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mc:AlternateContent xmlns:mc="http://schemas.openxmlformats.org/markup-compatibility/2006">
    <mc:Choice Requires="x15">
      <x15ac:absPath xmlns:x15ac="http://schemas.microsoft.com/office/spreadsheetml/2010/11/ac" url="C:\Respaldo Justino\My Documents\Consultas y busquedas base de datos PNT\búsquedas y consultas 2022\"/>
    </mc:Choice>
  </mc:AlternateContent>
  <xr:revisionPtr revIDLastSave="0" documentId="13_ncr:1_{9964BB6D-82BF-4CEF-865B-FEF585F86FB9}" xr6:coauthVersionLast="47" xr6:coauthVersionMax="47" xr10:uidLastSave="{00000000-0000-0000-0000-000000000000}"/>
  <bookViews>
    <workbookView xWindow="-120" yWindow="-120" windowWidth="20730" windowHeight="11160" xr2:uid="{00000000-000D-0000-FFFF-FFFF00000000}"/>
  </bookViews>
  <sheets>
    <sheet name="Solicitudes" sheetId="5" r:id="rId1"/>
  </sheets>
  <definedNames>
    <definedName name="_xlnm._FilterDatabase" localSheetId="0" hidden="1">Solicitudes!$A$4:$Y$4919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58" i="5" l="1"/>
  <c r="I1160" i="5"/>
  <c r="I1113" i="5"/>
  <c r="I1105" i="5"/>
  <c r="I1101" i="5"/>
  <c r="I1104" i="5"/>
  <c r="I1100" i="5"/>
  <c r="I1103" i="5"/>
  <c r="I1098" i="5"/>
  <c r="I1102" i="5"/>
  <c r="I1099" i="5"/>
  <c r="I1097" i="5"/>
  <c r="I1096" i="5"/>
</calcChain>
</file>

<file path=xl/sharedStrings.xml><?xml version="1.0" encoding="utf-8"?>
<sst xmlns="http://schemas.openxmlformats.org/spreadsheetml/2006/main" count="44331" uniqueCount="15038">
  <si>
    <r>
      <rPr>
        <b/>
        <sz val="16"/>
        <rFont val="Arial Narrow"/>
        <family val="2"/>
      </rPr>
      <t>INSTITUTO NACIONAL DE TRANSPARENCIA, 
ACCESO A LA INFORMACIÓN Y PROTECCIÓN DE DATOS PERSONALES</t>
    </r>
    <r>
      <rPr>
        <sz val="16"/>
        <rFont val="Arial Narrow"/>
        <family val="2"/>
      </rPr>
      <t xml:space="preserve">
SECRETARÍA DE ACCESO A LA INFORMACIÓN
DIRECCIÓN GENERAL DE EVALUACIÓN</t>
    </r>
  </si>
  <si>
    <t>Administración Pública Paraestatal del Poder Ejecutivo Federal</t>
  </si>
  <si>
    <t>Administración Pública Centralizada</t>
  </si>
  <si>
    <t>Consecutivo</t>
  </si>
  <si>
    <t>Desecha</t>
  </si>
  <si>
    <t>Sobresee</t>
  </si>
  <si>
    <t>Revoca</t>
  </si>
  <si>
    <t>Modifica</t>
  </si>
  <si>
    <t>Confirma</t>
  </si>
  <si>
    <t>Tipo de sujeto obligado</t>
  </si>
  <si>
    <t>Empresas productivas del Estado</t>
  </si>
  <si>
    <t>Fideicomisos y fondos públicos</t>
  </si>
  <si>
    <t>Instituciones de Educación Superior Autónomas</t>
  </si>
  <si>
    <t>Organismos Autónomos</t>
  </si>
  <si>
    <t>Partidos Políticos</t>
  </si>
  <si>
    <t>Poder Judicial de la Federación</t>
  </si>
  <si>
    <t>Poder Legislativo Federal</t>
  </si>
  <si>
    <t>Tribunales Administrativos</t>
  </si>
  <si>
    <t>ADMINISTRACIÓN PORTUARIA INTEGRAL DE COATZACOALCOS, S.A. DE C.V.</t>
  </si>
  <si>
    <t>ADMINISTRACIÓN PORTUARIA INTEGRAL DE SALINA CRUZ, S.A. DE C.V.</t>
  </si>
  <si>
    <t>AEROPUERTO INTERNACIONAL DE LA CIUDAD DE MÉXICO S.A. DE C.V.</t>
  </si>
  <si>
    <t>AEROPUERTOS Y SERVICIOS AUXILIARES (ASA)</t>
  </si>
  <si>
    <t>AGENCIA ESPACIAL MEXICANA</t>
  </si>
  <si>
    <t>AGENCIA NACIONAL DE SEGURIDAD INDUSTRIAL Y DE PROTECCIÓN AL MEDIO AMBIENTE DEL SECTOR HIDROCARBUROS</t>
  </si>
  <si>
    <t>AUDITORÍA SUPERIOR DE LA FEDERACIÓN</t>
  </si>
  <si>
    <t>BANCO DE MÉXICO (BANXICO)</t>
  </si>
  <si>
    <t>BANCO NACIONAL DE COMERCIO EXTERIOR, S.N.C. (BANCOMEXT)</t>
  </si>
  <si>
    <t>BANCO NACIONAL DE OBRAS Y SERVICIOS PÚBLICOS, S.N.C. (BANOBRAS)</t>
  </si>
  <si>
    <t>BANCO NACIONAL DEL EJÉRCITO, FUERZA AÉREA Y ARMADA, S.N.C. (BANJERCITO)</t>
  </si>
  <si>
    <t>BANOBRAS-FID. 66.- GOBIERNO FEDERAL PARA CRÉDITOS ESPECIALES</t>
  </si>
  <si>
    <t>BANOBRAS-FIDEICOMISO 1936 FONDO NACIONAL DE INFRAESTRUCTURA</t>
  </si>
  <si>
    <t>CÁMARA DE DIPUTADOS</t>
  </si>
  <si>
    <t>CAMINOS Y PUENTES FEDERALES DE INGRESOS Y SERVICIOS CONEXOS (CAPUFE)</t>
  </si>
  <si>
    <t>CENTRO NACIONAL DE CONTROL DE ENERGÍA</t>
  </si>
  <si>
    <t>CENTRO NACIONAL DE CONTROL DEL GAS NATURAL</t>
  </si>
  <si>
    <t>CFE-FIDEICOMISO PARA EL AHORRO DE ENERGÍA ELÉCTRICA</t>
  </si>
  <si>
    <t>COMISIÓN FEDERAL DE ELECTRICIDAD (CFE)</t>
  </si>
  <si>
    <t>COMISIÓN NACIONAL DE ÁREAS NATURALES PROTEGIDAS (CONANP)</t>
  </si>
  <si>
    <t>COMISIÓN NACIONAL DE HIDROCARBUROS</t>
  </si>
  <si>
    <t>COMISIÓN NACIONAL DE LOS DERECHOS HUMANOS</t>
  </si>
  <si>
    <t>COMISIÓN NACIONAL DEL AGUA (CONAGUA)</t>
  </si>
  <si>
    <t>COMISIÓN NACIONAL DEL SISTEMA DE AHORRO PARA EL RETIRO (CONSAR)</t>
  </si>
  <si>
    <t>COMISIÓN NACIONAL FORESTAL</t>
  </si>
  <si>
    <t>COMISIÓN NACIONAL PARA EL USO EFICIENTE DE LA ENERGÍA</t>
  </si>
  <si>
    <t>COMISIÓN REGULADORA DE ENERGÍA</t>
  </si>
  <si>
    <t>CONACYT-FONDO SECTORIAL CONACYT - SECRETARÍA DE ENERGÍA - HIDROCARBUROS</t>
  </si>
  <si>
    <t>CONACYT-FONDO SECTORIAL CONACYT - SECRETARÍA DE ENERGÍA - SUSTENTABILIDAD ENERGÉTICA</t>
  </si>
  <si>
    <t>CONACYT-FONDO SECTORIAL CONACYT - SEGOB - CNS PARA LA SEGURIDAD PÚBLICA</t>
  </si>
  <si>
    <t>CONACYT-FONDO SECTORIAL DE INVESTIGACIÓN AMBIENTAL</t>
  </si>
  <si>
    <t>CONACYT-FONDO SECTORIAL DE INVESTIGACIÓN PARA EL DESARROLLO AEROPORTUARIO Y LA NAVEGACIÓN AÉREA</t>
  </si>
  <si>
    <t>CONACYT-FONDO SECTORIAL DE INVESTIGACIÓN SECRETARÍA DE RELACIONES EXTERIORES</t>
  </si>
  <si>
    <t>CONSEJERÍA JURÍDICA DEL EJECUTIVO FEDERAL</t>
  </si>
  <si>
    <t>CONSEJO DE LA JUDICATURA FEDERAL (CJF)</t>
  </si>
  <si>
    <t>FERROCARRIL DEL ISTMO DE TEHUANTEPEC S.A. DE C.V.</t>
  </si>
  <si>
    <t>FIDEICOMISO DE TRANSICIÓN 2018</t>
  </si>
  <si>
    <t>FISCALÍA GENERAL DE LA REPÚBLICA (ANTES PGR)</t>
  </si>
  <si>
    <t>FONATUR TREN MAYA, S.A. DE C.V.</t>
  </si>
  <si>
    <t>FONDO NACIONAL DE FOMENTO AL TURISMO (FONATUR)</t>
  </si>
  <si>
    <t>GACM-FIDEICOMISO PARA EL DESARROLLO DEL NUEVO AEROPUERTO INTERNACIONAL DE LA CIUDAD DEL MÉXICO</t>
  </si>
  <si>
    <t>GRUPO AEROPORTUARIO DE LA CIUDAD DE MÉXICO, S.A. DE C.V. (GACM)</t>
  </si>
  <si>
    <t>INAH-FIDEICOMISO PARA EL FOMENTO Y LA CONSERVACIÓN DEL PATRIMONIO CULTURAL, ANTROPOLÓGICO, ARQUEOLÓGICO E HISTÓRICO DE MÉXICO</t>
  </si>
  <si>
    <t>INSTITUTO DE ECOLOGÍA, A.C.</t>
  </si>
  <si>
    <t>INSTITUTO FEDERAL DE TELECOMUNICACIONES</t>
  </si>
  <si>
    <t>INSTITUTO MEXICANO DEL SEGURO SOCIAL (IMSS)</t>
  </si>
  <si>
    <t>INSTITUTO NACIONAL DE ANTROPOLOGÍA E HISTORIA (INAH)</t>
  </si>
  <si>
    <t>INSTITUTO NACIONAL DE ECOLOGÍA Y CAMBIO CLIMÁTICO, ANTES INSTITUTO NACIONAL DE ECOLOGÍA</t>
  </si>
  <si>
    <t>INSTITUTO NACIONAL DE LOS PUEBLOS INDÍGENAS</t>
  </si>
  <si>
    <t>INSTITUTO NACIONAL DE PESCA (INAPESCA)</t>
  </si>
  <si>
    <t>INSTITUTO NACIONAL DEL SUELO SUSTENTABLE</t>
  </si>
  <si>
    <t>INSTITUTO PARA DEVOLVER AL PUEBLO LO ROBADO</t>
  </si>
  <si>
    <t>INSTITUTO POLITÉCNICO NACIONAL (IPN)</t>
  </si>
  <si>
    <t>MORENA</t>
  </si>
  <si>
    <t>NACIONAL FINANCIERA, S.N.C. (NAFIN)</t>
  </si>
  <si>
    <t>NOTIMEX, AGENCIA DE NOTICIAS DEL ESTADO MEXICANO</t>
  </si>
  <si>
    <t>OFICINA DE LA PRESIDENCIA DE LA REPÚBLICA</t>
  </si>
  <si>
    <t>PETRÓLEOS MEXICANOS (PEMEX)</t>
  </si>
  <si>
    <t>PROCURADURÍA AGRARIA</t>
  </si>
  <si>
    <t>PROCURADURÍA FEDERAL DE PROTECCIÓN AL AMBIENTE</t>
  </si>
  <si>
    <t>REGISTRO AGRARIO NACIONAL</t>
  </si>
  <si>
    <t>SCT-AGENCIA FEDERAL DE AVIACIÓN CIVIL, (AFAC)</t>
  </si>
  <si>
    <t>SCT-AGENCIA REGULADORA DEL TRANSPORTE FERROVIARIO (*)</t>
  </si>
  <si>
    <t>SCT-INSTITUTO MEXICANO DEL TRANSPORTE (*)</t>
  </si>
  <si>
    <t>SECRETARÍA DE AGRICULTURA Y DESARROLLO RURAL</t>
  </si>
  <si>
    <t>SECRETARÍA DE BIENESTAR</t>
  </si>
  <si>
    <t>SECRETARÍA DE COMUNICACIONES Y TRANSPORTES (SCT)</t>
  </si>
  <si>
    <t>SECRETARÍA DE CULTURA</t>
  </si>
  <si>
    <t>SECRETARÍA DE DESARROLLO AGRARIO, TERRITORIAL Y URBANO (SEDATU)</t>
  </si>
  <si>
    <t>SECRETARÍA DE ECONOMÍA (SE)</t>
  </si>
  <si>
    <t>SECRETARÍA DE EDUCACIÓN PÚBLICA (SEP)</t>
  </si>
  <si>
    <t>SECRETARÍA DE ENERGÍA (SENER)</t>
  </si>
  <si>
    <t>SECRETARÍA DE GOBERNACIÓN (SEGOB)</t>
  </si>
  <si>
    <t>SECRETARÍA DE HACIENDA Y CRÉDITO PÚBLICO (SHCP)</t>
  </si>
  <si>
    <t>SECRETARÍA DE LA DEFENSA NACIONAL (SEDENA)</t>
  </si>
  <si>
    <t>SECRETARÍA DE LA FUNCIÓN PÚBLICA (SFP)</t>
  </si>
  <si>
    <t>SECRETARÍA DE MARINA</t>
  </si>
  <si>
    <t>SECRETARÍA DE MEDIO AMBIENTE Y RECURSOS NATURALES (SEMARNAT)</t>
  </si>
  <si>
    <t>SECRETARÍA DE SALUD (SSA)</t>
  </si>
  <si>
    <t>SECRETARÍA DE SEGURIDAD Y PROTECCIÓN CIUDADANA (SEGURIDAD)</t>
  </si>
  <si>
    <t>SECRETARÍA DE TURISMO (SECTUR)</t>
  </si>
  <si>
    <t>SECRETARÍA DEL TRABAJO Y PREVISIÓN SOCIAL</t>
  </si>
  <si>
    <t>SECRETARÍA EJECUTIVA DEL SISTEMA NACIONAL ANTICORRUPCIÓN</t>
  </si>
  <si>
    <t>SECTUR-FONDO MIXTO MUNDO MAYA</t>
  </si>
  <si>
    <t>SEDATU-FONDO PARA EL ORDENAMIENTO DE LA PROPIEDAD RURAL</t>
  </si>
  <si>
    <t>SEDENA-FIDEICOMISO A FAVOR DE LOS HIJOS DEL PERSONAL ADSCRITO AL ESTADO MAYOR PRESIDENCIAL</t>
  </si>
  <si>
    <t>SEDENA-FIDEICOMISO DE APOYO A DEUDOS DE MILITARES FALLECIDOS O A MILITARES QUE HAYAN ADQUIRIDO UNA INUTILIDAD EN PRIMERA CATEGORÍA EN ACTOS DEL SERVICIO CONSIDERADO DE ALTO RIESGO</t>
  </si>
  <si>
    <t>SEDENA-FIDEICOMISO PÚBLICO DE ADMINISTRACIÓN Y PAGO DE EQUIPO MILITAR</t>
  </si>
  <si>
    <t>SEGOB-FIDEICOMISO PARA LA PLATAFORMA DE INFRAESTRUCTURA, MANTENIMIENTO Y EQUIPAMIENTO DE SEGURIDAD PÚBLICA Y DE AERONAVES</t>
  </si>
  <si>
    <t>SEGOB-SECRETARÍA EJECUTIVA DEL SISTEMA NACIONAL PARA LA PROTECCIÓN INTEGRAL DE NIÑAS, NIÑOS Y ADOLESCENTES (*)</t>
  </si>
  <si>
    <t>SEMARNAT-FIDEICOMISO PARA APOYAR LOS PROGRAMAS, PROYECTOS Y ACCIONES AMBIENTALES DE LA MEGALÓPOLIS</t>
  </si>
  <si>
    <t>SEMARNAT-FONDO MEXICANO PARA LA CONSERVACIÓN DE LA NATURALEZA</t>
  </si>
  <si>
    <t>SEMARNAT-FONDO PARA EL CAMBIO CLIMÁTICO</t>
  </si>
  <si>
    <t>SEMARNAT-FONDO PARA LA BIODIVERSIDAD</t>
  </si>
  <si>
    <t>SEMARNAT-MANDATO PARA REMEDIACIÓN AMBIENTAL</t>
  </si>
  <si>
    <t>SENADO DE LA REPÚBLICA</t>
  </si>
  <si>
    <t>SERVICIOS A LA NAVEGACIÓN EN EL ESPACIO AÉREO MEXICANO</t>
  </si>
  <si>
    <t>SERVICIOS AEROPORTUARIOS DE LA CIUDAD DE MÉXICO, S.A. DE C.V.</t>
  </si>
  <si>
    <t>SHCP-CENTRO DE ESTUDIOS PARA LA PREPARACIÓN Y EVALUACIÓN SOCIOECONÓMICA DE PROYECTOS (CEPEP)</t>
  </si>
  <si>
    <t>SHCP-FONDO DE APORTACIONES PARA LA INFRAESTRUCTURA SOCIAL (FAIS)</t>
  </si>
  <si>
    <t>SHCP-FONDO DE APOYO EN INFRAESTRUCTURA Y PRODUCTIVIDAD</t>
  </si>
  <si>
    <t>SUPREMA CORTE DE JUSTICIA DE LA NACIÓN (SCJN)</t>
  </si>
  <si>
    <t>TRIBUNAL FEDERAL DE CONCILIACIÓN Y ARBITRAJE</t>
  </si>
  <si>
    <t>TRIBUNAL FEDERAL DE JUSTICIA ADMINISTRATIVA</t>
  </si>
  <si>
    <t>UNIVERSIDAD NACIONAL AUTÓNOMA DE MÉXICO (UNAM)</t>
  </si>
  <si>
    <t>Clave</t>
  </si>
  <si>
    <t>Sujeto Obligado</t>
  </si>
  <si>
    <t>Folio</t>
  </si>
  <si>
    <t>Fecha de la solicitud</t>
  </si>
  <si>
    <t>Año</t>
  </si>
  <si>
    <t xml:space="preserve">Solicitud </t>
  </si>
  <si>
    <t>Archivo adjunto a solicitud</t>
  </si>
  <si>
    <t>Estatus</t>
  </si>
  <si>
    <t>Tipo de respuesta</t>
  </si>
  <si>
    <t>Fecha de respuesta</t>
  </si>
  <si>
    <t>Respuesta</t>
  </si>
  <si>
    <t>Archivo adjunto a respuesta</t>
  </si>
  <si>
    <t>Archivos adjuntos</t>
  </si>
  <si>
    <t>Recurso</t>
  </si>
  <si>
    <t>Fecha de interposición</t>
  </si>
  <si>
    <t>Comisionado ponente</t>
  </si>
  <si>
    <t>Fecha de resolución</t>
  </si>
  <si>
    <t>Sentido de la resolución</t>
  </si>
  <si>
    <t>Recurso 2</t>
  </si>
  <si>
    <t>22300</t>
  </si>
  <si>
    <t>2230000068818</t>
  </si>
  <si>
    <t>- Informe la cantidad de estudios y peritajes que el gobierno electo encargó sobre la viabilidad del aeropuerto en santa Lucía. - Informe el costo de cada uno de estos estudios y peritajes. - Informe y desglose el costo total de la consulta sobre el nuevo aeropuerto. .</t>
  </si>
  <si>
    <t>Terminada</t>
  </si>
  <si>
    <t>No es de competencia de la unidad de enlace</t>
  </si>
  <si>
    <t>06327</t>
  </si>
  <si>
    <t>0632700005418</t>
  </si>
  <si>
    <t xml:space="preserve"> Informe la cantidad de estudios y peritajes que el gobierno electo encargó sobre la viabilidad del aeropuerto en santa Lucía. - Informe el costo de cada uno de estos estudios y peritajes. - Informe y desglose el costo total de la consulta sobre el nuevo aeropuerto..</t>
  </si>
  <si>
    <t>Entrega de información en medio electrónico</t>
  </si>
  <si>
    <t>En atención a su solicitud de información, se anexa la respuesta emitida por la Unidad Administrativa responsable de la información, Atentamente la Unidad de Transparencia.</t>
  </si>
  <si>
    <t>http://www.infomex.org.mx/gobiernofederal/moduloPublico/rMedioElectP.action?idFolioSol=0632700005418&amp;idTipoResp=6#</t>
  </si>
  <si>
    <t>09451</t>
  </si>
  <si>
    <t>0945100055418</t>
  </si>
  <si>
    <t>inversión que realizará el gobierno federal en el aeropuerto de Santa Lucia.</t>
  </si>
  <si>
    <t>@Ciudad de México, a 27 de noviembre de 2018_x000D_._x000D_.Aeropuerto Internacional de la Ciudad de México, S.A. de C.V._x000D_.Seguimiento a la solicitud de información 0945100055418._x000D_.Se atendió a través de la opción: No es de competencia de la unidad de enlace._x000D_._x000D_.Estimado Usuario:_x000D_._x000D_.En atención a su petición, con fundamento en el artículo 131 de la Ley Federal de Transparencia y Acceso a la Información Pública (LFTAIP), se le notifica la no competencia y se le sugiere presente su requerimiento a la Secretaría de Comunicaciones y Transportes (SCT), quien es sujeto obligado de la LFTAIP y pudiera contar con la información solicitada._x000D_._x000D_._x000D_.Para cualquier aclaración, no lo olvide, estamos para atenderle._x000D_._x000D_.Atentamente_x000D_._x000D_._x000D_.Unidad de Transparencia_x000D_.unidadenlaceaicm@aicm.com.mx_x000D_._x000D_.Teléfono 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t>
  </si>
  <si>
    <t>00006</t>
  </si>
  <si>
    <t>0000600311018</t>
  </si>
  <si>
    <t>1.- Copia del contrato de fideicomiso NAFIN F/80460, realizado para la construcción del nuevo aeropuerto de la Ciudad de México NAICM 2.- Exponer cuales son las razones oficiales y legales existentes para cancelar la continuación del nuevo aeropuerto de la Ciudad de México, en su caso adjuntar la documentación probatoria 3.- En su caso, cual sería la fuente para el pago de todos los costos por cancelar el proyecto de NAICM 4.- Copia de todo el expediente oficial de NAICM, en donde se incluya entre otros: dictamen de impacto ambiental y las acciones ordenadas para amortiguar dicho impacto en su caso. 5.- Documento oficial e información oficial, debidamente detallado para determinar que la construcción de mas pistas áreas en el aeropuerto militar de Santa Lucía así como la integración del aeropuerto de Toluca y el actual aeropuerto de la CDMX, son mejor opción que continuar con el NAICM .</t>
  </si>
  <si>
    <t>En atención a su solicitud de información, se anexa la respuesta emitida por la Unidad Administrativa responsable de la información. Atentamente la Unidad de Transparencia de la Secretaría de Hacienda y Crédito Público.</t>
  </si>
  <si>
    <t>http://www.infomex.org.mx/gobiernofederal/moduloPublico/rMedioElectP.action?idFolioSol=0000600311018&amp;idTipoResp=6#</t>
  </si>
  <si>
    <t>0945100058018</t>
  </si>
  <si>
    <t>SOLICITO COPIA EN VERSIÓN ELECTRÓNICA DE LOS SIGUIENTES DOCUMENTOS, TODOS RELACIONADOS CON LA CONSTRUCCIÓN DEL PROYECTO ANUNCIADO POR EL GOBIERNO FEDERAL COMO -NUEVO AEROPUERTO EN LA BASE ÁREA DE SANTA LUCÍA- Y QUE VENDRÁ A REEMPLAZAR EL PROYECTO DENOMINADO -NUEVO AEROPUERTO DE LA CIUDAD DE MÉXICO-: 1) PROYECTO EJECUTIVO; 2) PLANOS DEL PROYECTO 3) RELACIÓN DE CONTRATOS REALIZADOS PARA LA PLANEACIÓN Y EJECUCIÓN DE LA OBRA EN EL QUE SE INDIQUE ENTIDAD CONTRATANTE, PERSONA CON LA QUE SE CONTRATÓ LA OBRA Y MONTO DE LA MISMA; 3) MONTO DE LOS RECURSOS PÚBLICOS ASIGNADOS PARA LA PLANEACIÓN Y EJECUCIÓN DE LA OBRA Y DEPENDENCIA EJECUTORA DEL GASTO.</t>
  </si>
  <si>
    <t>@Ciudad de México, a 07 de diciembre de 2018_x000D_._x000D_.Aeropuerto Internacional de la Ciudad de México, S.A. de C.V._x000D_.Seguimiento a la solicitud de información 0945100058018._x000D_.Se atendió a través de la opción: No es de competencia de la unidad de enlace._x000D_._x000D_.Estimada Usuaria:_x000D_._x000D_.En atención a su petición, con fundamento en el artículo 131 de la Ley Federal de Transparencia y Acceso a la Información Pública (LFTAIP), se le comunica que no es competencia de esta entidad y se le sugiere presente su requerimiento a la Secretaría de Comunicaciones y Transportes (SCT) y a Grupo Aeroportuario de la Ciudad de México S.A. de C.V. (GACM), quienes son sujetos obligados de la LFTAIP._x000D_._x000D_._x000D_.Para cualquier aclaración, no lo olvide, estamos para atenderle._x000D_._x000D_.Atentamente_x000D_._x000D_._x000D_.Unidad de Transparencia_x000D_.unidadenlaceaicm@aicm.com.mx_x000D_._x000D_.Teléfono 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t>
  </si>
  <si>
    <t>09085</t>
  </si>
  <si>
    <t>0908500039618</t>
  </si>
  <si>
    <t>@Estimado solicitante:_x000D_.Solicitud 0908500039618_x000D_._x000D_.Por este conducto, le informo que Aeropuertos y Servicios Auxiliares (ASA), con más de 50 años de experiencia, actualmente administra y opera los siguientes aeropuertos conforme se indica en el link: (https://www.gob.mx/asa/acciones-y-programas/administracion-aeroportuaria)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como podrá notarse en el link referido en el párrafo que antecede, Aeropuertos y Servicios Auxiliares, no tiene encomendado el proyecto de construcción de un nuevo aeropuerto en la base aérea de Santa Lucía, por lo anterior,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le sugerimos realizar su solicitud de información ante la Unidad de Transparencia de la Secretaria de Comunicaciones y Transportes (SCT)._x000D_._x000D_.</t>
  </si>
  <si>
    <t>09450</t>
  </si>
  <si>
    <t>0945000041318</t>
  </si>
  <si>
    <t>Se adjuntan respuestas</t>
  </si>
  <si>
    <t>http://www.infomex.org.mx/gobiernofederal/moduloPublico/rMedioElectP.action?idFolioSol=0945000041318&amp;idTipoResp=6#</t>
  </si>
  <si>
    <t>00009</t>
  </si>
  <si>
    <t>0000900344918</t>
  </si>
  <si>
    <t>Estimado (a) solicitante, _x000D_._x000D_.En archivo adjunto encontrará la respuesta a la solicitud de acceso a la información con número de folio 0000900344918_x000D_.	_x000D_.Estamos para servirle._x000D_.</t>
  </si>
  <si>
    <t>http://www.infomex.org.mx/gobiernofederal/moduloPublico/rMedioElectP.action?idFolioSol=0000900344918&amp;idTipoResp=6#</t>
  </si>
  <si>
    <t>0000600314218</t>
  </si>
  <si>
    <t>http://www.infomex.org.mx/gobiernofederal/moduloPublico/rMedioElectP.action?idFolioSol=0000600314218&amp;idTipoResp=6#</t>
  </si>
  <si>
    <t>00021</t>
  </si>
  <si>
    <t>0002100058518</t>
  </si>
  <si>
    <t>9</t>
  </si>
  <si>
    <t>02100</t>
  </si>
  <si>
    <t>0210000095818</t>
  </si>
  <si>
    <t>Deseo que esa dependencia me informe de manera detalla cual es el motivo, tanto de carácter jurídico, político y económico, por el que busca la cancelación del Nuevo Aeropuerto de la Ciudad de México, toda vez que del mismo se desprendería la creación de muchos empleos y se encuentra en una zona donde no produce afectaciones ecológicas de magnitud.  Y principalmente dada la magnitud de la deuda que eso generaría para la población, pues se pagaría un costo enorme para no obtener nada, además de afectar inversiones ya realizadas y de donde se esperan ganancias, lo cual es positivo, como es el caso de las Afores, donde hay dinero de los trabajadores que tiene la finalidad de producir rendimientos para ellos. Ello sin mencionar la baja en la calificación crediticia y en la reputación del país como destino para invertir.  Y sin mencionar los disparates que sus funcionarios sueltan sobre Santa Lucía, proyecto del que no han podido presentar ni siquiera un sólo estudio serio sobre su viabilidad, y que muy probablemente ni siquiera tengan intenciones reales de llevar a cabo, lo que en el último de los casos redundaría en una situación de caos y finalmente en una regresión para el país, que desencadenaría la cancelación de muchas otras inversiones y una sería insostenible.  Ahora su presidente pretende tranquilizar a la población con intentos de recompra, que felizmente fueron rechazados, y hablando de un rescate, sin llegar a explicar nunca el motivo ni la obsesión por cancelar un proyecto muy importante para los mexicanos. Cancelación que con suerte se verá frustrada..oyecto muy importante para los mexicanos. Cancelación que con suerte se verá frustrada..</t>
  </si>
  <si>
    <t>La información está disponible públicamente</t>
  </si>
  <si>
    <t>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t>
  </si>
  <si>
    <t>http://www.infomex.org.mx/gobiernofederal/moduloPublico/rDisponiblePublicP.action?idFolioSol=0210000095818&amp;idTipoResp=5#</t>
  </si>
  <si>
    <t>0000900345418</t>
  </si>
  <si>
    <t>En pleno uso del Derecho de Petición consagrado en la Constitución Política de los Estados Unidos Mexicanos, solicitó a la Secretaria de Comunicaciones y Transportes, me proporcione, un listado completo de todos los estudios tanto hechos y por realizar referentes a la proyección y construcción de el aeropuerto que se pretende construir en la Base Aérea Militar no.1,  en Santa Lucia Municipio de Zumpango, Estado de México; esto es, estudios sobre aeronavegabilidad, meteorológicos, medio ambiente, de infraestructura carretera, abastecimiento de combustible, de energía eléctrica, etc, etc, etc. La información debe contener nombre del estudio, nombre o designación del organismo publico o privado que lo realizo, fecha de inicio y entrega de resultados, y costo de dicho estudio.  Aclaro que NO estoy solicitando el contenido del estudio ni sus resultados..</t>
  </si>
  <si>
    <t>Estimado (a) solicitante, _x000D_._x000D_.En archivo adjunto encontrará la respuesta a la solicitud de acceso a la información con número de folio 0000900345418_x000D_.	_x000D_.Estamos para servirle._x000D_.</t>
  </si>
  <si>
    <t>http://www.infomex.org.mx/gobiernofederal/moduloPublico/rMedioElectP.action?idFolioSol=0000900345418&amp;idTipoResp=6#</t>
  </si>
  <si>
    <t>0945000042618</t>
  </si>
  <si>
    <t>Solicito la siguiente:..1. Cuál es el costo total de cancelar el NAICM en Texcoco, desglosando sus conceptos y montos particulares con el mayor detalle posible. De ser posible se solicitan en cifras por cada año, y de no ser así entonces el valor presente de ello, señalando la tasa de descuento utilizada..2. Cuál es el costo de construir / adaptar / remodelar los aeropuertos de santa lucia, toluca y el AICM. Desglosando por aeropuerto y dentro de cada uno las obras necesarias y su inversión estimada. De ser posible se solicitan en cifras por cada año, y de no ser así entonces el valor presente de ello, señalando la tasa de descuento utilizada..3. Qué infraestructura se necesita para la conexión de los aeropuertos referidos en (2), así como el costo estimado de ésto. De ser posible se solicitan en cifras por cada año, y de no ser así entonces el valor presente de ello, señalando la tasa de descuento utilizada..4. Con respecto a los costos de los puntos (1) a (3), qué conceptos están incluidos en el PPEF  2019</t>
  </si>
  <si>
    <t>Se adjunta respuesta.</t>
  </si>
  <si>
    <t>http://www.infomex.org.mx/gobiernofederal/moduloPublico/rMedioElectP.action?idFolioSol=0945000042618&amp;idTipoResp=6#</t>
  </si>
  <si>
    <t>0000900349118</t>
  </si>
  <si>
    <t>Estimado (a) solicitante, _x000D_._x000D_.En archivo adjunto encontrará la respuesta a la solicitud de acceso a la información con número de folio 0000900349118_x000D_.	_x000D_.Estamos para servirle._x000D_.</t>
  </si>
  <si>
    <t>http://www.infomex.org.mx/gobiernofederal/moduloPublico/rMedioElectP.action?idFolioSol=0000900349118&amp;idTipoResp=6#</t>
  </si>
  <si>
    <t>0000600317018</t>
  </si>
  <si>
    <t>La modalidad de respuesta a esta solicitud es una INCOMPETENCIA, no obstante lo anterior y  a fin de encontrarnos en posibilidad de anexar un documento en el cual se plasme la fundamentación y motivación correspondientes, se contesta en la modalidad de entrega de información en medio electrónico, aunado a que el sistema INFOMEX no permite escribir en dicho apartado un número mayor de 3800 caracteres.</t>
  </si>
  <si>
    <t>http://www.infomex.org.mx/gobiernofederal/moduloPublico/rMedioElectP.action?idFolioSol=0000600317018&amp;idTipoResp=6#</t>
  </si>
  <si>
    <t>18164</t>
  </si>
  <si>
    <t>1816400314918</t>
  </si>
  <si>
    <t>Por medio de la presente solicito a los sujetos obligados correspondientes lo siguiente:.La Manifestación de Impacto ambiental (MIA).La Evaluación de impacto social (EVIS).Los estudios de gestión hídrica.El costo total estimado.El beneficio económico estimado a corto y largo plazo..De todos los siguientes proyectos: .Las refinerías que se construirán y/o se readaptarán en este sexenio.El Nuevo Aeropuerto de la Ciudad de México.La ampliación del aeropuerto de Santa Lucía.El tren maya..Agradezco su atención y espero la información lo antes posible...Gracias</t>
  </si>
  <si>
    <t>Se anexa archivo.</t>
  </si>
  <si>
    <t>http://www.infomex.org.mx/gobiernofederal/moduloPublico/rMedioElectP.action?idFolioSol=1816400314918&amp;idTipoResp=6#</t>
  </si>
  <si>
    <t>16151</t>
  </si>
  <si>
    <t>1615100111818</t>
  </si>
  <si>
    <t>Estimado Solicitante._x000D_._x000D_.En respuesta a su solicitud de información, se envía copia del oficio número F00/DGOR/0015-2019  de fecha 14 de enero de 2019 suscrito por el M. en E. José Juan Arriola Arroyo, Encargado del Despacho de la Dirección General de Operación Regional._x000D_._x000D_.Sin otro particular, reciba un cordial saludo._x000D_._x000D_.Atentamente_x000D_.Unidad de Transparencia</t>
  </si>
  <si>
    <t>http://www.infomex.org.mx/gobiernofederal/moduloPublico/rMedioElectP.action?idFolioSol=1615100111818&amp;idTipoResp=6#</t>
  </si>
  <si>
    <t>16101</t>
  </si>
  <si>
    <t>1610100394618</t>
  </si>
  <si>
    <t>Apreciable solicitante,_x000D_._x000D_.En archivo adjunto sírvase encontrar la respuesta proporcionada por la Coordinación General de Proyectos Especiales de Abastecimiento y Saneamiento, en atención a su solicitud._x000D_.</t>
  </si>
  <si>
    <t>http://www.infomex.org.mx/gobiernofederal/moduloPublico/rMedioElectP.action?idFolioSol=1610100394618&amp;idTipoResp=6#</t>
  </si>
  <si>
    <t>09010</t>
  </si>
  <si>
    <t>0901000004818</t>
  </si>
  <si>
    <t xml:space="preserve">Se adjunta respuesta </t>
  </si>
  <si>
    <t>http://www.infomex.org.mx/gobiernofederal/moduloPublico/rMedioElectP.action?idFolioSol=0901000004818&amp;idTipoResp=6#</t>
  </si>
  <si>
    <t>00016</t>
  </si>
  <si>
    <t>0001600506518</t>
  </si>
  <si>
    <t>Se envía respuesta</t>
  </si>
  <si>
    <t>http://www.infomex.org.mx/gobiernofederal/moduloPublico/rMedioElectP.action?idFolioSol=0001600506518&amp;idTipoResp=6#</t>
  </si>
  <si>
    <t>0945100059318</t>
  </si>
  <si>
    <t>Por medio de la presente solicito a ustedes los proyectos completos, del nuevo aeropuerto NAICM, la creación de las pistas en el aeropuesto de Santa Lucía y del tren maya, así como los estudios de impacto ambiental de los mismos. De igual manera solicito, de estos tres proyectos, las licitaciones para su construcción. Gracias.</t>
  </si>
  <si>
    <t>@Ciudad de México, a 18 de diciembre de 2018_x000D_._x000D_.Aeropuerto Internacional de la Ciudad de México, S.A. de C.V._x000D_.Seguimiento a la solicitud de información 0945100059318._x000D_.Se atendió a través de la opción: No es de competencia de la unidad de enlace._x000D_._x000D_.Estimado Usuario:_x000D_._x000D_.En atención a su petición, con fundamento en el artículo 131 de la Ley Federal de Transparencia y Acceso a la Información Pública (LFTAIP), se le comunica que no es competencia de esta entidad y se le sugiere presente su requerimiento a la Secretaría de Comunicaciones y Transportes (SCT) y a Grupo Aeroportuario de la Ciudad de México S.A. de C.V. (GACM), quienes son sujetos obligados de la LFTAIP._x000D_._x000D_._x000D_.Para cualquier aclaración, no lo olvide, estamos para atenderle._x000D_._x000D_.Atentamente_x000D_._x000D_._x000D_.Unidad de Transparencia_x000D_.unidadenlaceaicm@aicm.com.mx_x000D_._x000D_.Teléfono 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t>
  </si>
  <si>
    <t>0908500040818</t>
  </si>
  <si>
    <t>@Estimado solicitante:_x000D_.Solicitud 0908500040818_x000D_._x000D_.Por este conducto, le informo que Aeropuertos y Servicios Auxiliares (ASA), con más de 50 años de experiencia, actualmente administra y opera los siguientes aeropuertos conforme se indica en el link: (https://www.gob.mx/asa/acciones-y-programas/administracion-aeroportuaria)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como podrá notarse en el link referido en el párrafo que antecede, Aeropuertos y Servicios Auxiliares, no tiene encomendados los proyectos de construcción del nuevo aeropuerto, de las pistas en el aeropuerto de Santa Lucía, ni de la construcción del tren maya, así como los estudios de impacto ambiental de los mismos, por lo anterior,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le sugerimos realizar su solicitud de información ante la Unidad de Transparencia de la Secretaria de Comunicaciones y Transportes (SCT)._x000D_._x000D_.</t>
  </si>
  <si>
    <t>01200</t>
  </si>
  <si>
    <t>0120000186718</t>
  </si>
  <si>
    <t>http://www.infomex.org.mx/gobiernofederal/moduloPublico/rMedioElectP.action?idFolioSol=0120000186718&amp;idTipoResp=6#</t>
  </si>
  <si>
    <t>0000900353618</t>
  </si>
  <si>
    <t>Estimado (a) solicitante, _x000D_._x000D_.En archivo adjunto encontrará la respuesta a la solicitud de acceso a la información con número de folio 0000900353618_x000D_.	_x000D_.Estamos para servirle._x000D_.</t>
  </si>
  <si>
    <t>http://www.infomex.org.mx/gobiernofederal/moduloPublico/rMedioElectP.action?idFolioSol=0000900353618&amp;idTipoResp=6#</t>
  </si>
  <si>
    <t>01300</t>
  </si>
  <si>
    <t>0130000117918</t>
  </si>
  <si>
    <t xml:space="preserve">@En atención a su solicitud presentada mediante la Plataforma Nacional de Transparencia con el número de folio 0130000117918 y conforme a lo dispuesto por el artículo 45 fracciones II y IV, y el artículo 131 de la Ley General de Transparencia y Acceso a la Información Pública, así como el artículo 61 fracciones II y IV y el artículo 133 Ley Federal de Transparencia y Acceso a la Información Pública, nos permitimos informarle lo siguiente:   Este Senado de la República resulta incompetente para atender su petición. Lo anterior, derivado de que dentro de la Constitución Política de los Estados Unidos Mexicanos (Arts. 74, 76 y 77), la Ley Orgánica del Congreso General de los Estados Unidos Mexicanos (Arts. del 66 al 144), el Reglamento del Senado de la República (Arts. del 232 al 265), así como el Estatuto para los Servicios Parlamentarios, Administrativos, y Técnicos del Senado de la República (Arts. del 6 al 76), y demás normatividad aplicable, no se encuentran conferidas facultades u obligaciones de este Senado de la República con respecto a la materia de su solicitud.   _x000D_._x000D_.En ese sentido, se hace de su conocimiento que esta Cámara de Senadores no cuenta con la información en relación con lo requerido por Usted. Ahora bien, para conocer sobre lo que Usted está requiriendo, se le orienta a acudir directamente ante la Secretaría de Comunicaciones y Transportes, así como al Grupo Aeroportuario de la Ciudad de México, las cuales son competentes para conocer los documentos a los que desea tener acceso.  _x000D_._x000D_.https://www.gob.mx/sct _x000D_._x000D_.http://www.aeropuerto.gob.mx  _x000D_._x000D_.Para ingresar una nueva solicitud de información de los sujetos obligados en mención, Usted podrá realizarlo a través de la Plataforma Nacional de Transparencia, cuyo procedimiento para acceder es el siguiente:   _x000D_._x000D_.https://www.plataformadetransparencia.org.mx/web/guest/inicio    _x000D_._x000D_.Esta Unidad de Transparencia se pone a su disposición en el teléfono 53453000 ext 3103 o bien en Av. Paseo de la Reforma 135, oficina 14, PB del Hemiciclo Tabacalera, Alcaldía Cuauhtémoc, C.P. 06030, Ciudad de México, donde con gusto le podemos orientar en la formulación de cualquier solicitud de información de esta Cámara de Senadores. Asimismo, usted cuenta con quince días hábiles para la interposición del Recurso de Revisión correspondiente.   _x000D_._x000D_.Esperando que la información proporcionada sea de utilidad,    _x000D_._x000D_.Atentamente_x000D_.Unidad de Transparencia </t>
  </si>
  <si>
    <t>00625</t>
  </si>
  <si>
    <t>0062500045818</t>
  </si>
  <si>
    <t>Solicito de parte de la Entidad ante la cual se endereza la presente solicitud de información: 1. Los oficios, presentaciones, documentos, correos electrónicos, anexos que contuviesen unos u otros, que la Entidad haya recibido de parte de la Secretaría de Hacienda y Crédito Público (SHCP),  que tengan por materia parcial o total, instrucciones o directrices a funcionarios públicos de la Entidad, referentes, total o parcialmente, sobre la forma o narrativa en que deberán tratar o comunicar, o en su defecto no tratar ni comunicar, temas sensibles del Presupuesto Federal 2019, y en general temas sensibles, referentes a, verbigracia, el nuevo aeropuerto internacional de la ciudad de México, o aeropuerto de Texcoco, el aeropuertos o proyecto de aeropuerto de Santa Lucía, el Tren Maya, el Tren Maya y sus impactos ambientales o sociales, universidad públicas, el seguro popular,  sueldos y prestaciones a funcionarios públicos federales.  2. Los oficios, presentaciones, documentos, correos electrónicos, anexos que contuviesen unos u otros, que la Entidad haya recibido de parte de cualesquier dependencia o entidad de la administración pública federal, diversa a la SHCP, que tengan por materia parcial o total, instrucciones o directrices a funcionarios públicos de la Entidad, referentes, total o parcialmente, sobre la forma o narrativa en que deberán tratar o comunicar, o en su defecto no tratar ni comunicar, temas sensibles del Presupuesto Federal 2019, y en general temas sensibles, referentes a, verbigracia, el nuevo aeropuerto internacional de la ciudad de México, o aeropuerto de Texcoco, el aeropuertos o proyecto de aeropuerto de Santa Lucía, el Tren Maya, el Tren Maya y sus impactos ambientales o sociales,  universidad públicaferentes a, verbigracia, el nuevo aeropuerto internacional de la ciudad de México, o aeropuerto de Texcoco, el aeropuertos o proyecto de aeropuerto de Santa Lucía, el Tren Maya, el Tren Maya y sus impactos ambientales o sociales,  universidad públicas, el seguro popular,  sueldos y prestaciones a funcionarios públicos federales.   Cabe señalar que al menos una parte de la información determinables antes señalada puede constar en un documento o presentación, generado por la Entidad, titulado, Paquete Económico 2019. Manual de Campaña de Comunicación Social. Solicito los documentos e información en comento en formato electrónico. .</t>
  </si>
  <si>
    <t>@de conformidad con el artículo 131 de la Ley Federal de Transparencia y Acceso a la información Pública, así como el numeral Vigésimo tercero de los Lineamientos que establecen los procedimientos internos de atención a solicitudes de acceso a la información, se le sugiere canalizar su requerimiento a las Unidades de Transparencia de Presidencia de la República y la Secretaría de Gobernación por ser de su competencia de conformidad con el artículo 8, párrafo tercero, fracción II de la Ley Orgánica de la Administración Pública Federal.</t>
  </si>
  <si>
    <t>00008</t>
  </si>
  <si>
    <t>0000800360318</t>
  </si>
  <si>
    <t>Apreciable peticionario,_x000D_.Buenos días,_x000D_.Anexamos la respuesta a su solicitud de información._x000D_.Cualquier duda o comentario, estamos a la orden. Atentamente._x000D_.Unidad de Transparencia de la SAGARPA._x000D_.Tel 38711000 ext. 40020</t>
  </si>
  <si>
    <t>http://www.infomex.org.mx/gobiernofederal/moduloPublico/rMedioElectP.action?idFolioSol=0000800360318&amp;idTipoResp=6#</t>
  </si>
  <si>
    <t>0000600324518</t>
  </si>
  <si>
    <t>Solicito de parte de la Entidad ante la cual se endereza la presente solicitud de información, los oficios, presentaciones, documentos, correos electrónicos, anexos que contuviesen unos u otros, que haya generado o emitido dirigidas a funcionarios públicos de la administración pública federal, que tengan por materia parcial o total, instrucciones o directrices a estos, referentes, total o parcialmente, sobre la forma o narrativa en que deberán tratar o comunicar, o en su defecto no tratar ni comunicar, temas sensibles del Presupuesto Federal 2019, y en general temas sensibles, referentes a, verbigracia, el nuevo aeropuerto internacional de la ciudad de México, o aeropuerto de Texcoco, el aeropuertos o proyecto de aeropuerto de Santa Lucía, el Tren Maya, el Tren Maya y sus impactos ambientales o sociales,  universidad públicas, el seguro popular,  sueldos y prestaciones a funcionarios públicos federales.  Cabe señalar que al menos una parte de la información determinables antes señalada puede constar en un documento o presentación, generado por la Entidad, titulado, Paquete Económico 2019. Manual de Campaña de Comunicación Social. Solicito los documentos e información en comento en formato electrónico. .</t>
  </si>
  <si>
    <t>http://www.infomex.org.mx/gobiernofederal/moduloPublico/rMedioElectP.action?idFolioSol=0000600324518&amp;idTipoResp=6#</t>
  </si>
  <si>
    <t>0001600509918</t>
  </si>
  <si>
    <t>Se anexa respuesta</t>
  </si>
  <si>
    <t>http://www.infomex.org.mx/gobiernofederal/moduloPublico/rMedioElectP.action?idFolioSol=0001600509918&amp;idTipoResp=6#</t>
  </si>
  <si>
    <t>0001600510818</t>
  </si>
  <si>
    <t>SE REQUIERE SABER QUÉ SERVIDORES PUBLICOS ASISTIERON A POLONIA AL EVENTO DE LA COP DE CAMBIO CLIMATICO, CUÁNTO COSTARON SUS BOLETOS DE AVION, EN QUÉ HOTEL SE HOSPEDARON Y CUÁNTO COSTÓ EL HOTEL, CUÁNTOS DIAS ESTUVIERON EN POLONIA, POR QUÉ AEROLINEA VOLARON, QUÉ CANTIDAD DE VIATICOS SE LES ASIGNÓ, CUÁL FUE LA FUNCIÓN QUE DESEMPEÑÓ CADA SERVIDOR PÚBLICO ASISTENTE, QUÉ RESULTADOS SE OBTUVIERON DE BENEFICIO PARA MÉXICO...SE REQUIERE SABER  SI LA SEMARNAT HA RECIBIDO ALGÚN TRÁMITE RELACIONADO CON EL MANIFIESTO DE IMPACTO AMBIENTAL Y/O EL CAMBIO DE USO DE SUELO DEL TREN MAYO, LAS PISTAS DEL AEROPUERTO DE SANTA LUCIA Y LA REFINERÍA QUE EL GOBIERNO DE MÉXICO PRTETENDE CONTRUIR EN TABASCO. ASIMISMO, SE REQUIEREN LA DOCUMENTACIÓN RELACIONADA CON ESTOS ASUNTOS...SE REQUIERE SABER CUANDO FUE LA ÚLTIMA VEZ QUE QUEDÓ VACANTE  LA PLAZA DE LA DIRECCIÓN GENERAL DE VIDA SILVESTRE, Y CUANDO SE AUTORIZÓ SU OCUPACIÓN, ES DECIR, EN QUÉ SESIÓN DEL COMITÉ TÉCNICO DE PROFESIONALIZACIÓN, CUÁNDO SE CONVOCÓ A DICHA SESIÓN, Y LA DOCUMENTACIÓN RELACIONADA CON ESTE ASUNTO. SABER SI EL SUBNSECRETARIO DE GESTIÓN PARA LA PROTECCIÓN AMBIENTAL, SOLICITÓ SU PUDIERA OCUPAR LA PLAZA DE LA DIRECCIÓN GENERAL DE VIDA SILVESTRE Y EL DOCUMENTO QUE FIRMÓ PASRTA ESTE EFECTO...SE SOLICITA SABER POR QUE JOSE LUIS PEDRO FUNES IZAGUIRRE DESPACHÓ COMO DIRECTOR GENERAL DE VIDA SILVESTRE HASTA EL 4 DE DICIEMBRE, SI EN ESA FECHA ESA DIRECCIÓN GENERAL YA ESTABA VACANTE...SE SOLICITA SABER AL 19 DE DIECIEMBRE DE 2018, QUIENES SON LOS ENCARGADOS DE DESPACHO Y/O TITULARES DE LAS DIRECCIONES GENERALES DE LA SEMARNAT Y SI ALGUN DIRECTOR GENERAL TITULAR YA TIENE UNA RENUNCIA ANTICIPADA Y PROPORCIONAR COPIA DE ELLA O ELLAS...SE SOLICITA SABER AL 19 DE DICIEMBRE DE 2018 QUE DIRECCIONOS ENCARGADOS DE DESPACHO Y/O TITULARES DE LAS DIRECCIONES GENERALES DE LA SEMARNAT Y SI ALGUN DIRECTOR GENERAL TITULAR YA TIENE UNA RENUNCIA ANTICIPADA Y PROPORCIONAR COPIA DE ELLA O ELLAS...SE SOLICITA SABER AL 19 DE DICIEMBRE DE 2018 QUE DIRECCIONES GENERALES DE LA SEMARNAT YA HAN HECHO ACTO DE ENTREGA-RECEPCIÓN, CUALES ESTÁN EN PROCESO Y PENDIENTES DEBIDO A QUE NO SE TIENE A UN SERVIDOR PÚBLICO DESIGNADO O TITULAR PARA QUE RECIBA.</t>
  </si>
  <si>
    <t>Desechada por falta de respuesta del ciudadano</t>
  </si>
  <si>
    <t>Información parcialmente reservada o confidencial</t>
  </si>
  <si>
    <t>0001600001519</t>
  </si>
  <si>
    <t>INFORMAR CUAL ES EL PLAZO MINIMO LEGAL PARA RESOLOVER  EL IMPACTO AMBIENTAL Y EL CAMBIO DE USO DE SUELO, A PARTIR DE QUE NINGRESEN LOS MANIFIESTOS DE IMPACTO AMBIENTAL Y CAMBIO DE USO DE SUELO PARA LAS PISTAS DEL AEROPUERTO DE SANTA LUCIA, LA REFINERIA QUE SE CONTRUIRA EN TABASCO Y EL TREN MAYA. SI ESTOS PROYECTOS NO CUENTAN CON LA AUTORIZACION DE IMPACTO AMBIENTAL Y EL CAMBIO DE USO DE SUELO QUE OTORGA LA SEMARNAT, ¿ES POSIBLE QUEN INICIEN LAS OBRAS? ¿ES DELITO? ¿IMPCA ALGUNA SANCIÓN?.¿LO AVALARIA LA SEMARNAT?  IN FORMAR CUALES SON LOS DOCUMENTOS QUE SE DEBEN PRESENTAR ANTE LA SEMARNAT PARA QUE SE AUTORICE EL IMPACTO AMBIENTAL DE LOS PROYECTOS REFERIDOS. INFORMAR NSI COMO PARTE DE ESTOS DOCUMENTOS, SE REQUIERE EL PROYECTO EJECUTIVO DE LOS PROYECTOS, LA CONSULTA INDIGENA, ENTRE OTROS.....INFORMAR SI EL C. JOSÉ MANUEL ALBA LINO ES TRABAJADOR DE LA SEMARNAT., QUE CARGO OCUPA Y CUAL ES SU PERCEPCIÓN NETA MENSUAL A NOVIEMBRE DE 2018 Y A DICIEMBRE DE 2018. ¿QUE FUNCIONES DESEMPEÑA? ¿COMO CALIFICA SU DESEMPEÑO? ¿QUE TIPÓ DE PLAZA OCUPA U OCUPÓ?</t>
  </si>
  <si>
    <t>http://www.infomex.org.mx/gobiernofederal/moduloPublico/rMedioElectP.action?idFolioSol=0001600001519&amp;idTipoResp=6#</t>
  </si>
  <si>
    <t>0210000006119</t>
  </si>
  <si>
    <t>Solicito atentamente, la siguiente información en versión electrónica: Los estudios de viabilidad y seguridad aérea para el proyecto del nuevo aeropuerto internacional de la ciudad de México. Así como el contenido de las fases del desarrollo del proyecto planteado y en que año llegaría a operar el mismo al cien por ciento de su capacidad. El plan de pago por la multa que resulte del incumplimiento de los diversos contratos firmados para la construcción del actual proyecto del nuevo aeropuerto. Los documentos y estudios técnicos con que se cuentan para afirmar que el proyecto en construcción del Aeropuerto es inviable. La proyección, desglosada, del costo total de construcción del aeropuerto en Santa Lucia, considerando el costo por la NO continuación del desarrollo actual.El plan de conexión entre Santa Lucia y el centro de la ciudad de México. Muchas gracias.</t>
  </si>
  <si>
    <t>http://www.infomex.org.mx/gobiernofederal/moduloPublico/rDisponiblePublicP.action?idFolioSol=0210000006119&amp;idTipoResp=5#</t>
  </si>
  <si>
    <t>0000900003519</t>
  </si>
  <si>
    <t>Estimado (a) solicitante, _x000D_._x000D_.En archivo adjunto encontrará la respuesta a la solicitud de acceso a la información con número de folio 0000900003519_x000D_.	_x000D_.Estamos para servirle._x000D_.</t>
  </si>
  <si>
    <t>http://www.infomex.org.mx/gobiernofederal/moduloPublico/rMedioElectP.action?idFolioSol=0000900003519&amp;idTipoResp=6#</t>
  </si>
  <si>
    <t>0001600002719</t>
  </si>
  <si>
    <t>SE INSISTE. DEBIDO A QUE LA SUBSECRETARIA DE GESTIÓN PARA LA PROTECCIÓN AMBIENTAL ES UNA DE LAS SUBSECRETARIAS CON MAS PESO DENTRO DE LA DEPENDENCIA, SE REQUIERE SABER LA EXPERIENCIA QUE TIENE SERGIO SANCHEZ, TITULAR DE ESTA SUBSECRETARIA EN MATERIA DE IMPACTO AMBIENTAL, VIDA SILVESTRE, GESTIÓN INTEGRAL DE MATERIALES Y ACTIVIDADES RIESGOSAS, GESTIÓN FORESTAL Y ZONA FEDERAL MARITIMO TERRESTRE, DETALLADO DE LA SIGUIENTE MANERA POR CADA AREA MENCIONADA: AÑOS DE EXPERIENCIA CARGO QUE ESEMPEÑO VINCULADO A LA MATERIA DEPENDENCIA O EMPRESA EN LA QUE DESEMPEÑO EL CARGO Y PERIODO PROYECTOS Y/O PROGRAMAS QUE COORDINÓ, DIRIGIÓ O LIDERÓ RESULTADOS OBTENIDOS SI FUE A NIVEL ESTATAL, REGIONAL O NACIONAL. ..SE NECESITA SABER SI LA SEMARNAT DA POR HECHO QUE SERÁN FAVORABLES LAS EVALUACIONES DE IMPACTO AMBIENTAL DE LOS PROYECTOS DEL TREN MAYA, LAS PISTAS DEL AEROPUERTO DE SANTA LUCIA Y LA REFINERIA DE TABASCO. EN CUANTO MAL TREN MAYA, EL PRESIDENTE DE MÉXICO, INDICÓ EN UNA DE SUS CONFERENCIAS DE PRENSA  QUE NO SE VA A TIRAR UN SOLO ÁRBOL,  ¿ESTO ES CIERTO? ¿PARA LA CONSTRUCCIÓN DEL TREN MAYA NO SE TIRARÁ UN SOLO ÁRBOL? ¿CON BASE EN QUE EL PRESIDENTE REALIZÓ ESTA DECLARACION?..¿ES OBLIGATORIO QUE LOS PROYECTOS DEL TREN MAYA, LAS PISTAS DEL AEROPUERTO DE SANTA LUCIA Y LA REFINERIA DE TABASCO, SE SOMETAN A UN PROCEDIMIENTO DE IMPACTO AMBIENTAL?..SE NECESITA SABER SI AL 28 DE DICIEMBRE DE 2018, LA SEMARNAT YA CONOCE LAS ACCIONES QUE CONLLEVARÁN LOS PROYECTOS DEL TREN MAYA, LAS PISTAS DEL AEROPUERTO DE SANTA LUCIA Y LA REFINERIA DE TABASCO, EN TÉRMINOS DE SU CONTRUCCIÓN,  Y SI TIENE PREVISTO O TIENE CONOCIMIENTO O TIENE UNA ESTIMACIÓN DE LAS AFECTACIONES A LOS ECOSISTEMAS?..¿LA SEMARNAT VA A AUTORIZAR EL IMPACTO AMBIENTAL Y EL CAMBIO DE USO DEO DE SANTA LUCIA Y LA REFINERIA DE TABASCO, EN TÉRMINOS DE SU CONTRUCCIÓN,  Y SI TIENE PREVISTO O TIENE CONOCIMIENTO O TIENE UNA ESTIMACIÓN DE LAS AFECTACIONES A LOS ECOSISTEMAS?..¿LA SEMARNAT VA A AUTORIZAR EL IMPACTO AMBIENTAL Y EL CAMBIO DE USO DE SUELO DE LOS PROYECTOS DEL TREN MAYA, LAS PISTAS DEL AEROPUERTO DE SANTA LUCIA Y LA REFINERIA DE TABASCO?..¿COMO VAN A CERRAR LAS CONDICIONANTES DE IMPACTO AMBIENTAL DEL NUEVO AEROPUERTO DE MEXICO?..EN CUANTO AL NUEVO AEROPUERTO DE MEXICO, SE REQUIERE SABER SI SERÁ NECESARIA UNA REMEDIACIÓN DEL SITIO. DE SER ASÍ, A QUIEN CORRESPONDE ESA REMEDIACIÓN, CUANTO TIEMPO SE TARDARÍA EN DETERMINAR LOS NIVELES DE CONTAMINACIÓN.</t>
  </si>
  <si>
    <t>Se envía respuesta por segunda vez</t>
  </si>
  <si>
    <t>http://www.infomex.org.mx/gobiernofederal/moduloPublico/rMedioElectP.action?idFolioSol=0001600002719&amp;idTipoResp=6#</t>
  </si>
  <si>
    <t>09460</t>
  </si>
  <si>
    <t>0946000000219</t>
  </si>
  <si>
    <t>1.- COPIA DE LOS ESTUDIOS, AUTORIZACIONES NACIONALES A INTERNACIONALES, QUE PERMITAN LA CONSTRUCCION DEL AEROPUERTO, PISTAS Y DEMAS INSTALACIONES EN SANTA LUCIA BASE AEREA. 2.- AUTORIZACIONES Y PERMISOS DE LAS AUTORIDADES Y ORGANISMOS NACIONALES E INTERNACIONALES, QUE DAN SU VIABILIDAD PARA QUE EN LA BASE AEREA PUEDAN ATERRIZAR VUELOS PROVENIENTES DEL EXTRANJERO 3.- DEL IMPACTO AMBIENTAL AUTORIZADO POR LA SECRETARIA DE MEDIO AMBIENTE Y RECURSOS NATURALES (SEMARNAT) O A LA SECRETARIA QUE LA SUSTITUYA, SOBRE EL PROYECTO DE CONSTRUCCION DEL AEROPUERTO EN SANTA LUCIA 4..- PRECISAR CON DETALLE EL COSTO TOTAL DE LA CONSTRUCCION DEL AEROPUERTO, INSTALACIONES, PISTAS, ACCESOS, Y MEDIOS Y VIAS DE TRANSPORTE PARA ARRIBAR A DICHO AEROPUERTO DE SANTA LUCIA, DESDE LA CIUDAD DE MEXICO.</t>
  </si>
  <si>
    <t>9450</t>
  </si>
  <si>
    <t>0945000000819</t>
  </si>
  <si>
    <t>http://www.infomex.org.mx/gobiernofederal/moduloPublico/rMedioElectP.action?idFolioSol=0945000000819&amp;idTipoResp=6#</t>
  </si>
  <si>
    <t>00007</t>
  </si>
  <si>
    <t>0000700012019</t>
  </si>
  <si>
    <t>Fundamento legal para que la secretaria de la defensa se haga cargo de la construcción de las pistas en el aeropuerto de Santa Lucia, que será utilizado para vuelos comerciales. Fundamento legal para una vez construidas las nuevas pistas en Santa Lucía, Sedena pueda hacer convenios para que sea utilizado para vuelos comerciales y también la atribución legal para cobrar Tarifa por Uso de Aeropuerto..</t>
  </si>
  <si>
    <t>SE ANEXA RESPUESTA EN ARCHIVO ELECTRÓNICO.</t>
  </si>
  <si>
    <t>http://www.infomex.org.mx/gobiernofederal/moduloPublico/rMedioElectP.action?idFolioSol=0000700012019&amp;idTipoResp=6#</t>
  </si>
  <si>
    <t>RRA 1371/19</t>
  </si>
  <si>
    <t>María Patricia Kurczyn Villalobos</t>
  </si>
  <si>
    <t>0000900009319</t>
  </si>
  <si>
    <t>Requiero se me entregue el estudio de análisis costo-beneficio del proyecto del aeropuerto de Santa Lucía, que contenga su comparación con el Nuevo Aeropuerto Internacional de México NAIM cancelado, en términos de costo de inversión, costos de operación, número de pasajeros anuales que proyectan utilizarán el hub Santa Lucía-AICM-Toluca, ingresos por TUA, etc., y que contenga los principales elementos por los que este proyecto es mejor.</t>
  </si>
  <si>
    <t>Estimado (a) solicitante, _x000D_._x000D_.En archivo adjunto encontrará la respuesta a la solicitud de acceso a la información con número de folio 0000900009319_x000D_.	_x000D_.Estamos para servirle._x000D_.</t>
  </si>
  <si>
    <t>http://www.infomex.org.mx/gobiernofederal/moduloPublico/rMedioElectP.action?idFolioSol=0000900009319&amp;idTipoResp=6#</t>
  </si>
  <si>
    <t>0000600010919</t>
  </si>
  <si>
    <t>http://www.infomex.org.mx/gobiernofederal/moduloPublico/rMedioElectP.action?idFolioSol=0000600010919&amp;idTipoResp=6#</t>
  </si>
  <si>
    <t>0945000001319</t>
  </si>
  <si>
    <t>El martes 8 de enero de 2019 el presidente Andrés Manuel López Obrador señaló en una entrevista en El Financiero TV Bloomberg que la determinación de construir el Nuevo Aeropuerto Internacional de México en la Base Militar de Santa Lucía contaba con estudios que aprueban dicha construcción y estos son organismos europeos. .Con el argumento anterior, solicito una copia de todos los estudios que aprueban la construcción del NAIM en Santa Lucía. .Solicito que cada estudie cuente con el nombre del organismo, asociación, empresa, observatorio, o cualquier ente que apruebe la construcción. .Asimismo, de contar con planos y o proyectos ejecutivos favor de agregarlos. .De acuerdo con las leyes General y Federal de Transparencia, el presidente Andrés Manuel López Obrador es sujeto obligado para garantizar mi derecho ciudadano de acceso a la información pública. Es por ello que exijo que sean enviados los documentos. .De no existir estos documentos, también solicito una explicación a detalle de a qué estudios u organismos se refería el presidente de México, debido a que la declaración a El Financiero se sienta como un antecedente de hecho para el INAI.</t>
  </si>
  <si>
    <t>http://www.infomex.org.mx/gobiernofederal/moduloPublico/rMedioElectP.action?idFolioSol=0945000001319&amp;idTipoResp=6#</t>
  </si>
  <si>
    <t>0210000012719</t>
  </si>
  <si>
    <t>http://www.infomex.org.mx/gobiernofederal/moduloPublico/rDisponiblePublicP.action?idFolioSol=0210000012719&amp;idTipoResp=5#</t>
  </si>
  <si>
    <t>0000900011719</t>
  </si>
  <si>
    <t xml:space="preserve">Apreciable solicitante,   En archivo adjunto encontrará la respuesta de la solicitud 0000900011719  Estamos para servirle.  </t>
  </si>
  <si>
    <t>http://www.infomex.org.mx/gobiernofederal/moduloPublico/rMedioElectP.action?idFolioSol=0000900011719&amp;idTipoResp=6#</t>
  </si>
  <si>
    <t>0000700014719</t>
  </si>
  <si>
    <t>SE ANEXA EN ARCHIVO ELECTRÓNICO.</t>
  </si>
  <si>
    <t>http://www.infomex.org.mx/gobiernofederal/moduloPublico/rMedioElectP.action?idFolioSol=0000700014719&amp;idTipoResp=6#</t>
  </si>
  <si>
    <t>0210000013119</t>
  </si>
  <si>
    <t>SOLICITO COPIA EN VERSIÓN ELECTRÓNICA DE LOS PROYECTOS EJECUTIVOS, ARQUITECTONICOS Y DE INGENIERIA, RELATIVOS A LA OBRA ANUNCIADA Y DENOMINADA POR EL GOBIERNO DE LA REPÚBLICA COMO AEROPUERTO DE LA BASE AEREA DE SANTA LUCIA, EN EL ESTADO DE MÉXICO.</t>
  </si>
  <si>
    <t>http://www.infomex.org.mx/gobiernofederal/moduloPublico/rDisponiblePublicP.action?idFolioSol=0210000013119&amp;idTipoResp=5#</t>
  </si>
  <si>
    <t>0000900012119</t>
  </si>
  <si>
    <t>Estimado (a) solicitante, _x000D_._x000D_.En archivo adjunto encontrará la respuesta a la solicitud de acceso a la información con número de folio 0000900012119_x000D_.	_x000D_.Estamos para servirle._x000D_.</t>
  </si>
  <si>
    <t>http://www.infomex.org.mx/gobiernofederal/moduloPublico/rMedioElectP.action?idFolioSol=0000900012119&amp;idTipoResp=6#</t>
  </si>
  <si>
    <t>00010</t>
  </si>
  <si>
    <t>0001000005519</t>
  </si>
  <si>
    <t>00018</t>
  </si>
  <si>
    <t>0001800004719</t>
  </si>
  <si>
    <t>@DE LA LECTURA A SU REQUERIMIENTO DE INFORMACIÓN, SE DESPRENDE QUE EL TEMA DE SU INTERÉS NO ES COMPETENCIA DE ESTA SECRETARIA DE ENERGIA, LA CUAL TIENE COMO ATRIBUCIONES PRINCIPALES DE CONFORMIDAD CON LA LEY ORGÁNICA DE LA ADMINISTRACIÓN PÚBLICA FEDERAL, ENTRE OTRAS, Establecer, conducir y coordinar la política energética del país, así como supervisar su cumplimiento con prioridad en la seguridad y diversificación energéticas, el ahorro de energía y la protección del medio ambiente, para lo cual podrá, entre otras acciones y en términos de las disposiciones aplicables, coordinar, realizar y promover programas, proyectos, estudios e investigaciones sobre las materias de su competencia._x000D_.AHORA BIEN, CON LA FINALIDAD DE AUXILIARLO EN LA BUSQUEDA DE LA INFORMACIÓN DE SU INTERÉS, CON FUNDAMENTO EN LA LEY FEDERAL DE TRANSPARENCIA Y ACCESO A LA INFORMACIÓN, QUE CITA:_x000D_.Artículo 131. Cuando las Unidades de Transparencia determinen la notoria incompetencia por parte de los sujetos obligados, dentro del ámbito de su aplicación, para atender la solicitud de acceso a la información, deberán comunicarlo al solicitante, dentro de los tres días posteriores a la recepción de la solicitud y, en caso de poderlo determinar, señalar al solicitante el o los sujetos obligados competentes._x000D_.SE LE ORIENTA PARA QUE PRESENTE SU SOLICITUD ANTE LA SECRETARÍA DE COMUNICACIONES Y TRANSPORTES (SCT), TODA VEZ QUE COMO SE DESPRENDE DEL TEMA DE SU INTERÉS PROBABLEMENTE LE CORRESPONDERÍA A LA DIRECCIÓN GENERAL DE AERONÁUTICA CIVIL PERTENECIENTE A LA SECRETARÍA DE COMUNICACIONES Y TRANSPORTES, AUTORIZAR LA REUBICACIÓN, AMPLIACIÓN, MODERNIZACIÓN O RECONSTRUCCIÓN DE AEROPUERTOS Y, EN COORDINACIÓN CON LAS AUTORIDADES COMPETENTES, LA CONSTRUCCIÓN DE EDIFICIOS, ESTRUCTURAS, ELEMENTOS RADIADORES O CUALQUIER OBRA O INSTALACIÓN QUE PUEDA AFECTAR LAS OPERACIONES AERONÁUTICAS, EMITIR LA NORMATIVIDAD, AUTORIZAR, CONTROLAR Y VERIFICAR LAS INSTALACIONES, SISTEMAS Y SERVICIOS PARA LA NAVEGACIÓN, APROXIMACIÓN, AYUDAS VISUALES, COMUNICACIONES Y METEOROLOGÍA AERONÁUTICA, ASÍ COMO LAS ESPECIFICACIONES DE LOS EQUIPOS DESTINADOS A DICHOS SERVICIOS, LO ANTERIOR DE CONFORMIDAD CON EL ARTÍCULO 21, FRACCIONES XII Y XIII DEL REGLAMENTO INTERIOR DE LA SECRETARÍA DE COMUNICACIONES Y TRANSPORTES (SCT), Y LO  ESTABLECIDO EN EL ARTÍCULO 2 FRACCIÓN VI Y 6 FRACCIÓN II DE LA LEY DE AEROPUERTOS. _x000D_.POR LO ANTERIOR, SE CONSIDERA QUE DICHO SUJETO OBLIGADO PUDIESE CONOCER DEL TEMA DE SU INTERÉS, SECRETARIA LA CUAL SE ENCUENTRA UBICADA EN AV. MIGUEL ÁNGEL DE QUEVEDO 338 COL.  VILLA COYOACÁN CIUDAD DE MÉXICO C.P. 04010, EN UN HORARIO DE ATENCIÓN DE 9:00 A 18:00 HRS. _x000D_.ASÍMISMO SE PROPORCIONAN LOS DATOS DE CONTACTO DEL RESPOSABLE DE LA UNIDAD: EL NOMBRE DEL TITULAR ES JOSÉ ALBEICADA EN AV. MIGUEL ÁNGEL DE QUEVEDO 338 COL.  VILLA COYOACÁN CIUDAD DE MÉXICO C.P. 04010, EN UN HORARIO DE ATENCIÓN DE 9:00 A 18:00 HRS. _x000D_.ASÍMISMO SE PROPORCIONAN LOS DATOS DE CONTACTO DEL RESPOSABLE DE LA UNIDAD: EL NOMBRE DEL TITULAR ES JOSÉ ALBERTO REYES HERNÁNDEZ, CORREO ELECTRÓNICO  ALBERTO.REYES@SCT.GOB.MX Y CON NÚMERO TELEFÓNICO: 57 23 93 00 EXT. 30003. _x000D_.</t>
  </si>
  <si>
    <t>0000600015719</t>
  </si>
  <si>
    <t>http://www.infomex.org.mx/gobiernofederal/moduloPublico/rMedioElectP.action?idFolioSol=0000600015719&amp;idTipoResp=6#</t>
  </si>
  <si>
    <t>0000700015819</t>
  </si>
  <si>
    <t>http://www.infomex.org.mx/gobiernofederal/moduloPublico/rMedioElectP.action?idFolioSol=0000700015819&amp;idTipoResp=6#</t>
  </si>
  <si>
    <t>0002100002919</t>
  </si>
  <si>
    <t>@La Secretaría de Turismo, no cuenta con documentos o expedientes relacionados con la información solicitada en su petición de acceso a la información, por lo que no es posible proporcionar dicha información._x000D_._x000D_.No obstante, esta Unidad de Enlace, le hace la atenta sugerencia a que dirija su petición de acceso a la Secretaría de Comunicaciones y Transportes, dependencia que cuenta con su propia Unidad de Enlace y pudieran contar con la información requerida por Usted.</t>
  </si>
  <si>
    <t>0946000000419</t>
  </si>
  <si>
    <t>Apreciables encargados de oficina, por este medio quiero solicitar a ustedes la información referente a los dictámenes de factibilidad, así como el proyecto de la construcción de las pistas en la base aérea de Santa Lucía, he intentado informarme al respecto pero mi búsqueda ha sido fallida.</t>
  </si>
  <si>
    <t>0210000015319</t>
  </si>
  <si>
    <t>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t>
  </si>
  <si>
    <t>http://www.infomex.org.mx/gobiernofederal/moduloPublico/rDisponiblePublicP.action?idFolioSol=0210000015319&amp;idTipoResp=5#</t>
  </si>
  <si>
    <t>0000900016819</t>
  </si>
  <si>
    <t xml:space="preserve">Apreciable solicitante,   En archivo adjunto encontrará la respuesta de la solicitud 0000900016819  Estamos para servirle. </t>
  </si>
  <si>
    <t>http://www.infomex.org.mx/gobiernofederal/moduloPublico/rMedioElectP.action?idFolioSol=0000900016819&amp;idTipoResp=6#</t>
  </si>
  <si>
    <t>0000900017019</t>
  </si>
  <si>
    <t>se solicita la información del costo total el nuevo aeropuerto de la ciudad de mexico en santa lucia, incluyendo el costo de la cancelación y el costo de lo ya construido y el costo de las modificaciones en el actual aeropuerto, asi mismo el costo del aeropuerto en texcoco que se tendria de seguir la obra.</t>
  </si>
  <si>
    <t xml:space="preserve">Apreciable solicitante,   En archivo adjunto encontrará la respuesta de la solicitud 0000900017019  Estamos para servirle.  </t>
  </si>
  <si>
    <t>http://www.infomex.org.mx/gobiernofederal/moduloPublico/rMedioElectP.action?idFolioSol=0000900017019&amp;idTipoResp=6#</t>
  </si>
  <si>
    <t>0945100001619</t>
  </si>
  <si>
    <t>Buenas tardes, quiero saber respecto a NAIM.¿Cuál será la inversión o el costo de la construcción del aeropuerto de Santa Lucía? y.¿ Cuánto se gasto en el aeropuerto de Texcoco?</t>
  </si>
  <si>
    <t>@Ciudad de México, a 15 de enero de 2019_x000D_._x000D_.Aeropuerto Internacional de la Ciudad de México, S.A. de C.V._x000D_.Seguimiento a la solicitud de información 0945100001619._x000D_.Se atendió a través de la opción: No es de competencia de la unidad de enlace._x000D_._x000D_.Estimada Usuaria:_x000D_._x000D_.En atención a su petición, con fundamento en el artículo 131 de la Ley Federal de Transparencia y Acceso a la Información Pública (LFTAIP), se le comunica que no es competencia de esta entidad y se le sugiere presente su requerimiento a la Secretaría de Comunicaciones y Transportes (SCT) y a Grupo Aeroportuario de la Ciudad de México S.A. de C.V. (GACM), quienes son sujetos obligados de la LFTAIP._x000D_._x000D_._x000D_.Para cualquier aclaración, no lo olvide, estamos para atenderle._x000D_._x000D_.Atentamente_x000D_._x000D_._x000D_.Unidad de Transparencia_x000D_.unidadenlaceaicm@aicm.com.mx_x000D_._x000D_.Teléfono 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t>
  </si>
  <si>
    <t>0000900019619</t>
  </si>
  <si>
    <t xml:space="preserve">Apreciable solicitante,  _x000D_._x000D_. En archivo adjunto encontrará la respuesta de la solicitud 0000900019619  _x000D_._x000D_.Estamos para servirle. </t>
  </si>
  <si>
    <t>http://www.infomex.org.mx/gobiernofederal/moduloPublico/rMedioElectP.action?idFolioSol=0000900019619&amp;idTipoResp=6#</t>
  </si>
  <si>
    <t>0000600026019</t>
  </si>
  <si>
    <t>http://www.infomex.org.mx/gobiernofederal/moduloPublico/rMedioElectP.action?idFolioSol=0000600026019&amp;idTipoResp=6#</t>
  </si>
  <si>
    <t>0001600017119</t>
  </si>
  <si>
    <t>@En términos del artículo 130 y 131 de la Ley Federal de Transparencia y Acceso a la Información Pública, esta Unidad de Transparencia le notifica que, de acuerdo a las atribuciones señaladas en el Reglamento Interior de la Semarnat, esta Secretaría no es competente para atender su solicitud. Por ello, le sugerimos realizarla ante la Secretaría de Comunicaciones y Transportes (SCT), quien es la encargada de desarrollar dichos proyectos, toda vez que esta Secretaría no desarrolla obras, sino únicamente otorga autorizaciones en materia de impacto ambiental y cambio de uso de suelo para el desarrollo de proyectos o actividades que se pretendan desarrollar y que sean de competencia federal.</t>
  </si>
  <si>
    <t>0946000000519</t>
  </si>
  <si>
    <t>Solicito copia de los Resultados y/o entregables de los Estudios realizados para determinar la viabilidad del Aeropuerto de Santa Lucía, incluyendo: Características Topográficas del Terreno; de Impacto y Remediación Ambiental; Soluciones para Pistas, áreas de Rodaje y Plataformas; así como estudios de viabilidad de trayectorias y conos de aproximación y aterrizaje y despegue.</t>
  </si>
  <si>
    <t>@SECRETARÍA DE LA DEFENSA NACIONAL (SDENA)</t>
  </si>
  <si>
    <t>0945000003819</t>
  </si>
  <si>
    <t>@SECRETARÍA DE LA DEFENSA NACIONAL (SEDENA)</t>
  </si>
  <si>
    <t>0210000023119</t>
  </si>
  <si>
    <t>http://www.infomex.org.mx/gobiernofederal/moduloPublico/rDisponiblePublicP.action?idFolioSol=0210000023119&amp;idTipoResp=5#</t>
  </si>
  <si>
    <t>0000700030719</t>
  </si>
  <si>
    <t>http://www.infomex.org.mx/gobiernofederal/moduloPublico/rMedioElectP.action?idFolioSol=0000700030719&amp;idTipoResp=6#</t>
  </si>
  <si>
    <t>RRA 1992/19</t>
  </si>
  <si>
    <t>Blanca Lilia Ibarra Cadena</t>
  </si>
  <si>
    <t>0000700036119</t>
  </si>
  <si>
    <t>copia de los doc que soportan técnicamente y económicamente  la necesidad de los estudios de pre inversión para construir el aeropuerto de santa lucia / áreas usuarias y revisión de bases para la licitación o estos por el OIC de SEDENA / estudios de mercado realizados para requerir el monto que requieren y copia de los oficios y, expedientes generados al respecto a la fecha , montos erogados a la fecha , facturas contratos estudios de mercado</t>
  </si>
  <si>
    <t>https://www.infomex.org.mx/gobiernofederal/moduloPublico/verDetalleSolSinRespP.action?idFolioSol=0000700036119&amp;idTipoResp=0#</t>
  </si>
  <si>
    <t>http://www.infomex.org.mx/gobiernofederal/moduloPublico/rMedioElectP.action?idFolioSol=0000700036119&amp;idTipoResp=6#</t>
  </si>
  <si>
    <t>RRA 1484/19</t>
  </si>
  <si>
    <t>0000700033319</t>
  </si>
  <si>
    <t>¿Cuáles son las características de la Base Aérea Militar de Santa Lucia, Tecámac? ¿Cuáles son las actividades precisas que ahí se realizan? ¿Hay armamento almacenado en la Base Aérea Militar de Santa Lucia, Tecámac? ¿Qué tiempo de armamento es el que se tiene ahí almacenado? ¿Hay un cañón o armamento de dimensiones grandes en esta Base Aérea Militar de Santa Lucia, Tecámac? ¿Hay una escuela militar en Base Aérea Militar de Santa Lucia, Tecámac? ¿Cuántos estudiantes tiene? ¿Qué carreras militares se imparten? ¿En total, cuántas familias viven en la militar en Base Aérea Militar de Santa Lucia, Tecámac? ¿Qué va a suceder con esas familias, en el caso de que se construya ahí el nuevo aeropuerto? .</t>
  </si>
  <si>
    <t>http://www.infomex.org.mx/gobiernofederal/moduloPublico/rMedioElectP.action?idFolioSol=0000700033319&amp;idTipoResp=6#</t>
  </si>
  <si>
    <t>00027</t>
  </si>
  <si>
    <t>0002700030619</t>
  </si>
  <si>
    <t>https://www.infomex.org.mx/gobiernofederal/moduloPublico/verDetalleSolSinRespP.action?idFolioSol=0002700030619&amp;idTipoResp=0#</t>
  </si>
  <si>
    <t>Por medio del presente se brinda respuesta a su solicitud. Para poder visualizar la respuesta, es necesario contar con Adobe Pro, el cual puede descargar de manera gratuita en la siguiente página electrónica: https://www.adobe.com/mx/ _x000D_.Para cualquier duda y/o comentario al respecto, podrá comunicarse al teléfono 2000 3000 ext. 1549 con los últimos seis dígitos de su folio, dónde con gusto le atenderemos._x000D_.Atentamente, _x000D_.Dirección General de Transparencia._x000D_.</t>
  </si>
  <si>
    <t>http://www.infomex.org.mx/gobiernofederal/moduloPublico/rMedioElectP.action?idFolioSol=0002700030619&amp;idTipoResp=6#</t>
  </si>
  <si>
    <t>RRA 1483/19</t>
  </si>
  <si>
    <t>Oscar Mauricio Guerra Ford</t>
  </si>
  <si>
    <t>0000900034819</t>
  </si>
  <si>
    <t>Solicito copia de los Resultados y/o entregables de los Estudios realizados para determinar la viabilidad del Aeropuerto de Santa Lucía, incluyendo: Características Topográficas del Terreno; de Impacto y Remediación Ambiental; Soluciones para Pistas, áreas de Rodaje y Plataformas; así como estudios de viabilidad de trayectorias y conos de aproximación y aterrizaje y despegue</t>
  </si>
  <si>
    <t xml:space="preserve">Apreciable solicitante,   En archivo adjunto encontrará la respuesta de la solicitud 0000900034819  Estamos para servirle.  </t>
  </si>
  <si>
    <t>http://www.infomex.org.mx/gobiernofederal/moduloPublico/rMedioElectP.action?idFolioSol=0000900034819&amp;idTipoResp=6#</t>
  </si>
  <si>
    <t>RRA 2131/19</t>
  </si>
  <si>
    <t>0210000031719</t>
  </si>
  <si>
    <t>En pleno uso del Derecho de Petición consagrado en la Constitución Política de los Estados Unidos Mexicanos, solicitó a la Presidencia de los Estados Unidos Mexicanos, como sujeto obligado, me proporcione un listado completo de todos los estudios tanto hechos, en proceso y por realizar referentes a la proyección y construcción de el Aeropuerto que se pretende construir en la Base Aérea Militar No. 1 en Santa Lucia; esto es, estudios de factibilidad,  aeronavegabilidad, meteorológicos, hidrológicos, geológicos, de infraestructura carretera, abastecimiento de combustible, de energía eléctrica, a sí cono proyectos de ingeniería civil y de comunicaciones, etc, etc, etc; esto toda vez que el señor Presidente de la republica ha mencionado en reiteradas ocaciones que él ya cuenta con dichos estudios y que en marzo tendrían que iniciar los trabajos para la construcción de las pistas. La información debe contener nombre del estudio o proyecto, nombre o designación del organismo publico o privado que lo realizo, fecha de inicio y entrega de resultados, y costo de dicho estudio. Aclaro que NO estoy solicitando el contenido de loa estudios ni sus resultados. Anexo respuesta de la SCT a la solicitud de información No. 0000900345418, donde consta que dicha secretaría NO tiene conocimiento de que se pretenda construir un aeropuerto en la citada Base Aérea Militar. .</t>
  </si>
  <si>
    <t>Inexistencia de la información solicitada</t>
  </si>
  <si>
    <t>Secretaría de la Defensa Nacional</t>
  </si>
  <si>
    <t>http://www.infomex.org.mx/gobiernofederal/moduloPublico/rInexistenciaInfoP.action?idFolioSol=0210000031719&amp;idTipoResp=4#</t>
  </si>
  <si>
    <t>RRA 2264/19</t>
  </si>
  <si>
    <t>0210000032119</t>
  </si>
  <si>
    <t>Solicitud descrita en archivo adjunto.</t>
  </si>
  <si>
    <t>https://www.infomex.org.mx/gobiernofederal/moduloPublico/verDetalleSolSinRespP.action?idFolioSol=0210000032119&amp;idTipoResp=0#</t>
  </si>
  <si>
    <t>http://www.infomex.org.mx/gobiernofederal/moduloPublico/rDisponiblePublicP.action?idFolioSol=0210000032119&amp;idTipoResp=5#</t>
  </si>
  <si>
    <t>0000900038719</t>
  </si>
  <si>
    <t>Solicito copias simples de todos los estudios de viablidad y de impacto ambiental que se hayan hecho sobre el proyecto del nuevo aeropuerto en Santa Lucía, Estado de México, propuesto por el presidente López Obrador.</t>
  </si>
  <si>
    <t xml:space="preserve">Apreciable solicitante,   En archivo adjunto encontrará la respuesta de la solicitud 0000900038719  Estamos para servirle. </t>
  </si>
  <si>
    <t>http://www.infomex.org.mx/gobiernofederal/moduloPublico/rMedioElectP.action?idFolioSol=0000900038719&amp;idTipoResp=6#</t>
  </si>
  <si>
    <t>0000700047619</t>
  </si>
  <si>
    <t>http://www.infomex.org.mx/gobiernofederal/moduloPublico/rMedioElectP.action?idFolioSol=0000700047619&amp;idTipoResp=6#</t>
  </si>
  <si>
    <t>0001600040519</t>
  </si>
  <si>
    <t>http://www.infomex.org.mx/gobiernofederal/moduloPublico/rMedioElectP.action?idFolioSol=0001600040519&amp;idTipoResp=6#</t>
  </si>
  <si>
    <t>09111</t>
  </si>
  <si>
    <t>0911100001219</t>
  </si>
  <si>
    <t>Solicito a SENEAM me informe del numero de operaciones aéreas en el Aeropuerto Internacional de la ciudad de México durante el año de 2017 y 2018 que tuvieron que ser desviadas a puntos de patrón de espera desglosadas por causa, las cuales pueden ser y no se limitan a causas meteorológicas, saturación de la terminal, perdida de slot de entrada, incidentes/accidentes en pistas/calles de rodaje, operaciones especiales (militares, vuelos presidenciales, etc), etc. Así como el numero y nombre de las áreas con las que cuenta el Area terminal de el Aeropuerto para dicho propósito ej: VOR de Santa Lucia..</t>
  </si>
  <si>
    <t>En atención a su solicitud de acceso a la información, se anexa respuesta en archivo adjunto.</t>
  </si>
  <si>
    <t>http://www.infomex.org.mx/gobiernofederal/moduloPublico/rMedioElectP.action?idFolioSol=0911100001219&amp;idTipoResp=6#</t>
  </si>
  <si>
    <t>0000700056919</t>
  </si>
  <si>
    <t>Se solicita se indiquen cuánto percibe en materia económica el Ejército Mexicano por otorgar seguridad a los estados y municipios del país así como a instalaciones estratégicas en México.   1.- Se solicita se indique entre el 2006 y hasta el registro más actualizado que se tenga, los montos económicos cobrados, entregados, proporcionados o dirigidos, en cualquier modalidad, al Ejército por proporcionar ayuda con elementos castrenses, inteligencia o cualquier otra actividad, en materia de seguridad pública a los estados y municipios del país.  1.1 La anterior información se solicita se entregue por año, por estado y de ser posible por municipio en el periodo antes referido. En caso de no encontrarse como se pide, se solicita se indique los montos por año y estado.  2.- Se solicita se indique cuál es la forma en la que se designa el cobro a los estados o municipios en donde actúan los elementos del Ejército en materia de seguridad, es decir, cuál es tabulador para cobrar o cómo es el mecanismo de contratación o de asignación de elementos castrenses a las diferentes zonas del país que necesitan ayuda en materia de seguridad pública.   3.- Se solicita se indique qué es lo que se hace con los recursos que son entregados al Ejército por las actividades antes descritas, es decir, si se utilizan por ejemplo para inversión o infraestructura de las mismas instalaciones del Ejército o si son devueltos  la TESOFE o en general cuál es el paradero de los recursos que recibe la milicia, en cualquiera de sus modalidades como antes de describió.  4.- Se solicita se indique cuánto percibe, se entrega, cobra o se designa en materia de dinero al Ejército por cuidar las instalaciones estratégicas del país, como ductos de Pemex, fronteras y ecualquiera de sus modalidades como antes de describió.  4.- Se solicita se indique cuánto percibe, se entrega, cobra o se designa en materia de dinero al Ejército por cuidar las instalaciones estratégicas del país, como ductos de Pemex, fronteras y en general cualquier otra actividad de resguardo que haga el Ejército y por la cual perciba remuneraciones.   4.1 La anterior información se solicita se indique por año desde el 2006 hasta el registro más actualizado que se tenga.   5.- Se solicita se indique cuántos elementos están desplegados en instalaciones estratégicas de Pemex, CFE, Comunicaciones y Transportes, Fronteras y cualquier otro lugar en el que el Ejército tenga, ayude o colabore en materia de seguridad.   5.1 Se solicita se entregue la anterior información por año y mes desde el 2006 hasta el registro más actualizado.  6.- Se solicita se indique cuánto es lo que cobrará, se le asignará o se entregará al Ejército en materia económica por operar el aeropuerto de Santa Lucía.  7.- Se solicita se indique cuántos elementos para combatir el crimen organizado han sido desplegados en el país entre el 2006 y hasta el registro más actualizado que se tenga.  7.1 Se solicita se precise la anterior información por mes y año entre el</t>
  </si>
  <si>
    <t>http://www.infomex.org.mx/gobiernofederal/moduloPublico/rMedioElectP.action?idFolioSol=0000700056919&amp;idTipoResp=6#</t>
  </si>
  <si>
    <t>0000900051019</t>
  </si>
  <si>
    <t>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copia en formato PDF de la concesión otorgada a la Secretaría de la Defensa Nacional para construir y operar el aeropuerto civil internacional de Santa Lucía, Estado de México..</t>
  </si>
  <si>
    <t xml:space="preserve">Apreciable solicitante,   En archivo adjunto encontrará la respuesta de la solicitud 0000900051019  Estamos para servirle.  </t>
  </si>
  <si>
    <t>http://www.infomex.org.mx/gobiernofederal/moduloPublico/rMedioElectP.action?idFolioSol=0000900051019&amp;idTipoResp=6#</t>
  </si>
  <si>
    <t>0000600073819</t>
  </si>
  <si>
    <t>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copia en formato PDF del documento que contiene la opinión favorable relativa a la rentabilidad económica del aeropuerto internacional que se construirá en Santa Lucía, Estado de México..</t>
  </si>
  <si>
    <t>http://www.infomex.org.mx/gobiernofederal/moduloPublico/rMedioElectP.action?idFolioSol=0000600073819&amp;idTipoResp=6#</t>
  </si>
  <si>
    <t>0000700059119</t>
  </si>
  <si>
    <t>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copia en formato PDF de la concesión otorgada por la Secretaría de Comunicaciones y Transportes para construir y operar el aeropuerto civil internacional de Santa Lucía, Estado de México..</t>
  </si>
  <si>
    <t>http://www.infomex.org.mx/gobiernofederal/moduloPublico/rMedioElectP.action?idFolioSol=0000700059119&amp;idTipoResp=6#</t>
  </si>
  <si>
    <t>0911100001719</t>
  </si>
  <si>
    <t>Le solicito a SENEAM, me proporcione información relacionada con los cursos de capacitación a su personal técnico y de control aéreo, referentes al Aeropuerto Internacional que se pretende construir por el Sr. Presidente de la República, el Lic. Lopez Obrador en lo que es actualmente la Base Aérea Militar No. 1 en Santa Lucia, de la siguiente manera.  Nombre del organismo publico o privado que proporciono la información relacionada a la nueva disposición u organización del espacio aéreo así como área terminal para el aeropuerto mencionado; esto es nuevos procedimientos de entrada y salida, nueva disposición de aerovías, nuevos puntos de espera, etc, etc, etc; nombre de los estudios que amparan dicha información y fecha en que fue recibida dicha información.  Un listado conteniendo el nombre de todos los cursos que se han impartido, se están impartiendo y próximos a impartir.  Por ultimo total de personal a quienes se les a proporcionado, proporciona y proporcionara dicha capacitación.  Dicha información debe de contener datos relacionados a los tres niveles de control, torre, aproximación y área de control..</t>
  </si>
  <si>
    <t>En atención a su solicitud de acceso a la información, se anexa Resolución emitida por el Comité de Transparencia.</t>
  </si>
  <si>
    <t>http://www.infomex.org.mx/gobiernofederal/moduloPublico/rInexistenciaInfoP.action?idFolioSol=0911100001719&amp;idTipoResp=4#</t>
  </si>
  <si>
    <t>06812</t>
  </si>
  <si>
    <t>0681200008819</t>
  </si>
  <si>
    <t>Solicito los nombres, puestos, títulos profesionales y cédulas de todas y cada una de las personas que llevarán a cabo la subasta en Santa Lucía el 23 y 24 de febrero de 2019.</t>
  </si>
  <si>
    <t xml:space="preserve">Se adjunta al presente, oficio UT/124/19, para dar atención a lo requerido.     </t>
  </si>
  <si>
    <t>http://www.infomex.org.mx/gobiernofederal/moduloPublico/rMedioElectP.action?idFolioSol=0681200008819&amp;idTipoResp=6#</t>
  </si>
  <si>
    <t>0000700068019</t>
  </si>
  <si>
    <t>EXPEDIENTE PERSONAL Y/O ADMINISTRATIVO Y/O LABORAL Y/O DISCIPLINARIO DEL CIUDADANO (..) QUE OBRE BAJO RESGUARDO DE LA SEDENA. (..) CUENTA CON MATRÍCULA NÚMERO: (..) ADSCRITO COMO SOLDADO DE LA SEDENA. ULTIMO LUGAR DE ADSCRIPCIÓN (..)  EN SANTA LUCÍA, ESTADO DE MÉXICO. SEGUNDA BRIGADA DE POLICÍA MILITAR.  LUGAR DE NACIMIENTO: (..)_x000D_.</t>
  </si>
  <si>
    <t>http://www.infomex.org.mx/gobiernofederal/moduloPublico/rMedioElectP.action?idFolioSol=0000700068019&amp;idTipoResp=6#</t>
  </si>
  <si>
    <t>0945000007419</t>
  </si>
  <si>
    <t>Se solicita conocer si ese sujeto obligado ha celebrado instrumento jurídico alguno (acuerdo, convenio, contrato) o cualquier compromiso oneroso o no, con la empresa que utiliza el nombre comercial de NAVBLUE, empresa de la compañía AIRBUS. Al respecto se solicita lo siguiente: 1. Saber cuántos  instrumentos jurídicos celebrados con esa empresa entre el mes de Julio del 2018 y a la fecha de esta solicitud. 2. De los instrumentos jurídicos, se diga en que fecha se celebraron, bajo que procedimiento de la Ley de adquisiciones arrendamientos y servicios del sector público y su reglamento (adjudicación directa, licitación pública nacional o internacional, invitación a cuando menos 3 personas). 3. Señalar qué empresas participaron en el o los estudios de mercado y entregar de manera digital el resultado de las investigaciones de mercado. 4. En caso de haber sido adjudicación directa, entregar el dictamen aprobado por el comité de adquisiciones para haber llevado a cabo la excepción a la licitación pública. 5. Señalar fecha de adjudicación, objeto, vigencia y monto pactado de pago. 6. Entregar versión pública digital del o los contratos. 7. Señalar fundamento legal bajo el cual el gobierno federal celebró contrato con esa empresa o empresas, para entregar estudios de viabilidad de operación del aeropuerto de Santa Lucía y al mismo tiempo celebrar contrato de análisis del espacio aéreo en el Valle de México. 8. Señalar si esa empresa está siendo considerada además de los Servicios a la Navegación en el Espacio Aéreo Mexicano, para llevar a cabo trabajos para la Secretaría de la Defensa Nacional en cuanto al aeropuerto de santa Lucía se refiere. . la Navegación en el Espacio Aéreo Mexicano, para llevar a cabo trabajos para la Secretaría de la Defensa Nacional en cuanto al aeropuerto de santa Lucía se refiere. .</t>
  </si>
  <si>
    <t>http://www.infomex.org.mx/gobiernofederal/moduloPublico/rMedioElectP.action?idFolioSol=0945000007419&amp;idTipoResp=6#</t>
  </si>
  <si>
    <t>0210000057419</t>
  </si>
  <si>
    <t>Se adjunta la respuesta correspondiente</t>
  </si>
  <si>
    <t>http://www.infomex.org.mx/gobiernofederal/moduloPublico/rMedioElectP.action?idFolioSol=0210000057419&amp;idTipoResp=6#</t>
  </si>
  <si>
    <t>0000900070419</t>
  </si>
  <si>
    <t xml:space="preserve">Apreciable solicitante:  _x000D_.En atención a su solicitud de información, adjunto las respuestas emitidas por las unidades administrativas competentes._x000D_.Si tiene cualquier duda o aclaración al respecto, agradeceré se comunique al teléfono 5723-9300, extensiones 30234 y 30254, o bien a los correos electrónicos: jesus.martinez@sct.gob.mx y/o fernando.zenil@sct.gob.mx  _x000D_.Estamos para servirle, reciba un cordial saludo._x000D_.Atentamente_x000D_.José Alberto Reyes Fernández_x000D_.Titular de la Unidad de Transparencia </t>
  </si>
  <si>
    <t>http://www.infomex.org.mx/gobiernofederal/moduloPublico/rMedioElectP.action?idFolioSol=0000900070419&amp;idTipoResp=6#</t>
  </si>
  <si>
    <t>0000700075019</t>
  </si>
  <si>
    <t>http://www.infomex.org.mx/gobiernofederal/moduloPublico/rMedioElectP.action?idFolioSol=0000700075019&amp;idTipoResp=6#</t>
  </si>
  <si>
    <t>0911100002119</t>
  </si>
  <si>
    <t>En atención a su solicitud de acceso a la información se anexa Resolución emitida por el Comité de Transparencia.</t>
  </si>
  <si>
    <t>http://www.infomex.org.mx/gobiernofederal/moduloPublico/rInexistenciaInfoP.action?idFolioSol=0911100002119&amp;idTipoResp=4#</t>
  </si>
  <si>
    <t>06321</t>
  </si>
  <si>
    <t>0632100001819</t>
  </si>
  <si>
    <t>Con relación a los 4,752.5 millones de pesos que autorizo FONADIN para el Nuevo Aeropuerto Internacional de la Ciudad de México informen:.1. Cual es el monto que se ejerció.2.- Cual es el mecanismo de recuperación de estos recursos toda vez que no se llevara a cabo el Proyecto o bien indicar si el recurso se perdera por dicha cancelación y .3.- Se ha recibido alguna solicitud de apoyo para llevar a cabo el proyecto en Santa Lucia en caso afirmativo proporcionar la solicitud de apoyo y, en su caso la respuesta a la solicitud</t>
  </si>
  <si>
    <t>Con fundamento en los artículos 45 y 132 de la Ley General de Transparencia y Acceso a la Información Pública, y 61 y 135 de la Ley Federal de Transparencia y Acceso a la Información Pública, se anexa la respuesta a la solicitud de información, con base en la información proporcionada por las unidades administrativas que por sus atribuciones pudiesen contar con la información requerida._x000D_._x000D_.</t>
  </si>
  <si>
    <t>http://www.infomex.org.mx/gobiernofederal/moduloPublico/rMedioElectP.action?idFolioSol=0632100001819&amp;idTipoResp=6#</t>
  </si>
  <si>
    <t>0681200011319</t>
  </si>
  <si>
    <t>copia de todas y cada una de las facturas de los vehículos que vendió en santa lucia / esto es en que valor se usaron recursos federales para comprar esos vehículos cuando se compraron y se solicita el precio que se pago por cada uno de ellos / estudios que realizo el SAE para determinar el valor que los puso en subasta /</t>
  </si>
  <si>
    <t>Se adjunta respuesta</t>
  </si>
  <si>
    <t>http://www.infomex.org.mx/gobiernofederal/moduloPublico/rMedioElectP.action?idFolioSol=0681200011319&amp;idTipoResp=6#</t>
  </si>
  <si>
    <t>RRA 3464/19</t>
  </si>
  <si>
    <t>0945000007719</t>
  </si>
  <si>
    <t>Notificación de disponibilidad de información</t>
  </si>
  <si>
    <t>0945000010019</t>
  </si>
  <si>
    <t>PRESENTE:.C. Erick Mendoza Vargas, por mi propio derecho y con fundamento en el artículo 6 y 8 constitucional, por medio del presente, solicito:..Se me otorgue la información que avale la falta de interés y ausencia de contrato(s) a favor del ingeniero José María Riobóo en la nueva construcción del NAIM, toda vez que, como es sabido, el ingeniero Riobóo intentó ganar una licitación en la construcción del NAIM en Texcoco, la cual perdió, y posteriormete Grupo Riobóo entregó información a la empresa Navblue para apoyar la construcción del NAIM en Santa Lucía según diversas fuentes de información nacionales...Por lo anteriormente expuesto y fundado, solicito:.PRIMERO: Tenerme por presentada y atendida la presente solicitud..SEGUNDO: Previo trámite de ley, se me otorgue respuesta oportuna, clara y concisa de acuerdo a los artículos antes mencionados.</t>
  </si>
  <si>
    <t>http://www.infomex.org.mx/gobiernofederal/moduloPublico/rMedioElectP.action?idFolioSol=0945000010019&amp;idTipoResp=6#</t>
  </si>
  <si>
    <t>00004</t>
  </si>
  <si>
    <t>0000400095019</t>
  </si>
  <si>
    <t>@Estimado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atención a su solicitud: Es importante señalar que la autoridad que pudiera responder su solicitud de acceso a la información es la Unidad de Transparencia de la Secretaría de Comunicaciones y Transportes (SCT), lo anterior de conformidad con el artículo 10 fracción XI del Reglamento Interior de SCT, por lo anterior, la Unidad de transparencia de la SCT, se encuentra Ubicada en Av. Miguel Ángel de Quevedo 338 Col. Villa Coyoacán Ciudad de México C.P. 04010. Email: alberto.reyes@sct.gob.mx Teléfono: 57 23 93 00 Ext. 30003._x000D_.Sin más por el momento, quedamos a sus órdenes._x000D_.ATENTAMENTE,_x000D_.Unidad de Transparencia_x000D_.Secretaría de Gobernación._x000D_.</t>
  </si>
  <si>
    <t>0002700105019</t>
  </si>
  <si>
    <t>Requerimiento de información adicional</t>
  </si>
  <si>
    <t>0908500007619</t>
  </si>
  <si>
    <t>Solicito copia íntegra o versión pública del contrato firmado con NAVBLUE para la realización del estudio de factibilidad de la operación comercial simultánea de los aeropuertos Santa Lucia y Benito Juárez de la Ciudad de México, mismo que se tituló "Airspace Design technical feasibility of simultaneous operations between Mexico City International Airport (MMMX) and Santa Lucia military base (MMSM)".</t>
  </si>
  <si>
    <t>@Coordinación de Planeación y Comunicación Corporativa_x000D_._x000D_.Unidad de Transparencia_x000D_._x000D_.Folio número 0908500007619_x000D_._x000D_.Ciudad de México, a 20 de marzo de 2019_x000D_._x000D_._x000D_.Estimado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nacional._x000D_._x000D_.En este sentido, tomando en consideración que ASA no tiene a su cargo la operación del Aeropuerto Internacional de la Ciudad de México, ni tampoco la Base Aérea Militar No. 1 de Santa Lucía, le informo que con fundamento en lo establecido en el artículo 131 de la Ley Federal de Transparencia y Acceso a la Información Pública y 136 de la Ley General de Transparencia y Acceso a la Información Pública, la presente solicitud de acceso a la información no es competencia de este Organismo, por lo que se le sugiere dirigir su solicitud de información a la Unidad de Transparencia de la Secretaría de la Defensa Nacional.   _x000D_._x000D_.</t>
  </si>
  <si>
    <t>0945000010919</t>
  </si>
  <si>
    <t>http://www.infomex.org.mx/gobiernofederal/moduloPublico/rMedioElectP.action?idFolioSol=0945000010919&amp;idTipoResp=6#</t>
  </si>
  <si>
    <t>15075</t>
  </si>
  <si>
    <t>1507500003119</t>
  </si>
  <si>
    <t>Solicito saber si existe un acuerdo por parte de su dependencia para adquirir o expropiar parte de los terrenos del ejido denominado Santa Ana Nextlalpan, ubicado en el municipio del mismo nombre, para usarlos en el proyecto del nuevo aeropuerto de Santa Lucia En caso de ser afirmativo quienes son los encargados de realizar las gestiones. Cuál es la zona y superficie afectadas. .</t>
  </si>
  <si>
    <t>0210000069919</t>
  </si>
  <si>
    <t>http://www.infomex.org.mx/gobiernofederal/moduloPublico/rMedioElectP.action?idFolioSol=0210000069919&amp;idTipoResp=6#</t>
  </si>
  <si>
    <t>0210000070319</t>
  </si>
  <si>
    <t>http://www.infomex.org.mx/gobiernofederal/moduloPublico/rDisponiblePublicP.action?idFolioSol=0210000070319&amp;idTipoResp=5#</t>
  </si>
  <si>
    <t>15105</t>
  </si>
  <si>
    <t>1510500011019</t>
  </si>
  <si>
    <t>Se remite respuesta a la solicitud de información con número de folio 1510500011019 realizada a través de la Plataforma Nacional de Transparencia (PNT), esta Unidad de Enlace le notifica las respuestas otorgadas mediante oficios números: DGOA/0174/2019 de la Dirección General de Organización Agraria, DGAOPR/0185/2019 de la Dirección General de Apoyo al Ordenamiento de la Propiedad Rural, CGD4T/DAASAT/0474/2019 de la Coordinación General de Delegaciones y P.A.15/4T/0454/2019 de la Delegación de la Procuraduría Agraria en el Estado de México.</t>
  </si>
  <si>
    <t>http://www.infomex.org.mx/gobiernofederal/moduloPublico/rMedioElectP.action?idFolioSol=1510500011019&amp;idTipoResp=6#</t>
  </si>
  <si>
    <t>15111</t>
  </si>
  <si>
    <t>1511100024419</t>
  </si>
  <si>
    <t>Se anexa respuesta a su solicitud de información remitido mediante oficio número DGRCD/626/2019, de fecha 26 de marzo de 2019, suscrito por la Lic. Luz Maria Sandoval de Luna, Directora General de Registro y Control Documental del Registro Agrario Nacional._x000D_.A t e n t a m e n t e_x000D_._x000D_.Lic. Leonardo Rodarte Dávila_x000D_.Titular de la Unidad de Transparencia _x000D_.del Registro Agrario Nacional_x000D_.unidadetransparencia@ran.gob.mx_x000D_.</t>
  </si>
  <si>
    <t>http://www.infomex.org.mx/gobiernofederal/moduloPublico/rMedioElectP.action?idFolioSol=1511100024419&amp;idTipoResp=6#</t>
  </si>
  <si>
    <t>0000900091719</t>
  </si>
  <si>
    <t xml:space="preserve">Apreciable solicitante,   _x000D_._x000D_._x000D_._x000D_.En archivo adjunto encontrará la respuesta de la solicitud 0000900091719 _x000D_._x000D_._x000D_. Estamos para servirle. </t>
  </si>
  <si>
    <t>http://www.infomex.org.mx/gobiernofederal/moduloPublico/rMedioElectP.action?idFolioSol=0000900091719&amp;idTipoResp=6#</t>
  </si>
  <si>
    <t>00015</t>
  </si>
  <si>
    <t>0001500039719</t>
  </si>
  <si>
    <t>Se  adjunta información en archivo electrónico.</t>
  </si>
  <si>
    <t>http://www.infomex.org.mx/gobiernofederal/moduloPublico/rMedioElectP.action?idFolioSol=0001500039719&amp;idTipoResp=6#</t>
  </si>
  <si>
    <t>0000700088519</t>
  </si>
  <si>
    <t>http://www.infomex.org.mx/gobiernofederal/moduloPublico/rMedioElectP.action?idFolioSol=0000700088519&amp;idTipoResp=6#</t>
  </si>
  <si>
    <t>0911100002619</t>
  </si>
  <si>
    <t>http://www.infomex.org.mx/gobiernofederal/moduloPublico/rInexistenciaInfoP.action?idFolioSol=0911100002619&amp;idTipoResp=4#</t>
  </si>
  <si>
    <t>35100</t>
  </si>
  <si>
    <t>3510000029619</t>
  </si>
  <si>
    <t>INFORMACIÓN RESPECTO AL PROYECTO AEROPUERTO SANTA LUCIA Y LA AFECTACIÓN A LOS DOCE PUEBLOS ORIGINALES DEL MUNICIPIO DE TECAMAC</t>
  </si>
  <si>
    <t>https://www.infomex.org.mx/gobiernofederal/moduloPublico/verDetalleSolSinRespP.action?idFolioSol=3510000029619&amp;idTipoResp=0#</t>
  </si>
  <si>
    <t>0062500008119</t>
  </si>
  <si>
    <t>https://www.infomex.org.mx/gobiernofederal/moduloPublico/verDetalleSolSinRespP.action?idFolioSol=0062500008119&amp;idTipoResp=0#</t>
  </si>
  <si>
    <t>En cumplimiento a lo establecido en los artículos 6, apartado A, fracción I de la Constitución Política de los Estados Unidos Mexicanos, 61, 130 134 y 135 de la Ley Federal de Transparencia y Acceso a la Información Pública (LFTAIP), me permito remitir la respuesta a su solicitud de acceso a la información.</t>
  </si>
  <si>
    <t>http://www.infomex.org.mx/gobiernofederal/moduloPublico/rMedioElectP.action?idFolioSol=0062500008119&amp;idTipoResp=6#</t>
  </si>
  <si>
    <t>0000800128819</t>
  </si>
  <si>
    <t>https://www.infomex.org.mx/gobiernofederal/moduloPublico/verDetalleSolSinRespP.action?idFolioSol=0000800128819&amp;idTipoResp=0#</t>
  </si>
  <si>
    <t>Apreciable peticionario, Buenos días, Le comentamos que la información que requiere es competencia de la Secretaría de Comunicaciones y Transportes, y la puede solicitar a través de su Unidad de Enlace, cuyos datos son: Unidades de Enlace (Ventanilla de Transparencia) - SCT Unidad de Enlace (Ventanillas de Transparencia) en SECRETARÍA DE COMUNICACIONES Y TRANSPORTES La Unidad de Enlace de SECRETARÍA DE COMUNICACIONES Y TRANSPORTES (SCT), Se encuentra ubicada en AV. MIGUEL ÁNGEL DE QUEVEDO 338, Col. VILLA COYOACÁN, COYOACAN, DISTRITO FEDERAL, MÉXICO, su número de Teléfono es 57239300 EXT. 30200, y su correo electrónico es om_utransparencia@sct.gob.mx, donde su responsable es JOSÉ ALBERTO REYES FERNÁNDEZ. Como información adicional el número de teléfono del Responsable del Portal es 57239300 EXT. 30200_x000D_.Cualquier duda o comentario, estamos a la orden._x000D_.Atentamente._x000D_.Unidad de Transparencia de la SADER._x000D_.Tel. 38711000 ext. 40020</t>
  </si>
  <si>
    <t>0001500040519</t>
  </si>
  <si>
    <t>https://www.infomex.org.mx/gobiernofederal/moduloPublico/verDetalleSolSinRespP.action?idFolioSol=0001500040519&amp;idTipoResp=0#</t>
  </si>
  <si>
    <t>0000600137819</t>
  </si>
  <si>
    <t>Buenas tardes, solicito información acerca de a quienes se les realizó la asignación de los proyectos para estudios relativos para la construcción de un aeropuerto mixto civil/militar con categoría internacional en la Base Aérea Militar No. 1 (Santa Lucía, México), su interconexión con el AICM y la reubicación de instalaciones militares.</t>
  </si>
  <si>
    <t>http://www.infomex.org.mx/gobiernofederal/moduloPublico/rMedioElectP.action?idFolioSol=0000600137819&amp;idTipoResp=6#</t>
  </si>
  <si>
    <t>0000700092119</t>
  </si>
  <si>
    <t>DOCUMENTOS CONVENIOS Y PLANES QUE DEN CUENTA DE LA CONSTRUCCION DE LAS PISTAS EN SANTA LUCIA. INDICANDO LOS RECURSOS ASIGNADOS PARA EL PROYECTO Y EL EJERCICIO DE LOS MISMOS DEL PRIMERO DE DICIEMBRE A LA FECHA DE LA SOLICITUD DE INFORMACION. DOCUMENTO DEBE CONSIGNAR LA PLANEACION PARA LA CONSTRUCCION, EL NUMERO DE ELEMENTOS ASIGNADOS A LAS TAREAS DE LA CONSTRUCCION DE LAS DOS PISTAS, LA CONTRATACION DE TERCEROS PARA LA REALIZACION DE LOS TRABAJOS, ACOMPAÑANDO LOS CONTRATOS A TERCEROS PARA ESTAS TAREAS, LOS MEDIOS DE ASIGNACION DE LOS CONTRATOS Y LOS MONTOS A PAGAR.</t>
  </si>
  <si>
    <t>http://www.infomex.org.mx/gobiernofederal/moduloPublico/rMedioElectP.action?idFolioSol=0000700092119&amp;idTipoResp=6#</t>
  </si>
  <si>
    <t>RRA 4117/19</t>
  </si>
  <si>
    <t>0210000081219</t>
  </si>
  <si>
    <t>informar los costos, beneficios, estudios y planeación ejecutiva del Nuevo Aerpuerto de la Ciudad de México a construirse en la base militar de Santa Lucía</t>
  </si>
  <si>
    <t>http://www.infomex.org.mx/gobiernofederal/moduloPublico/rDisponiblePublicP.action?idFolioSol=0210000081219&amp;idTipoResp=5#</t>
  </si>
  <si>
    <t>0000900106219</t>
  </si>
  <si>
    <t xml:space="preserve">Apreciable solicitante,  _x000D_._x000D_._x000D_. En archivo adjunto encontrará la respuesta de la solicitud 0000900106219 _x000D_._x000D_._x000D_. Estamos para servirle. </t>
  </si>
  <si>
    <t>http://www.infomex.org.mx/gobiernofederal/moduloPublico/rMedioElectP.action?idFolioSol=0000900106219&amp;idTipoResp=6#</t>
  </si>
  <si>
    <t>0000900108719</t>
  </si>
  <si>
    <t>Solicito saber si existe un acuerdo por parte de su dependencia para adquirir o expropiar parte de los terrenos del ejido denominado Santa Ana Nextlalpan, ubicado en el municipio del mismo nombre, Estado de México, para usarlos en el proyecto del nuevo aeropuerto de Santa Lucia. En caso de ser afirmativo quienes son los encargados de realizar las gestiones.  Cuál es la zona y superficie afectadas..</t>
  </si>
  <si>
    <t xml:space="preserve">Apreciable solicitante,   En archivo adjunto encontrará la respuesta de la solicitud 0000900108719  Estamos para servirle.  </t>
  </si>
  <si>
    <t>http://www.infomex.org.mx/gobiernofederal/moduloPublico/rMedioElectP.action?idFolioSol=0000900108719&amp;idTipoResp=6#</t>
  </si>
  <si>
    <t>0000900111119</t>
  </si>
  <si>
    <t>DOCUMENTOS QUE DEN CUENTA DEL MECANISMO DE CONTRATACION Y LOS RECURSOS EROGADOS DEL 1ERO DE DICIEMBRE A LA FECHA DE LA SOLICITUD PARA LA REALIZACION por parte de la  la empresa Nav Blue, filial de Airbus los estudios de factibilidad aérea para Santa Lucía</t>
  </si>
  <si>
    <t>http://www.infomex.org.mx/gobiernofederal/moduloPublico/rMedioElectP.action?idFolioSol=0000900111119&amp;idTipoResp=6#</t>
  </si>
  <si>
    <t>RRA 5339/19</t>
  </si>
  <si>
    <t>0000700097619</t>
  </si>
  <si>
    <t>http://www.infomex.org.mx/gobiernofederal/moduloPublico/rMedioElectP.action?idFolioSol=0000700097619&amp;idTipoResp=6#</t>
  </si>
  <si>
    <t>RRA 4244/19</t>
  </si>
  <si>
    <t>0000600173419</t>
  </si>
  <si>
    <t>¿cuantos vehículos se vendieron en la subasta de santa lucia? ¿que modelos y que precio de cada vehículo? ¿cantidad recolectada en la subasta? ¿que se ara con el dinero recaudado en la subasta? ¿quien fue el mayor comprador de todos lo vehículos?.</t>
  </si>
  <si>
    <t>@En términos del artículo 131 de la Ley Federal de Transparencia y Acceso a la Información Pública (DOF 09-05-2016) y Vigésimo Tercero  de  los Lineamientos que establecen los procedimientos internos de atención a solicitudes de acceso a la Información de pública (DOF 12-02-2016), y de conformidad con el Reglamento Interior de la Secretaría de Hacienda y Crédito Público, se le comenta que la información solicitada no es de competencia de esta Secretaría de Hacienda y Crédito Público.  _x000D_.Asimismo, se le comunica que lo requerido puede incidir en el ámbito de competencia del Servicio de Administración y Enajenación de Bienes (SAE), el cual cuenta con su propia unidad de transparencia por lo que se le sugiere dirigir su petición a dicho sujeto obligado._x000D_.http://www.sae.gob.mx/es/transparencia/Paginas/default.aspx _x000D_.</t>
  </si>
  <si>
    <t>0000900120819</t>
  </si>
  <si>
    <t>CUANTOS EJIDOS SON AFECTADOS Y QUE SUPERFICIE DE CADA UNO PARA EL PROYECTO DEL AEROPUERTO DE SANTA LUCIA..</t>
  </si>
  <si>
    <t xml:space="preserve">Apreciable solicitante,   _x000D_._x000D_.En archivo adjunto encontrará la respuesta de la solicitud 0000900120819  _x000D_._x000D_._x000D_.Estamos para servirle. </t>
  </si>
  <si>
    <t>http://www.infomex.org.mx/gobiernofederal/moduloPublico/rMedioElectP.action?idFolioSol=0000900120819&amp;idTipoResp=6#</t>
  </si>
  <si>
    <t>0000700104319</t>
  </si>
  <si>
    <t>SE ANEXA EN ARCHIVO ELECTRÓNICO</t>
  </si>
  <si>
    <t>http://www.infomex.org.mx/gobiernofederal/moduloPublico/rInexistenciaInfoP.action?idFolioSol=0000700104319&amp;idTipoResp=4#</t>
  </si>
  <si>
    <t>27001</t>
  </si>
  <si>
    <t>2700100006719</t>
  </si>
  <si>
    <t>Existe algún documento que establezca valores por hectárea de los terrenos que serán utilizados en el proyecto del aeropuerto de Santa Lucía..</t>
  </si>
  <si>
    <t>Se adjunta la información proporcionada por la Dirección General de Avalúos y Obras, en caso de aclaración o duda favor de comunicarse al teléfono: (55)47802300, ext. 566</t>
  </si>
  <si>
    <t>http://www.infomex.org.mx/gobiernofederal/moduloPublico/rMedioElectP.action?idFolioSol=2700100006719&amp;idTipoResp=6#</t>
  </si>
  <si>
    <t>RRA 4488/19</t>
  </si>
  <si>
    <t>Rosendoevgueni Monterrey Chepov</t>
  </si>
  <si>
    <t>0000900121219</t>
  </si>
  <si>
    <t>SCT DOCUMENTOS QUE FUNDEN Y MOTIVEN LA CONTRATACION DE SERVICIOS PARA LOS ESTUDIOS Y PLANEACION DEL AEROPUERTO DE SANTA LUCIA LOS DOCUMENTOS DEBEN SEÑALAR LAS EMPRESAS CONTRTADAS LOS SERVICIOS ENTREGAR LOS COSTOS Y LOS TIEMPOS DE ENTREGA INDICANDO EL SERVIDOR PUBLICO RESPONSABLE DEL PROYECTO ..SEDENASCT DOCUMENTOS QUE FUNDEN Y MOTIVEN LA CONTRATACION DE SERVICIOS PARA LOS ESTUDIOS Y PLANEACION DEL AEROPUERTO DE SANTA LUCIA LOS DOCUMENTOS DEBEN SEÑALAR LAS EMPRESAS CONTRTADAS LOS SERVICIOS ENTREGAR LOS COSTOS Y LOS TIEMPOS DE ENTREGA INDICANDO EL SERVIDOR PUBLICO RESPONSABLE DEL PROYECTO</t>
  </si>
  <si>
    <t xml:space="preserve"> Apreciable solicitante,   _x000D_._x000D_._x000D_._x000D_.En archivo adjunto encontrará la respuesta de la solicitud 0000900121219_x000D_._x000D_._x000D_.  Estamos para servirle. </t>
  </si>
  <si>
    <t>http://www.infomex.org.mx/gobiernofederal/moduloPublico/rMedioElectP.action?idFolioSol=0000900121219&amp;idTipoResp=6#</t>
  </si>
  <si>
    <t>RRA 5340/19</t>
  </si>
  <si>
    <t>0000700104519</t>
  </si>
  <si>
    <t>http://www.infomex.org.mx/gobiernofederal/moduloPublico/rMedioElectP.action?idFolioSol=0000700104519&amp;idTipoResp=6#</t>
  </si>
  <si>
    <t>RRA 5335/19</t>
  </si>
  <si>
    <t>0000700111719</t>
  </si>
  <si>
    <t>Cuales son los predios que se van a expropiar para la construcción del Aereopuerto de Santa Lucia y si la Secretaria de la Defensa Nacional se mencuentra interesada en la adquisición de otros terrenos aledaños al aereopuerto</t>
  </si>
  <si>
    <t>http://www.infomex.org.mx/gobiernofederal/moduloPublico/rMedioElectP.action?idFolioSol=0000700111719&amp;idTipoResp=6#</t>
  </si>
  <si>
    <t>0000600189019</t>
  </si>
  <si>
    <t xml:space="preserve"> Se solicita lo siguiente.     1.- Se solicita se indique entre el 2006 y hasta el registro más actualizado que se tenga, los montos económicos dopositados por los estados de la Federación por el apoyo que les otorga el Ejército en materia de seguridad pública.    1.1 La anterior información se solicita se entregue por mes y año, por estado.   2.- Se solicita se indique cuál es la forma en la que se designa el cobro a los estados en donde actúan los elementos del Ejército en materia de seguridad, es decir, cuál es tabulador para cobrar. Se pide se entregue la información de los tabuladores año por año entre el 2006 y hasta el registro más actualizado que se tenga.  3.- Se solicita se indique qué es lo que se hace con los recursos que son entregados por los estados por los servicios prestados por Ejército.  4.- Se pide se indique de la manera más detallada posible cómo funciona el sistema de pagos E5CINCO. 5.- Se solicita se indique cuánto percibe, se entrega, cobra o se designa en materia de dinero al Ejército por cuidar las instalaciones estratégicas del país, como ductos de Pemex, fronteras y en general cualquier otra actividad de resguardo que haga el Ejército y por la cual perciba remuneraciones.   4.1 La anterior información se solicita se indique por año desde el 2006 hasta el registro más actualizado que se tenga.   5.1 Se solicita se entregue la anterior información por año y mes desde el 2006 hasta el registro más actualizado. 6.- Se solicita se indique cuánto es lo que cobrará, se le asignará o se entregará al Ejército en materia económica por operar el aeropuerto de Santa Lucía. .que cobrará, se le asignará o se entregará al Ejército en materia económica por operar el aeropuerto de Santa Lucía. .</t>
  </si>
  <si>
    <t>_x000D_.Se anexa resolución SHCP/C.T.211/2019 del Comité de Transparencia a la solicitud 0000600189019._x000D_._x000D_.Cualquier duda favor de comunicarse al (55) 3688 5814</t>
  </si>
  <si>
    <t>http://www.infomex.org.mx/gobiernofederal/moduloPublico/rMedioElectP.action?idFolioSol=0000600189019&amp;idTipoResp=6#</t>
  </si>
  <si>
    <t>0000600189419</t>
  </si>
  <si>
    <t>Qué presupuesto se tiene asignado para la compra de terrenos del ejido de Santa Ana Nextlalpan, del municipio del mismo nombre, Estado de México que se encuentran inmersos en la demarcación del nuevo aeropuerto en la base militar de Santa Lucia..</t>
  </si>
  <si>
    <t>http://www.infomex.org.mx/gobiernofederal/moduloPublico/rMedioElectP.action?idFolioSol=0000600189419&amp;idTipoResp=6#</t>
  </si>
  <si>
    <t>0000600189519</t>
  </si>
  <si>
    <t>Qué presupuesto se tiene asignado para la compra de terrenos que se encuentran inmersos en la demarcación del nuevo aeropuerto en la base militar de Santa Lucia..</t>
  </si>
  <si>
    <t>http://www.infomex.org.mx/gobiernofederal/moduloPublico/rMedioElectP.action?idFolioSol=0000600189519&amp;idTipoResp=6#</t>
  </si>
  <si>
    <t>0000700114019</t>
  </si>
  <si>
    <t>Solicito saber si existe un acuerdo o convenio por parte de su dependencia para adquirir o expropiar parte de los terrenos del ejido denominado Santa Ana Nextlalpan, Nextlalpan, Estado de México, para usarlos en el proyecto del nuevo aeropuerto de Santa Lucia, Estado de México; entre el período del 1 de diciembre de 2018 al 6 de abril de 2019. En caso de ser afirmativo quienes son los encargados de realizar las gestiones. Cuál es la zona y superficie afectadas. .</t>
  </si>
  <si>
    <t>http://www.infomex.org.mx/gobiernofederal/moduloPublico/rMedioElectP.action?idFolioSol=0000700114019&amp;idTipoResp=6#</t>
  </si>
  <si>
    <t>RRA 4270/19</t>
  </si>
  <si>
    <t>0000700114219</t>
  </si>
  <si>
    <t>http://www.infomex.org.mx/gobiernofederal/moduloPublico/rMedioElectP.action?idFolioSol=0000700114219&amp;idTipoResp=6#</t>
  </si>
  <si>
    <t>RRA 4272/19</t>
  </si>
  <si>
    <t>0000700114319</t>
  </si>
  <si>
    <t>http://www.infomex.org.mx/gobiernofederal/moduloPublico/rMedioElectP.action?idFolioSol=0000700114319&amp;idTipoResp=6#</t>
  </si>
  <si>
    <t>0945000012519</t>
  </si>
  <si>
    <t>En la conferencia del presidente del día 10 de abril de 2019, el presidente Lopez Obrador ha dicho que el cancelado proyecto del nuevo aeropuerto internacional de la Ciudad de México se realizaba:.1. Engañando con un dictamen que calificaba de inviable la operación simultanea del actual aeropuerto y el de Santa Lucía..2. En el peor sitio del Valle de México, con más hundimientos y que no se garantizaba la calidad de la obra..3. Con un plan de urbanización para los terrenos del actual aeropuerto de la Ciudad de México..4. Con un costo original (documentado) de 300 mil millones de pesos para las pistas, pero estimado por la actual administración en 600 mil millones de pesos...Por lo anterior, solicito documentación que demuestre las afirmaciones del presidente de la siguiente manera:.1.- Dictamen técnico de organismo internacional autorizado en materia aeronáutica que avale la factibilidad de operar comercialmente el actual aeropuerto de la Ciudad de México y el de Santa Lucía..2.- Dictamen técnico que avale el dicho de que se construía en el peor sitio del Valle de México y que se trata del que más hundimientos presenta. Así como la fuente para asegurar que no se garantizaba la calidad de la obra..3.- Documentación probatoria que sustente la afirmación de que se urbanizarían los terrenos del actual aeropuerto de la Ciudad de México..4.- Cálculos y documentos técnicos y financieros que prueben que el costo de construcción de las pistas pasaría de los 300 mil millones de pesos presupuestados a 600 mil millones de pesos que, en palabras del presidente, la actual administración ha estimado.resupuestados a 600 mil millones de pesos que, en palabras del presidente, la actual administración ha estimado.</t>
  </si>
  <si>
    <t>http://www.infomex.org.mx/gobiernofederal/moduloPublico/rMedioElectP.action?idFolioSol=0945000012519&amp;idTipoResp=6#</t>
  </si>
  <si>
    <t>0210000103319</t>
  </si>
  <si>
    <t>http://www.infomex.org.mx/gobiernofederal/moduloPublico/rInexistenciaInfoP.action?idFolioSol=0210000103319&amp;idTipoResp=4#</t>
  </si>
  <si>
    <t>0000900134419</t>
  </si>
  <si>
    <t>Estimado solicitante,   _x000D_._x000D_._x000D_.Adjunto encontrará la respuesta a su solicitud de información.   _x000D_._x000D_._x000D_.Estamos para servirle.</t>
  </si>
  <si>
    <t>http://www.infomex.org.mx/gobiernofederal/moduloPublico/rMedioElectP.action?idFolioSol=0000900134419&amp;idTipoResp=6#</t>
  </si>
  <si>
    <t>0001600141219</t>
  </si>
  <si>
    <t>Se solicita la versión pública electrónica de lo siguiente:.- INFORMES de comisión del C. Sergio Sánchez Martínez, Subsecretario de Gestión para la Protección Ambiental, del periodo del 1 al 12 de abril de 2019, así como los gastos que representaron las comisiones, en su caso, por concepto de hospedaje, alimentación y transportación..- UNA RELACIÓN y/o versión pública electrónica de documentación en donde se registre y/o acrediten las reuniones de trabajo del C. Sergio Sánchez Martínez, Subsecretario de Gestión para la Protección Ambiental, en el periodo del 1 de enero al 10 de abril de 2019, señalando con quién se reunió, objetivo de la reunión y acuerdos...Se pregunta a la Dirección General de Impacto y Riesgo Ambiental y a la Dirección General de Gestión Forestal y Suelos si ya ingresaron las solicitudes para evaluar el impacto ambiental y el cambio de uso de suelo en terrenos forestales, relacionadas con los proyectos del tren Maya y las pistas del aeropuerto de Santa Lucia y sus obras asociadas, en caso de haberlas...Por favor no vayan a argumentar que no pueden generar documentos ad hoc, que según ustedes es legal, pero también es inmoral para quienes ahora forman parte de la 4T. Atiendan lo que hoy señaló el C. Presidente de México  en su conferencia de prensa;  lo que no se transparenta enturbia las cosas. Sus cargos y sus funciones son públicos, no privados.</t>
  </si>
  <si>
    <t xml:space="preserve">Se envía respuesta </t>
  </si>
  <si>
    <t>http://www.infomex.org.mx/gobiernofederal/moduloPublico/rMedioElectP.action?idFolioSol=0001600141219&amp;idTipoResp=6#</t>
  </si>
  <si>
    <t>0000900135619</t>
  </si>
  <si>
    <t>Estudios de viabilidad de la construcción del nuevo Aeropuerto en Santa Lucía. Incluyendo características topográficas del terreno; del impacto y remediación ambiental; soluciones para pistas, áreas de rodaje y plataformas; así como las cartas de aproximación y despegue de Santa Lucía, AICM y Toluca.</t>
  </si>
  <si>
    <t xml:space="preserve">Apreciable solicitante,   _x000D_._x000D_._x000D_.En archivo adjunto encontrará la respuesta de la solicitud 0000900135619  _x000D_._x000D_.Estamos para servirle. </t>
  </si>
  <si>
    <t>http://www.infomex.org.mx/gobiernofederal/moduloPublico/rMedioElectP.action?idFolioSol=0000900135619&amp;idTipoResp=6#</t>
  </si>
  <si>
    <t>0001500054719</t>
  </si>
  <si>
    <t>QUE SUPERFICIE, CUANTOS TERRENOS Y EN DONDE ESTAN LOCALIZADOS LOS TERRENOS O PARCELAS QUE SE ENCUENTRAN INMERSOS EN EL PROYECTO DEL NUEVO AEROPUERTO DE SANTA LUCIA..</t>
  </si>
  <si>
    <t xml:space="preserve">SE ADJUNTA RESPUESTA </t>
  </si>
  <si>
    <t>http://www.infomex.org.mx/gobiernofederal/moduloPublico/rMedioElectP.action?idFolioSol=0001500054719&amp;idTipoResp=6#</t>
  </si>
  <si>
    <t>07002</t>
  </si>
  <si>
    <t>0700200002219</t>
  </si>
  <si>
    <t>http://www.infomex.org.mx/gobiernofederal/moduloPublico/rMedioElectP.action?idFolioSol=0700200002219&amp;idTipoResp=6#</t>
  </si>
  <si>
    <t>0000900135819</t>
  </si>
  <si>
    <t>Analisis costo beneficio del tren maya y ambientales ( contratos firmados para elaborarlos , lo mismo para el aeropuerto de santa lucia .y de los técnicos aeronáuticos de viabilidad con anexos</t>
  </si>
  <si>
    <t xml:space="preserve">Apreciable solicitante,   En archivo adjunto encontrará la respuesta de la solicitud 0000900135819  Estamos para servirle. </t>
  </si>
  <si>
    <t>http://www.infomex.org.mx/gobiernofederal/moduloPublico/rMedioElectP.action?idFolioSol=0000900135819&amp;idTipoResp=6#</t>
  </si>
  <si>
    <t>RRA 4619/19</t>
  </si>
  <si>
    <t>0945000013119</t>
  </si>
  <si>
    <t>En relación con el Informe Presentado por el Equipo de Transición al (entonces Presidente Electo) Andrés Manuel López Obrador, solicito copia de los Estudios y Anexos del Informe referido de fecha de Agosto de 2018, así como el resultado del Estudio de Compatibilidad Aérea (Factibilidad Aeronáutica) a que hace referencia dicho informe, como necesario para poder aprobar el Proyecto de Aeropuerto en Santa Lucía.</t>
  </si>
  <si>
    <t>https://www.infomex.org.mx/gobiernofederal/moduloPublico/verDetalleSolSinRespP.action?idFolioSol=0945000013119&amp;idTipoResp=0#</t>
  </si>
  <si>
    <t>http://www.infomex.org.mx/gobiernofederal/moduloPublico/rMedioElectP.action?idFolioSol=0945000013119&amp;idTipoResp=6#</t>
  </si>
  <si>
    <t>RRA 6501/19</t>
  </si>
  <si>
    <t>2230000024919</t>
  </si>
  <si>
    <t>https://www.infomex.org.mx/gobiernofederal/moduloPublico/verDetalleSolSinRespP.action?idFolioSol=2230000024919&amp;idTipoResp=0#</t>
  </si>
  <si>
    <t>6327</t>
  </si>
  <si>
    <t>RRA 6502/19</t>
  </si>
  <si>
    <t>0210000107619</t>
  </si>
  <si>
    <t>https://www.infomex.org.mx/gobiernofederal/moduloPublico/verDetalleSolSinRespP.action?idFolioSol=0210000107619&amp;idTipoResp=0#</t>
  </si>
  <si>
    <t>http://www.infomex.org.mx/gobiernofederal/moduloPublico/rInexistenciaInfoP.action?idFolioSol=0210000107619&amp;idTipoResp=4#</t>
  </si>
  <si>
    <t>RRA 6500/19</t>
  </si>
  <si>
    <t>Francisco Javier Acuña Llamas</t>
  </si>
  <si>
    <t>0000700125319</t>
  </si>
  <si>
    <t>Documentos relativos a La Base Aérea de Santa Lucía, oficialmente conocida como Base Aérea Militar No.1 General Alfredo Lezama Álvarez y la transformación de esta en un aeropuerto civil-comercial..</t>
  </si>
  <si>
    <t>https://www.infomex.org.mx/gobiernofederal/moduloPublico/verDetalleSolSinRespP.action?idFolioSol=0000700125319&amp;idTipoResp=0#</t>
  </si>
  <si>
    <t>SE ENVÍA RESPUESTA EN  MEDIO ELECTRÓNICO.</t>
  </si>
  <si>
    <t>http://www.infomex.org.mx/gobiernofederal/moduloPublico/rMedioElectP.action?idFolioSol=0000700125319&amp;idTipoResp=6#</t>
  </si>
  <si>
    <t>0000700125619</t>
  </si>
  <si>
    <t>Documentos referentes a la base aérea militar No. 1 también conocida como Santa Lucía y el proyecto para convertirla en un aeropuerto civil..</t>
  </si>
  <si>
    <t>https://www.infomex.org.mx/gobiernofederal/moduloPublico/verDetalleSolSinRespP.action?idFolioSol=0000700125619&amp;idTipoResp=0#</t>
  </si>
  <si>
    <t>SE ENVÍA RESPUESTA EN MEDIO ELECTRÓNICO.</t>
  </si>
  <si>
    <t>http://www.infomex.org.mx/gobiernofederal/moduloPublico/rMedioElectP.action?idFolioSol=0000700125619&amp;idTipoResp=6#</t>
  </si>
  <si>
    <t>0632700001819</t>
  </si>
  <si>
    <t>https://www.infomex.org.mx/gobiernofederal/moduloPublico/verDetalleSolSinRespP.action?idFolioSol=0632700001819&amp;idTipoResp=0#</t>
  </si>
  <si>
    <t>http://www.infomex.org.mx/gobiernofederal/moduloPublico/rMedioElectP.action?idFolioSol=0632700001819&amp;idTipoResp=6#</t>
  </si>
  <si>
    <t>RRA 6499/19</t>
  </si>
  <si>
    <t>Joel Salas Suárez</t>
  </si>
  <si>
    <t>0000700126619</t>
  </si>
  <si>
    <t>FACILIDAD DE RECIBIR AVIONES COMERCIALES DE GRAN TONELAJE EN EL AEROPUERTO DE SANTA LUCIA.</t>
  </si>
  <si>
    <t>https://www.infomex.org.mx/gobiernofederal/moduloPublico/verDetalleSolSinRespP.action?idFolioSol=0000700126619&amp;idTipoResp=0#</t>
  </si>
  <si>
    <t>http://www.infomex.org.mx/gobiernofederal/moduloPublico/rMedioElectP.action?idFolioSol=0000700126619&amp;idTipoResp=6#</t>
  </si>
  <si>
    <t>0000700126719</t>
  </si>
  <si>
    <t>1.  Toda la información generada, obtenida, transformada o en posesión de los sujetos obligados en el ámbito federal con relación a la Base Aérea de Santa Lucia, oficialmente conocida como Base Aéra Militar No.1  General Alfredo Lezama Álvarez  Código IATA:NLU- Código OACI :MMSM - Código DGAC: NLU)..2. Solicito el estudio de 1995 firmado por el entonces comandante de la Base Aérea Militar Número 1 de Santa Lucia, Juan Arturo Villasana Castillo, donde se exponen las inadecuadas características del subsuelo: es del tipo arcilloso expansivo, por haber sido en el pasado un lago, lo cual ha provocado hundimientos en las pistas y carretera de acceso a la base y algunas instalaciones... lo que representa una limitante para aeronaves de gran tonelaje...3. Solicito cualquier estudio derivado o similar al anterior relacionado a las inadecuaciones para la expansión de la Base Aérea Militar No. 1  General Alfredo Lezama Álvarez, y/o para recibir aeronaves de gran tonelaje..4. Solicito todos los reportes o estudios que detallen qué días y por cuantas horas ha permanecido cerrada a operaciones la Base Aérea Militar No. 1 General Alfredo Lezama Álvarez, por condiciones de neblina..5. Solicito todos los reportes de incidencias catastróficas y/o accidentes que se hayan presentado en la Base Aérea Militar No. 1 General Alfredo Lezama Álvarez. debido a la presencia de neblina, y las inadecuaciones del suelo arcilloso tales como hundimientos y otros..6. Solicito todos los estudios técnicos, ambientales, y financieros que en su caso avalen, la posibilidad de la transformación de la Base Aérea Militar No. 1 General Alfredo Lezama Álvarez, en un aeropuerto civil-comercial apto para recibir aeronaves de gran tonelaje.entales, y financieros que en su caso avalen, la posibilidad de la transformación de la Base Aérea Militar No. 1 General Alfredo Lezama Álvarez, en un aeropuerto civil-comercial apto para recibir aeronaves de gran tonelaje.</t>
  </si>
  <si>
    <t>https://www.infomex.org.mx/gobiernofederal/moduloPublico/verDetalleSolSinRespP.action?idFolioSol=0000700126719&amp;idTipoResp=0#</t>
  </si>
  <si>
    <t>http://www.infomex.org.mx/gobiernofederal/moduloPublico/rMedioElectP.action?idFolioSol=0000700126719&amp;idTipoResp=6#</t>
  </si>
  <si>
    <t>0000700127419</t>
  </si>
  <si>
    <t>Documentos relativos a La Base Aérea de Santa Lucía, oficialmente conocida como Base Aérea Militar No.1 General Alfredo Lezama Alvarez y la transformación de esta en un aeropuerto civil - comercial..</t>
  </si>
  <si>
    <t>https://www.infomex.org.mx/gobiernofederal/moduloPublico/verDetalleSolSinRespP.action?idFolioSol=0000700127419&amp;idTipoResp=0#</t>
  </si>
  <si>
    <t>http://www.infomex.org.mx/gobiernofederal/moduloPublico/rMedioElectP.action?idFolioSol=0000700127419&amp;idTipoResp=6#</t>
  </si>
  <si>
    <t>RRA 7392/19</t>
  </si>
  <si>
    <t>0000900142619</t>
  </si>
  <si>
    <t>Se solicita una copia de los contratos que entregó la SCT a Navblue y a Paris Airport Group para el rediseño e ingeniería de espacio aéreo en la Ciudad de México y del plan maestro del aeropuerto de Santa Lucía. Lo que se busca es conocer los detalles como el monto, el tipo de proceso de adjudicación, la fecha de celebración, el plazo de trabajos etc. Me gustaría conocer la razón por la que no están estos procedimientos en Compranet..</t>
  </si>
  <si>
    <t xml:space="preserve">Apreciable solicitante, _x000D_._x000D_._x000D_.  En archivo adjunto encontrará la respuesta de la solicitud 0000900142619  _x000D_._x000D_.Estamos para servirle. </t>
  </si>
  <si>
    <t>http://www.infomex.org.mx/gobiernofederal/moduloPublico/rMedioElectP.action?idFolioSol=0000900142619&amp;idTipoResp=6#</t>
  </si>
  <si>
    <t>0000700130219</t>
  </si>
  <si>
    <t>Se solicita copia de todos los documentos, estudios opiniones o cualquier otra expresion documental que haya sido eleborada, desarrollada o integrada por Dirección General de Ingenieros y de la Escuela Militar de ingenieros de la Sedena que se relacione con la construcción del aeropuerto en lo que hoy son las instalaciones de la Base Aérea de  Santa Lucía.   De igual manera se solicita copia de El proyecto del Aeropuerto Internacional de Santa Lucía (AISL).</t>
  </si>
  <si>
    <t>http://www.infomex.org.mx/gobiernofederal/moduloPublico/rMedioElectP.action?idFolioSol=0000700130219&amp;idTipoResp=6#</t>
  </si>
  <si>
    <t>0000700130619</t>
  </si>
  <si>
    <t>Solicito copias simples o en cd del contrato celebrado entre la Secretaría de la Defensa Nacional y la empresa Servicios a la Navegación en el Espacio Aéreo Mexicano (Seneam) para que esta última realizara los estudios de la reestructuración del espacio aéreo por parte de para la construcción del Nuevo Aeropuerto en Santa Lucía. Solicito copias simples o cd del contrato con la empresa francesa NavBlue para que esta última realizara los estudios de la reestructuración del espacio aéreo para el proyecto de Santa Lucía. Solicito también copias simples o cd con el contrato con la firma francesa Aeropuertos de París (ADP) para que ésta última realizara el plan maestro del proyecto.</t>
  </si>
  <si>
    <t>http://www.infomex.org.mx/gobiernofederal/moduloPublico/rMedioElectP.action?idFolioSol=0000700130619&amp;idTipoResp=6#</t>
  </si>
  <si>
    <t>0000700130819</t>
  </si>
  <si>
    <t>Solicito la siguiente información que tenga la Sedena sobre el proyecto y la construcción del Aeropuerto de Santa Lucía: -Copia de los contratos que con corte al 23 de abril se hayan celebrado. -Las copias de las convocatorias a los concursos de licitación para el proyecto. -Copia del Plan Maestro del proyecto en el que se basa la Sedena para la construcción del Aeropuerto. -Requiero la información que se tenga sobre el esquema de administración que tendrá el Aeropuerto. -El plan que exista para integrar a este proyecto a contratistas que ya habían ganado licitaciones en el cancelado Nuevo Aeropuerto Internación de México (NAIM)..</t>
  </si>
  <si>
    <t>http://www.infomex.org.mx/gobiernofederal/moduloPublico/rMedioElectP.action?idFolioSol=0000700130819&amp;idTipoResp=6#</t>
  </si>
  <si>
    <t>0001600159619</t>
  </si>
  <si>
    <t>Solicito el documento completo de la manifestación de impacto ambiental que se  presentó sobre el proyecto aeroportuario en Santa Lucía, por parte de la Secretaría de la Defensa Nacional (Sedena) y que fue elaborado por la Universidad Nacional Autónoma de México.</t>
  </si>
  <si>
    <t>Direcci&amp;oacute;n de Internet en donde se encuentra la informaci&amp;oacute;n: http://www.semarnat.gob.mx/gobmx/transparencia/constramite.html&lt;br&gt;Publicaci&amp;oacute;n en donde se encuentra la informaci&amp;oacute;n: www.gob.mx/semarnat&lt;br&gt;Lugar donde se puede consultar: Se envía respuesta</t>
  </si>
  <si>
    <t>http://www.infomex.org.mx/gobiernofederal/moduloPublico/rDisponiblePublicP.action?idFolioSol=0001600159619&amp;idTipoResp=5#</t>
  </si>
  <si>
    <t>11151</t>
  </si>
  <si>
    <t>1115100045119</t>
  </si>
  <si>
    <t>Solicito saber si en los trabajos para la construcción del aeropuerto de Santa Lucía, en Zumpango, estado de México, se han descubierto vestigios arqueológicos o prehispánicos en la zona donde se piensa construir la obra. De ser así, pido se me informe de cuáles o qué piezas han sido halladas, si se ha informado al INAH de parte de qué dependencia, y si eso ha obstaculizado o puede obstaculizar la construcción del aeropuerto. .Deseo saber si se ha informado a la Secretaría de Comunicaciones y Transportes o si la SCT está enterada del hallazgo de estos vestigios, en caso d que así haya ocurrido.</t>
  </si>
  <si>
    <t>VER ARCHIVO ADJUNTO. En caso de duda o aclaración respecto de la presente notificación, puede comunicarse a la Unidad de Transparencia del INAH, con el servidor público responsable del Módulo Central a los números telefónicos (01 55) 41 66 07 73, 41 66 07 74,  y 41 66 07 75 o bien  al correo electrónico transparencia@inah.gob.mx, en un horario de lunes a viernes de 9:00 a 15:00 y de 16:00 a 18:00 horas.</t>
  </si>
  <si>
    <t>http://www.infomex.org.mx/gobiernofederal/moduloPublico/rMedioElectP.action?idFolioSol=1115100045119&amp;idTipoResp=6#</t>
  </si>
  <si>
    <t>0000900149519</t>
  </si>
  <si>
    <t>Solicito el costo y una copia del contrato firmado para la elaboración del plan maestro y de los estudios de factibilidad aérea a las empresa francesas Nav Blue y Aeropuertos de París respecto al aeropuerto Santa Lucía..</t>
  </si>
  <si>
    <t>Apreciable solicitante,_x000D_._x000D_.Adjunto encontrará la respuesta a su solicitud de información emitida por las áreas competentes._x000D_._x000D_.Si tiene cualquier duda o aclaración al respecto, le pedimos amablemente que se comunique al teléfono 5723-9300, extensiones 30234 y 30254, o bien a los correos electrónicos: jesus.martinez@sct.gob.mx y/o fernando.zenil@sct.gob.mx_x000D_._x000D_.Estamos para servirle, reciba un cordial saludo._x000D_. _x000D_.Atentamente_x000D_._x000D_.El Titular de la Unidad de Transparencia_x000D_.José Alberto Reyes Fernández_x000D_.</t>
  </si>
  <si>
    <t>http://www.infomex.org.mx/gobiernofederal/moduloPublico/rMedioElectP.action?idFolioSol=0000900149519&amp;idTipoResp=6#</t>
  </si>
  <si>
    <t>0000900150219</t>
  </si>
  <si>
    <t>Solicito la lista de los proveedores asignados al proyecto del aeropuerto en Santa Lucía,Estado de México.,2019.</t>
  </si>
  <si>
    <t>Apreciable solicitante,_x000D_._x000D_.Adjunto encontrará la respuesta a su solicitud de información emitida por las áreas competentes._x000D_._x000D_.Si tiene cualquier duda o aclaración al respecto, le pedimos amablemente que se comunique al teléfono 5723-9300, extensiones 30234 y 30254, o bien a los correos electrónicos: jesus.martinez@sct.gob.mx y/o fernando.zenil@sct.gob.mx_x000D_._x000D_.Estamos para servirle, reciba un cordial saludo._x000D_. _x000D_.Atentamente_x000D_._x000D_.El Titular de la Unidad de Transparencia_x000D_.José Alberto Reyes Fernández</t>
  </si>
  <si>
    <t>http://www.infomex.org.mx/gobiernofederal/moduloPublico/rMedioElectP.action?idFolioSol=0000900150219&amp;idTipoResp=6#</t>
  </si>
  <si>
    <t>0000900150519</t>
  </si>
  <si>
    <t>http://www.infomex.org.mx/gobiernofederal/moduloPublico/rMedioElectP.action?idFolioSol=0000900150519&amp;idTipoResp=6#</t>
  </si>
  <si>
    <t>0000700132219</t>
  </si>
  <si>
    <t>Solicito el proyecto del nuevo aeropuerto que se construirá en Santa Lucia.</t>
  </si>
  <si>
    <t>http://www.infomex.org.mx/gobiernofederal/moduloPublico/rMedioElectP.action?idFolioSol=0000700132219&amp;idTipoResp=6#</t>
  </si>
  <si>
    <t>0000700132319</t>
  </si>
  <si>
    <t>Solicito las características del proyecto de obra civil del aeropuerto de Santa Lucia ubicada en Carretera Federal México- Pachuca, Santa Lucía, Méx.</t>
  </si>
  <si>
    <t>http://www.infomex.org.mx/gobiernofederal/moduloPublico/rMedioElectP.action?idFolioSol=0000700132319&amp;idTipoResp=6#</t>
  </si>
  <si>
    <t>0000700132519</t>
  </si>
  <si>
    <t>http://www.infomex.org.mx/gobiernofederal/moduloPublico/rMedioElectP.action?idFolioSol=0000700132519&amp;idTipoResp=6#</t>
  </si>
  <si>
    <t>0000700132619</t>
  </si>
  <si>
    <t>Documentos relativos a la Base Aérea de Santa Lucía, oficialmente conocida como Base Aérea Militar No. 1 General Alfredo Lezama Álvarez y la transformación de ésta en un aeropuerto civil-comercial..</t>
  </si>
  <si>
    <t>https://www.infomex.org.mx/gobiernofederal/moduloPublico/verDetalleSolSinRespP.action?idFolioSol=0000700132619&amp;idTipoResp=0#</t>
  </si>
  <si>
    <t>http://www.infomex.org.mx/gobiernofederal/moduloPublico/rMedioElectP.action?idFolioSol=0000700132619&amp;idTipoResp=6#</t>
  </si>
  <si>
    <t>0000700132719</t>
  </si>
  <si>
    <t>Documentos relativos a la Base Aérea de Santa Lucía, oficialmente conocida como Base Aérea Militar No. 1 General Alfredo Lezama Álvarez y la transformación de esta en un aeropuerto civil-comercial..</t>
  </si>
  <si>
    <t>https://www.infomex.org.mx/gobiernofederal/moduloPublico/verDetalleSolSinRespP.action?idFolioSol=0000700132719&amp;idTipoResp=0#</t>
  </si>
  <si>
    <t>http://www.infomex.org.mx/gobiernofederal/moduloPublico/rMedioElectP.action?idFolioSol=0000700132719&amp;idTipoResp=6#</t>
  </si>
  <si>
    <t>0000900151219</t>
  </si>
  <si>
    <t>Solicito que se me expidan copias autorizadas de los siguientes documentos:  1. Solicito todos los estudios técnicos, ambientales, y/o financieros que avalen la construcción del Nuevo Aeropuerto Internacional de la Ciudad de México, incluyendo, pero no limitándose a los estudios realizados por The MITRE Corporation.  2.- Se solicita se me informe cuáles fueron los fundamentos jurídicos que se aplicaron para cancelar los contratos asignados a proveedores, mediante Licitaciones Públicas, para la construcción del Nuevo Aeropuerto de la Ciudad de México.  3.- Se solicita informar cuál fue el costo por la cancelación de los contratos mencionados en el numeral anterior, y a cuánto ascenderá indemnizar a valor presente neto a todos los inversionistas y proveedores que hayan invertido en la construcción del Nuevo Aeropuerto Internacional de la Ciudad de México.  4.- Todos los estudios técnicos, ambientales, y/o financieros que en su caso avalen, la posibilidad de la transformación de la Base Aérea Militar N. 1 General Alfredo Lezama Álvarez, en un aeropuerto civil-comercial apto para recibir aeronaves de gran tonelaje, no sin omitir el costo total de la obra. .</t>
  </si>
  <si>
    <t>https://www.infomex.org.mx/gobiernofederal/moduloPublico/verDetalleSolSinRespP.action?idFolioSol=0000900151219&amp;idTipoResp=0#</t>
  </si>
  <si>
    <t>http://www.infomex.org.mx/gobiernofederal/moduloPublico/rMedioElectP.action?idFolioSol=0000900151219&amp;idTipoResp=6#</t>
  </si>
  <si>
    <t>0000900151319</t>
  </si>
  <si>
    <t>https://www.infomex.org.mx/gobiernofederal/moduloPublico/verDetalleSolSinRespP.action?idFolioSol=0000900151319&amp;idTipoResp=0#</t>
  </si>
  <si>
    <t>http://www.infomex.org.mx/gobiernofederal/moduloPublico/rMedioElectP.action?idFolioSol=0000900151319&amp;idTipoResp=6#</t>
  </si>
  <si>
    <t>0000900151919</t>
  </si>
  <si>
    <t>Por medio de la presente, solicito a su institución el costo de asesoría de la empresa francesa Aeropuertos de Paris para construcción y proyectos del Aeropuerto de Santa Lucía..</t>
  </si>
  <si>
    <t>http://www.infomex.org.mx/gobiernofederal/moduloPublico/rMedioElectP.action?idFolioSol=0000900151919&amp;idTipoResp=6#</t>
  </si>
  <si>
    <t>0000900152319</t>
  </si>
  <si>
    <t>Cuantos arboles cortarán o eliminarán, en la construcción del aeropuerto en la base militar de Santa Lucía?.De que edad es o son los arboles mas antiguos que estan en la zona?.El casco de hacienda que se ubica dentro de la zona militar, esta catalogado como protegido por el INAH?</t>
  </si>
  <si>
    <t>http://www.infomex.org.mx/gobiernofederal/moduloPublico/rMedioElectP.action?idFolioSol=0000900152319&amp;idTipoResp=6#</t>
  </si>
  <si>
    <t>0000700135619</t>
  </si>
  <si>
    <t>http://www.infomex.org.mx/gobiernofederal/moduloPublico/rMedioElectP.action?idFolioSol=0000700135619&amp;idTipoResp=6#</t>
  </si>
  <si>
    <t>0210000119619</t>
  </si>
  <si>
    <t>Durante la conferencia de prensa matutina ofrecida el día de hoy 26 de abril, por el C. Presidente, refiriéndose a la construcción del aeropuerto de Santa Lucía mencionó lo siguiente, cito..Les adelanto, les doy una mala noticia a nuestros adversarios, ya se hizo la consulta con los ciudadanos de la zona y aceptaron la construcción..Sobre el particular, atentamente solicito la fuente en el que su fundamenta esta aseveración, es decir, la base de datos que se obtuvo de la consulta que se llevó a cabo con los ciudadanos de la zona en donde se muestren el número de consultados, las preguntas que se les realizaron y las respuestas que se obtuvieron, así como, el sustento estadístico para demostrar que aceptaron. también solicito el nombre del área y el servidor público responsable de llevar este ejercicio, así como, el presupuesto que se asignó para llevarlo a cabo, y los documentos que comprueben el gasto, en su caso. En resumen, los resultados de la consulta que el C. Presidente realizó para dar sustento a la declaración citada..En caso de que esta aseveración no cuente con sustento estadístico, indicar el ejercicio a lo que el presidente le llamó consulta.</t>
  </si>
  <si>
    <t>http://www.infomex.org.mx/gobiernofederal/moduloPublico/rDisponiblePublicP.action?idFolioSol=0210000119619&amp;idTipoResp=5#</t>
  </si>
  <si>
    <t>RRA 4924/19</t>
  </si>
  <si>
    <t>0000900153419</t>
  </si>
  <si>
    <t>Evaluación de viabilidad técnica, evaluación de impacto ambiental, Evaluación económica, Evaluación de impacto social, y plan de trabajo del Nuevo Aeropuerto de la Ciudad de México en Santa Lucía..</t>
  </si>
  <si>
    <t>http://www.infomex.org.mx/gobiernofederal/moduloPublico/rMedioElectP.action?idFolioSol=0000900153419&amp;idTipoResp=6#</t>
  </si>
  <si>
    <t>0945000013919</t>
  </si>
  <si>
    <t>Con base en mi derecho a la información, y en versión público solicito conocer cualquier estudio arqueológico y/o antropológico ha hecho en la base aérea militar de Santa Lucía, Estado de México donde se proyecta construir el nuevo aeropuerto internacional. Gracias.</t>
  </si>
  <si>
    <t>@SECRETARÍA DE LA DEFENSA NACIONAL_x000D_.INSTITUTO NACIONAL DE ANTROPOLOGÍA E HISTORIA</t>
  </si>
  <si>
    <t>1115100045719</t>
  </si>
  <si>
    <t>Con base en mi derecho a la información, y en versión público solicito conocer el estudio y/o cualquier documentos que el INAH ha hecho en la base aérea militar de Santa Lucía, Estado de México donde se proyecta construir el nuevo aeropuerto internacional. Gracias .</t>
  </si>
  <si>
    <t xml:space="preserve">VER ARCHIVO ADJUNTO.  En caso de duda o aclaración respecto de la presente notificación, puede comunicarse a la Unidad de Transparencia del INAH, con el servidor público responsable del Módulo Central a los números telefónicos (01 55) 41 66 07 73, 41 66 07 74,  y 41 66 07 75 o bien  al correo electrónico transparencia@inah.gob.mx, en un horario de lunes a viernes de 9:00 a 15:00 y de 16:00 a 18:00 horas. </t>
  </si>
  <si>
    <t>http://www.infomex.org.mx/gobiernofederal/moduloPublico/rMedioElectP.action?idFolioSol=1115100045719&amp;idTipoResp=6#</t>
  </si>
  <si>
    <t>0000700136519</t>
  </si>
  <si>
    <t>http://www.infomex.org.mx/gobiernofederal/moduloPublico/rMedioElectP.action?idFolioSol=0000700136519&amp;idTipoResp=6#</t>
  </si>
  <si>
    <t>02200</t>
  </si>
  <si>
    <t>0220000015119</t>
  </si>
  <si>
    <t>MEDIANTE DECLARACIONES DEL PRESIDENTE CONSTITUCIONAL DE LOS ESTADOS UNIDOS MEXICANOS, ANDRES MANUEL LÓPEZ OBRADOR, CON FECHA 29 DE ABRIL DE 2019 MANIFESTÓ QUE SE REALIZÓ UNA CONSULTA A LOS VECINOS DE LA ZONA DONDE SE DESARROLLARÁ EL NUEVO AEROPUERTO DE LA CIUDAD DE MÉXICO EN LA BASE AÉREA DE SANTA LUCIA. POR MEDIO DE LA PRESENTE SOLICITUD REQUIERO:.1. CONVOCATORIA DE LA CONSULTA SEÑALADA POR EL PRESIDENTE DE LA REPÚBLICA EN SUS DECLARACIONES DE 29 DE ABRIL DE 2019..2.CUESTIONARIO DE LA CONSULTA, E INFORMACIÓN SOBRE EL ORGANO U ORGANISMO QUE VALIDÓ Y AUTORIZÓ DICHO CUESTIONARIO.. 3. INFORME EN EL CUAL SE EVIDENCIE LA PUBLICIDAD QUE SE LE DIO AL PROCEDIMIENTO DE CONSULTA, EN CUALES FECHAS Y A TRAVÉS DE CUÁLES MEDIOS DE COMUNICACIÓN; INCLUYENDO EL PRESUPUESTO DESTINADO A LA DIFUSIÓN Y EL IMPORTE EN SU CASO PAGADO A LOS MEDIOS DE COMUNICACIÓN..4. INFORMACIÓN QUE FUE PUESTA A CONSIDERACIÓN DE LA POBLACIÓN A FAVOR Y EN CONTRA DEL PROYECTO .5.METODOLOGÍA DE LA CONSULTA (INCLUYENDO NUMERO Y UBICACIÓN DE CASILLAS, LISTA DE VOTANTES, .6. INFORME O RESULTADO OBTENIDO DE LA CONSULTA EN LA CUAL SE DETALLE ADEMÁS DE LA METODOLOGÍA, EL PORCENTAJE DE PARTICIPACIÓN TOTAL, A FAVOR Y EN CONTRA DEL PROYECTO..7. PRESUPUESTO QUE FUE DESTINADO A LA REALIZACIÓN DE LA CONSULTA..8. NOMBRE DEL ORGANO O ORGANIZACIÓN ENCARGADO(A) DEL CONTEO DE VOTOS.</t>
  </si>
  <si>
    <t xml:space="preserve">La solicitud no corresponde al marco de la Ley </t>
  </si>
  <si>
    <t>Se adjunta respuesta a la solicitud de información</t>
  </si>
  <si>
    <t>http://www.infomex.org.mx/gobiernofederal/moduloPublico/rSinMarcoLeyP.action?idFolioSol=0220000015119&amp;idTipoResp=3#</t>
  </si>
  <si>
    <t>0000900157819</t>
  </si>
  <si>
    <t xml:space="preserve">Apreciable solicitante, _x000D_._x000D_._x000D_._x000D_.  En archivo adjunto encontrará la respuesta de la solicitud 0000900157819  _x000D_._x000D_._x000D_.Estamos para servirle. </t>
  </si>
  <si>
    <t>http://www.infomex.org.mx/gobiernofederal/moduloPublico/rMedioElectP.action?idFolioSol=0000900157819&amp;idTipoResp=6#</t>
  </si>
  <si>
    <t>06026</t>
  </si>
  <si>
    <t>0602600000619</t>
  </si>
  <si>
    <t>http://www.infomex.org.mx/gobiernofederal/moduloPublico/rMedioElectP.action?idFolioSol=0602600000619&amp;idTipoResp=6#</t>
  </si>
  <si>
    <t>3510000044919</t>
  </si>
  <si>
    <t>Solicito un documento donde se informe cuántas quejas ha recibido la CNDH, entre diciembre del 2018 y abril del 2019, contra los siguientes proyectos y/u obras de desarrollo:. .Refinería Dos Bocas, (estado de Tabasco); Tren Maya (en los estados de Campeche, Chiapas, Quintana Roo, Tabasco y Yucatán), el Aeropuerto Internacional Mixto de Santa Lucía (Estado de México); la Planta Termoeléctrica del Proyecto Integral Morelos, (Morelos), y el Plan de Desarrollo para el Istmo de Tehuantepec (en los estados de Oaxaca y Veracruz).</t>
  </si>
  <si>
    <t>mediante oficio no. 033269 se brinda respuesta a su solicitud de información.</t>
  </si>
  <si>
    <t>http://www.infomex.org.mx/gobiernofederal/moduloPublico/rMedioElectP.action?idFolioSol=3510000044919&amp;idTipoResp=6#</t>
  </si>
  <si>
    <t>3510000045019</t>
  </si>
  <si>
    <t>Solicito un documento donde se informe cuántas quejas ha recibido la CNDH, entre diciembre del 2018 y abril del 2019, contra los siguientes proyectos y/u obras de desarrollo:. .Refinería Dos Bocas, (estado de Tabasco); Tren Maya (en los estados de Campeche, Chiapas, Quintana Roo, Tabasco y Yucatán), el Aeropuerto Internacional Mixto de Santa Lucía (Estado de México); la Planta Termoeléctrica del Proyecto Integral Morelos, (Morelos), y el Plan de Desarrollo para el Istmo de Tehuantepec (en los estados de Oaxaca y Veracruz)..  .Se pide que la información sea desglosada mes por mes y que se especifique cuál fue el motivo por el cuál se interpuso cada queja contra esos proyectos y/u obras de desarrollo.</t>
  </si>
  <si>
    <t>mediante oficio no. 033270 se brinda respuesta a su solicitud de información.</t>
  </si>
  <si>
    <t>http://www.infomex.org.mx/gobiernofederal/moduloPublico/rMedioElectP.action?idFolioSol=3510000045019&amp;idTipoResp=6#</t>
  </si>
  <si>
    <t>00020</t>
  </si>
  <si>
    <t>0002000111919</t>
  </si>
  <si>
    <t>Me gustaría conocer el plan conjunto contra el robo de hidrocarburos de PEMEX. Existe algún documento oficial que describa los diferentes puntos, pasos y el papel que las diferentes dependencias gubernamentales desempeñan?..También me gustaría conocer la orden oficial que autoriza la construcción del nuevo aeropuerto internacional de Santa Lucía y el documento oficial que describa a detalle el plan que se llevará a cabo para su construcción, financiamiento y funcionamiento.</t>
  </si>
  <si>
    <t>@SOLICITANTE DE INFORMACIÓN Presente.   Con relación a la solicitud de información pública número 0002000111919 formulada a la Secretaría de Bienestar, a través de la cual requiere:  Me gustaría conocer el plan conjunto contra el robo de hidrocarburos de PEMEX. Existe algún documento oficial que describa los diferentes puntos, pasos y el papel que las diferentes dependencias gubernamentales desempeñan También me gustaría conocer la orden oficial que autoriza la construcción del nuevo aeropuerto internacional de Santa Lucía y el documento oficial que describa a detalle el plan que se llevará a cabo para su construcción, financiamiento y funcionamiento.   Otros datos para facilitar su localización Estoy estudiando ciencias políticas en la universidad de Lund, Suecia. La información que solicito será utilizada como material de análisis para mi tesis de titulación. Como estudiante en el extranjero, tengo recursos económicos limitados. Muchas gracias. (sic).  De conformidad con lo establecido en los artículos 136 de la Ley General de Transparencia y Acceso a la Información Pública, 1, 2, 3 y 131 de la Ley Federal de Transparencia y Acceso a la Información Pública, esta Unidad de Transparencia le comunica que la información solicitada no es generada, procesada, almacenada o custodiada por la Secretaría de Bienestar  ya que tiene como propósito fortalecer el desarrollo, inclusión y la cohesión social en el país mediante la instrumentación, coordinación y seguimiento de políticas de combate efectivo a la pobreza, atención específica a las necesidades  de  los sectores sociales  más desprotegidas y de atención a los derechos de la niñez, de la juventud, de los adultos mayores, y de las personas con discapacidad a fin de que puedan gozar de un nivel de vida digno.    Por lo que respecta a los temas de su interés le orientamos a presentar una nueva solicitud a la Unidad de Transparencia de:   Petróleos Mexicanos (PEMEX), quien es una empresa estatal productora, transportista, refinadora y comercializadora de petróleo y gas natural de México,  el área de Inversión Social es la instancia competente para proporcionar la información solicitada, ubicada en Av. Marina Nacional No. 329 Torre Ejecutiva Piso 23 Col. Petróleos Mexicanos, Alcaldía Miguel Hidalgo, C.P. 11311, correo electrónico: unidadenlace@pemex.gob  Secretaria de Comunicaciones y Transportes (SCT), quien es la responsable de promover sistemas de transporte y comunicaciones seguros, eficientes y competitivos y es la instancia competente para proporcionar la información requerida, se encuentra ubicada en Av. Miguel Ángel de Quevedo 338 Col. Villa Coyoacán Ciudad de México C.P. 04010 .   Por lo antes expuesto, se le orienta presentar su solicitud de informa es la instancia competente para proporcionar la información requerida, se encuentra ubicada en Av. Miguel Ángel de Quevedo 338 Col. Villa Coyoacán Ciudad de México C.P. 04010 .   Por lo antes expuesto, se le orienta presentar su solicitud de información ingresando a la página electrónica de la Plataforma Nacional de Transparencia a la liga http://www.plataformadetransparencia.org.mx/ y dirigirla a la Unidad de Transparencia antes mencionada.       Con la información antes descrita, esta Unidad de Transparencia responde la petición de referencia, tutelando su derecho de acceso a la información para el caso de que tenga duda o requiera alguna aclaración respecto a la información que le ha sido proporcionada, puede contactarse con María Eugen</t>
  </si>
  <si>
    <t>0001800069519</t>
  </si>
  <si>
    <t xml:space="preserve">SE ENVÍA OFICIO DE RESPUESTA AL PARTICULAR </t>
  </si>
  <si>
    <t>http://www.infomex.org.mx/gobiernofederal/moduloPublico/rMedioElectP.action?idFolioSol=0001800069519&amp;idTipoResp=6#</t>
  </si>
  <si>
    <t>0000400156719</t>
  </si>
  <si>
    <t>@_x000D_.Estimado solicitante:_x000D_.En atención a su solicitud de Información y de conformidad con el artículo 61, fracción III y 131 de la Ley Federal de Transparencia y Acceso a la Información Pública (LFTAIP) y considerando el contenido de la misma se hace de su conocimiento lo siguiente:_x000D_.La autoridad que pudiera responder a su solicitud es la Unidad de Transparencia de Petróleos Mexicanos (PEMEX) lo anterior con fundamento en el artículo 31 fracción XV del Estatuto Orgánico de Pemex refinación, en donde se establece que le corresponde a la Dirección General de Ejecución de Sanciones implementar las estrategias y directrices institucionales establecidas por PEMEX en materia de planeación estratégica y operativa, seguridad industrial, salud en el trabajo y protección ambiental, integridad de infraestructura, disciplina operativa, confiabilidad operacional y gestión de mantenimiento, mejora del desempeño operativo, suministros, medición y aseguramiento de balances, proyectos, contenido nacional y grado de integración nacional, por lo que considerando lo previsto en el artículo 130 párrafo primero de la LFTAIP, le orientamos a dirigir su solicitud a dicha autoridad, ya que podría contar con la información que solicita. _x000D_.Asimismo, se orienta a dirigir su solicitud a la Unidad de Transparencia de la Secretaría de Comunicaciones y Transportes (SCT), de conformidad con el artículo 3 de la Ley de Aeropuertos, en donde se establece todo lo relacionado con la construcción, administración, operación y explotación de aeródromos civiles._x000D_.Unidad de Transparencia de PEMEX: Av. Marina Nacional. No. 329 Torre Ejecutiva Piso 23. Col. Petróleos Mexicanos. Alcaldía Miguel Hidalgo. C. P. 11311, Teléfono 19.44.81.75, Email: unidadenlace@pemex.com_x000D_.Unidad de Transparencia de la SCT: Av. Miguel Ángel de Quevedo 338 Col. Villa Coyoacán Ciudad de México C.P. 04010, 57 23 93 00 Ext. 30003, Email: alberto.reyes@sct.gob.mx_x000D_.Sin más por el momento, quedamos a sus órdenes._x000D_.ATENTAMENTE,_x000D_.Unidad de Transparencia_x000D_.Secretaría de Gobernación_x000D_.</t>
  </si>
  <si>
    <t>0000600214619</t>
  </si>
  <si>
    <t>La modalidad de respuesta a esta solicitud es una NOTORIA INCOMPETENCIA, no obstante lo anterior y  a fin de encontrarnos en posibilidad de anexar un documento en el cual se plasme la fundamentación y motivación correspondientes, se contesta en la modalidad de entrega de información en medio electrónico, aunado a que  el sistema INFOMEX no permite escribir en este apartado un número mayor de 4000 caracteres.</t>
  </si>
  <si>
    <t>http://www.infomex.org.mx/gobiernofederal/moduloPublico/rMedioElectP.action?idFolioSol=0000600214619&amp;idTipoResp=6#</t>
  </si>
  <si>
    <t>0000700139419</t>
  </si>
  <si>
    <t>La Secretaría de la Defensa Nacional (Sedena) informó que la Secretaría de Medio Ambiente y Recursos Naturales (Semarnat) avaló el 29 de marzo el Aviso de no Requerimiento de Autorización en Materia de Impacto Ambiental que presentó para el proyecto de construcción del aeropuerto de Santa Lucía...Solicito por este medio, copias de la mencionada solicitud de Aviso de no Requerimiento de Autorización en Materia de Impacto Ambiental, de la documentación soporte que acompañó la solicitud y de su autorización. Así mismo, de los criterios que se emplearon para concluir que, de acuerdo a lo establecido en el Artículo 6to. párrafo III del Reglamento de la Ley General del Equilibrio Ecológico y la Protección al Ambiente en Materia de Evaluación del Impacto Ambiental, el proyecto no implique incremento alguno en el nivel de impacto o riesgo ambiental, en.virtud de su ubicación, dimensiones, características o alcances, tales como conservación, reparación y.mantenimiento de bienes inmuebles; construcción, instalación y demolición de bienes inmuebles en.áreas urbanas, o modificación de bienes inmuebles cuando se pretenda llevar a cabo en la superficie del.terreno ocupada por la construcción o instalación de que se trate.</t>
  </si>
  <si>
    <t>http://www.infomex.org.mx/gobiernofederal/moduloPublico/rMedioElectP.action?idFolioSol=0000700139419&amp;idTipoResp=6#</t>
  </si>
  <si>
    <t>0000700139519</t>
  </si>
  <si>
    <t>http://www.infomex.org.mx/gobiernofederal/moduloPublico/rMedioElectP.action?idFolioSol=0000700139519&amp;idTipoResp=6#</t>
  </si>
  <si>
    <t>0001600169019</t>
  </si>
  <si>
    <t>http://www.infomex.org.mx/gobiernofederal/moduloPublico/rMedioElectP.action?idFolioSol=0001600169019&amp;idTipoResp=6#</t>
  </si>
  <si>
    <t>0001600169219</t>
  </si>
  <si>
    <t>Aviso para estudios previos o aviso de no requerimiento de autorización en materia impacto ambiental para el proyecto de construcción del aeropuerto de Santa Lucía y su respectiva resolución  para la realización de trabajos preliminares y estudios específicos.</t>
  </si>
  <si>
    <t>0001600169719</t>
  </si>
  <si>
    <t>http://www.infomex.org.mx/gobiernofederal/moduloPublico/rMedioElectP.action?idFolioSol=0001600169719&amp;idTipoResp=6#</t>
  </si>
  <si>
    <t>0062500014219</t>
  </si>
  <si>
    <t>Por medio de la presente, solicito a su dependencia los resultados de la consulta sobre la construcción del Nuevo Aeropuerto en Santa Lucía que se realizó el 10 de marzo de 2019 en la comunidad Xaltocan, Nextlalpan.</t>
  </si>
  <si>
    <t>En cumplimiento a lo establecido en los artículos 6, apartado A, fracción I de la Constitución Política de los Estados Unidos Mexicanos y 61, 130 134 y 135 de la Ley Federal de Transparencia y Acceso a la Información Pública (LFTAIP), me permito remitirle la respuesta a su solicitud.</t>
  </si>
  <si>
    <t>http://www.infomex.org.mx/gobiernofederal/moduloPublico/rMedioElectP.action?idFolioSol=0062500014219&amp;idTipoResp=6#</t>
  </si>
  <si>
    <t>0062500014319</t>
  </si>
  <si>
    <t>Por medio de la presente, solicito a su dependencia el costo de la consulta sobre la construcción del Nuevo Aeropuerto en Santa Lucía que se realizó el 10 de marzo de 2019 en la comunidad Xaltocan, Nextlalpan.</t>
  </si>
  <si>
    <t>http://www.infomex.org.mx/gobiernofederal/moduloPublico/rMedioElectP.action?idFolioSol=0062500014319&amp;idTipoResp=6#</t>
  </si>
  <si>
    <t>0062500014419</t>
  </si>
  <si>
    <t>Por medio de la presente, solicito a su dependencia el número de participantes en la consulta sobre la construcción del Nuevo Aeropuerto en Santa Lucía que se realizó el 10 de marzo de 2019 en la comunidad Xaltocan, Nextlalpan.</t>
  </si>
  <si>
    <t>http://www.infomex.org.mx/gobiernofederal/moduloPublico/rMedioElectP.action?idFolioSol=0062500014419&amp;idTipoResp=6#</t>
  </si>
  <si>
    <t>0062500014519</t>
  </si>
  <si>
    <t>Por medio de la presente, solicito a su dependencia copia del contrato de la empresa que realizó la consulta sobre la construcción del Nuevo Aeropuerto en Santa Lucía que se realizó el 10 de marzo de 2019 en la comunidad Xaltocan, Nextlalpan.</t>
  </si>
  <si>
    <t>http://www.infomex.org.mx/gobiernofederal/moduloPublico/rMedioElectP.action?idFolioSol=0062500014519&amp;idTipoResp=6#</t>
  </si>
  <si>
    <t>0000900162019</t>
  </si>
  <si>
    <t>1.- Solicito todos los estudios técnicos, ambientales, y/o financieros que avalen la construcción del Nuevo Aeropuerto Internacional de la Ciudad de México, incluyendo, pero no limitándose a los estudios realizados por The MITRE Corporation.  2.- Se solicita se me informe cuáles fueron los fundamentos jurídicos que se aplicaron para cancelar los contratos asignados a proveedores, mediante Licitaciones Públicas, para la construcción del Nuevo Aeropuerto de la Ciudad de México.  3.- Se solicita informar cuál fue el costo por la cancelación de los contratos mencionados en el numeral anterior, y a cuánto ascenderá indemnizar a valor presente neto a todos los inversionistas y proveedores que hayan invertido en la construcción del Nuevo Aeropuerto Internacional de la Ciudad de México.  4.- Todos los estudios técnicos, ambientales, y/o financieros que en su caso avalen, la posibilidad de la transformación de la Base Aérea Militar No1 General Alfredo Lezama Álvarez, en un aeropuerto civil-comercial apto para recibir aeronaves de gran tonelaje, no sin omitir el costo total de la obra. .</t>
  </si>
  <si>
    <t>https://www.infomex.org.mx/gobiernofederal/moduloPublico/verDetalleSolSinRespP.action?idFolioSol=0000900162019&amp;idTipoResp=0#</t>
  </si>
  <si>
    <t xml:space="preserve">Apreciable solicitante,   _x000D_._x000D_.En atención a la solicitud de acceso a la información me permito adjuntar la respuesta emitida por el área competente.   _x000D_.Si tiene cualquier duda o aclaración al respecto, agradeceré se comunique al teléfono 5723-9300, extensiones 30234 y 30254, o bien a los correos electrónicos: jesus.martinez@sct.gob.mx y/o fernando.zenil@sct.gob.mx  _x000D_._x000D_.Estamos para servirle, reciba un cordial saludo.  </t>
  </si>
  <si>
    <t>http://www.infomex.org.mx/gobiernofederal/moduloPublico/rMedioElectP.action?idFolioSol=0000900162019&amp;idTipoResp=6#</t>
  </si>
  <si>
    <t>0001500064119</t>
  </si>
  <si>
    <t xml:space="preserve">Se remite información, en archivo electrónico adjunto </t>
  </si>
  <si>
    <t>http://www.infomex.org.mx/gobiernofederal/moduloPublico/rMedioElectP.action?idFolioSol=0001500064119&amp;idTipoResp=6#</t>
  </si>
  <si>
    <t>0001500064219</t>
  </si>
  <si>
    <t xml:space="preserve">Se remite información en archivo electrónico adjunto </t>
  </si>
  <si>
    <t>http://www.infomex.org.mx/gobiernofederal/moduloPublico/rMedioElectP.action?idFolioSol=0001500064219&amp;idTipoResp=6#</t>
  </si>
  <si>
    <t>0001500064319</t>
  </si>
  <si>
    <t>http://www.infomex.org.mx/gobiernofederal/moduloPublico/rMedioElectP.action?idFolioSol=0001500064319&amp;idTipoResp=6#</t>
  </si>
  <si>
    <t>0001500064419</t>
  </si>
  <si>
    <t>http://www.infomex.org.mx/gobiernofederal/moduloPublico/rMedioElectP.action?idFolioSol=0001500064419&amp;idTipoResp=6#</t>
  </si>
  <si>
    <t>0000700139919</t>
  </si>
  <si>
    <t>DECRETO, ACUERDO, OFICIO, MEMORÁNDUM O INSTRUMENTO LEGAL QUE DA ORIGEN A LOS ESTUDIOS NECESARIOS PARA INICIAR Y EN SU CASO, AUTORIZAR LA CONSTRUCCIÓN, SUPERVISION Y OPERACION DE LA TERMINAL AEREA CIVIL, EN LA BASE AEREA DE SANTA LUCÍA, DEERIVADO DE LA CEREMONIA   NOMBRE DE UNIDAD ADMINISTRATIVA DE ESA DEPENDENCIA, NOMBRE Y/O CARGO DE LA MISMA, ENCARGADA DE LA CONSTRUCCION DEL PROYECTO, ASÍ COMO EL DECRETO, ACUERDO, CONTRATO Y EL FUNDAMENTO LEGAL QUE LE OTORGA FACULTADES Y ATRIBUCIONES PARA ELLO..</t>
  </si>
  <si>
    <t>http://www.infomex.org.mx/gobiernofederal/moduloPublico/rMedioElectP.action?idFolioSol=0000700139919&amp;idTipoResp=6#</t>
  </si>
  <si>
    <t>0000700140019</t>
  </si>
  <si>
    <t>Por medio de la presente, solicito a su Institución el número y tipo de vehículos de construcción presentados en el evento público del 29 de abril en el aeropuerto de Santa Lucía, así como su fecha de adquisición y monto pagado para su compra.</t>
  </si>
  <si>
    <t>http://www.infomex.org.mx/gobiernofederal/moduloPublico/rMedioElectP.action?idFolioSol=0000700140019&amp;idTipoResp=6#</t>
  </si>
  <si>
    <t>0000700140219</t>
  </si>
  <si>
    <t>Documento  del "Aviso de no requerimiento de autorización en materia de impacto ambiental" para el proyecto aeroportuario en Santa Lucía, Zunmpango, Estado de México.</t>
  </si>
  <si>
    <t>http://www.infomex.org.mx/gobiernofederal/moduloPublico/rMedioElectP.action?idFolioSol=0000700140219&amp;idTipoResp=6#</t>
  </si>
  <si>
    <t>0001600171819</t>
  </si>
  <si>
    <t>Documento  del "Aviso de no requerimiento de autorización en materia de impacto ambiental" avalado por la SEMARNAT para el proyecto aeroportuario en Santa Lucía, Zunmpango, Estado de México.</t>
  </si>
  <si>
    <t>0001600172119</t>
  </si>
  <si>
    <t>De acuerdo al Artículo 34 fracción I de la LEY GENERAL DEL EQUILIBRIO ECOLÓGICO Y LA PROTECCIÓN AL AMBIENTE, promovente de una Manifestación de Impacto Ambiental deberá publicar a su costa, un extracto del proyecto de la obra o actividad en un periódico de amplia circulación en la entidad federativa de que se trate, dentro del plazo de cinco días contados a partir de la fecha en que se presente la manifestación de impacto ambiental a la Secretaría. En virtud de que el proyecto denominado CONSTRUCCIÓN DE UN AEROPUERTO MIXTO CIVIL/MILITAR CON CAPACIDAD.INTERNACIONAL EN LA BASE AÉREA MILITAR NO. 1 (SANTA LUCÍA, EDO. MÉX.), SU INTERCONEXIÓN CON EL A.I.C.M. Y.REUBICACIÓN DE INSTALACIONES MILITARES fue presentado el día 15 de abril de 2019 con clave de proyecto 15EM2019V0064, solicito se me informe la fecha y nombre del diario en el que fue publicado el extracto del proyecto correspondiente..Así mismo solicito se me indique si de acuerdo al Artículo 34 fracción III de la LEY GENERAL DEL EQUILIBRIO ECOLÓGICO Y LA PROTECCIÓN AL AMBIENTE, que indica: III.- Cuando se trate de obras o actividades que puedan generar desequilibrios ecológicos graves o daños a la salud pública o a los ecosistemas, de conformidad con lo que señale el reglamento de la presente Ley, la Secretaría, en coordinación con las autoridades locales, podrá organizar una reunión pública de información en la que el promovente explicará los aspectos técnicos ambientales de la obra o actividad de que se trate; solicito se me indique lugar, fecha y hora de dichas reuniones públicas de información. me indique lugar, fecha y hora de dichas reuniones públicas de información.</t>
  </si>
  <si>
    <t>http://www.infomex.org.mx/gobiernofederal/moduloPublico/rMedioElectP.action?idFolioSol=0001600172119&amp;idTipoResp=6#</t>
  </si>
  <si>
    <t>15008</t>
  </si>
  <si>
    <t>1500800002419</t>
  </si>
  <si>
    <t>Precio por m2 que esta pagando el gobierno de la república Lic. Andrés Manuel López Obrador a ejidatarios de Nextlalpan, Zumpango, Tecámac, San Lucas Xolox, para la creación del Aeropuerto en Santa Lucía, Estado de México. Linderos de los lotes requeridos,.</t>
  </si>
  <si>
    <t xml:space="preserve">Se adjunta incompetencia </t>
  </si>
  <si>
    <t>http://www.infomex.org.mx/gobiernofederal/moduloPublico/rMedioElectP.action?idFolioSol=1500800002419&amp;idTipoResp=6#</t>
  </si>
  <si>
    <t>16002</t>
  </si>
  <si>
    <t>1600200005319</t>
  </si>
  <si>
    <t>@El Fondo Mexicano para la Conservación de la Naturaleza, A.C. (FMCN), se constituyó como Asociación Civil el 26 de enero de 1994 y tiene como objeto la protección de la naturaleza y la calidad del medio ambiente a través de la investigación, conservación y la educación. Además, se informa que el Fondo recibió del Instituto Nacional de Acceso a la Información y Protección de Datos (INAI) la confirmación de criterio respecto de las obligaciones de transparencia, conforme a la Ley General de Transparencia y Acceso a la Información Pública, mediante oficio No. INAI/SAI/DGEAPCTA/0725/2017 de fecha 22 de mayo de 2017, en el cual se concluye que el FMCN, como Asociación Civil, es una persona moral y no un fondo o fideicomiso público o contrato análogo. Por lo antes expuesto, le informo que está próximo a salir del listado de nuevos sujetos obligados, encontrándose actualmente en trámite ante la Secretaría de Hacienda y el INAI para darlo de baja. El Fondo cuenta con su propia Unidad de Transparencia para la recepción de solicitudes que son de su competencia. En ese contexto le informo que el Fondo no tiene competencia en el tema solicitado, le recomiendo dirigir su solicitud ante  la Secretaría de Medio Ambiente y Recursos Naturales (SEMARNAT) a través de su Unidad de Transparencia  para que en el ámbito de su competencia, se pronuncie al respecto.</t>
  </si>
  <si>
    <t>0945000015019</t>
  </si>
  <si>
    <t>1. Señalar si del 1 de diciembre de 2018 a la fecha de esta solicitud se ha otorgado algún contrato a Groupe Aéroports de Paris y/o  Groupe ADP y/o  Aéroports de Paris S.A. y/o  Aéroports de Paris Management y/o Airport Management Company, S.A.S. y/o  Airport International Group y/o ADP International y/o  ADP Ingénierie, S.A. y/o  ADP, S.A. y/o  Groupe ADP y/o  TAV Construction y/o  TAV Airports y/o  Groupe Hub One y/o Airbus Group S.E. y/o  Airbus S.A.S. Airbus Group S.E. y/o  NavBlue y/o NavTech System Support y/o  European Aeronautical Group UK y/o European Aeronautical Group AB. 2. Señalar el objeto de cada uno de los contratos que se realizaron. 3. Señalar la vigencia de cada uno de estos. 4. Señalar en qué consisten los entregables, las fechas y penalizaciones. 5. Señalar el monto de cada uno de ellos la operación y la fecha o fechas en la que se realizaron los pagos de los mismos. 6. Señalar la forma en la que se concedieron los contratos a través de licitaciones públicas y/o licitaciones por invitación y/o adjudicación directa. 7. Señalar a través de qué tipo de estudios se eligió a la empresa contratante. 7. Señalar a través de qué tipo de estudios se eligió a la empresa contratante. 8. Copia de todos los contratos en mención..</t>
  </si>
  <si>
    <t>http://www.infomex.org.mx/gobiernofederal/moduloPublico/rMedioElectP.action?idFolioSol=0945000015019&amp;idTipoResp=6#</t>
  </si>
  <si>
    <t>0210000127319</t>
  </si>
  <si>
    <t>Solicito la documentación sobre la consulta realizada a las comunidades afectadas por la ampliación de la base aérea de Santa Lucia. Incluyendo, el número de boletas, los resultados, la instalación de casillas, el costo de la consulta, numero de personas que apoyaron en las casillas, y todas las particularidades de la consulta. Gracias.</t>
  </si>
  <si>
    <t>http://www.infomex.org.mx/gobiernofederal/moduloPublico/rDisponiblePublicP.action?idFolioSol=0210000127319&amp;idTipoResp=5#</t>
  </si>
  <si>
    <t>0210000127419</t>
  </si>
  <si>
    <t>http://www.infomex.org.mx/gobiernofederal/moduloPublico/rDisponiblePublicP.action?idFolioSol=0210000127419&amp;idTipoResp=5#</t>
  </si>
  <si>
    <t>0210000128019</t>
  </si>
  <si>
    <t>http://www.infomex.org.mx/gobiernofederal/moduloPublico/rMedioElectP.action?idFolioSol=0210000128019&amp;idTipoResp=6#</t>
  </si>
  <si>
    <t>0000900163519</t>
  </si>
  <si>
    <t>A AMBOS SUJETOS OBLIGADOS. DOCUMENTOS QUE CONSIGNE EL PAGO CON RECURSOS PUBLICOS POR LOS TERRENOS ALEDAÑOS A LA BASE DE SANTA LUCIA DONDE SE INICIARAN LOS TRABAJOS DEL AEROPUERTO ANUNCIADO POR EL PRESIDENTE. EL DOCUMENTO NO PUEDE OMITIR NOMBRE DEL BENEFICIARIO, FECHA, MONTO, PRECIO PACTADO Y EL NUMERO DE HECTAREAS...SEDATU. DOCUMENTO QUE CONSIGNE TODO EL SOPORTE DOCUMENTAL DE TODAS LAS CONSULTAS QUE SE HAN REALIZADO EN LAS POBLACIONES ALEDAÑAS AL PROYECTO DEL AEROPUERTO DE SANTA LUCIA. FECHA, PARTICIPANTES, INFORMACION INFORMADA ENTREGADA SOBRE EL PROYECTO A LA POBLACION CONSULTADA, SOPORTE DE LA VOTACION DE LA MISMA. EN SUMA TODO LO QUE DE CUENTA DE QUE SE HAN REALIZADO LAS CONSULTAS SEÑALADAS POR EL PRESIDENTE. ..SCT. DOCUMENTO QUE CONSIGNE TODO EL SOPORTE DOCUMENTAL DE TODAS LAS CONSULTAS QUE SE HAN REALIZADO EN LAS POBLACIONES ALEDAÑAS AL PROYECTO DEL TREN MAYA. FECHA, PARTICIPANTES, INFORMACION INFORMADA ENTREGADA SOBRE EL PROYECTO A LA POBLACION CONSULTADA, SOPORTE DE LA VOTACION DE LA MISMA. EN SUMA TODO LO QUE DE CUENTA DE QUE SE HAN REALIZADO LAS CONSULTAS SEÑALADAS POR EL PRESIDENTE. .LO PROPIO RESPECTO TAMBIEN DEL PROYECTO DEL TREN TRANSISTMICO.</t>
  </si>
  <si>
    <t xml:space="preserve">Apreciable solicitante,   _x000D_._x000D_._x000D_.En atención a la solicitud de acceso a la información me permito adjuntar la respuesta emitida por el área competente.   _x000D_._x000D_.Si tiene cualquier duda o aclaración al respecto, agradeceré se comunique al teléfono 5723-9300, extensiones 30234 y 30254, o bien a los correos electrónicos: jesus.martinez@sct.gob.mx y/o fernando.zenil@sct.gob.mx  _x000D_.Estamos para servirle, reciba un cordial saludo.  </t>
  </si>
  <si>
    <t>http://www.infomex.org.mx/gobiernofederal/moduloPublico/rMedioElectP.action?idFolioSol=0000900163519&amp;idTipoResp=6#</t>
  </si>
  <si>
    <t>RRA 6531/19</t>
  </si>
  <si>
    <t>0000900162919</t>
  </si>
  <si>
    <t>COSTOS PREVISTOS EN PLAN MAESTRO, CONSTRUCCION Y ESTUDIOS DE IMPACTO PARA LA CONSTRUCCION DEL AEROPUERTO NUEVO UBICADO EN LA BASE MILITAR DE SANTA LUCIA</t>
  </si>
  <si>
    <t xml:space="preserve">Apreciable solicitante,   _x000D_._x000D_.En atención a la solicitud de acceso a la información me permito adjuntar la respuesta emitida por el área competente._x000D_._x000D_.   Si tiene cualquier duda o aclaración al respecto, agradeceré se comunique al teléfono 5723-9300, extensiones 30234 y 30254, o bien a los correos electrónicos: jesus.martinez@sct.gob.mx y/o fernando.zenil@sct.gob.mx_x000D_._x000D_.  Estamos para servirle, reciba un cordial saludo.  </t>
  </si>
  <si>
    <t>http://www.infomex.org.mx/gobiernofederal/moduloPublico/rMedioElectP.action?idFolioSol=0000900162919&amp;idTipoResp=6#</t>
  </si>
  <si>
    <t>0000900163619</t>
  </si>
  <si>
    <t>1. Señalar si del 1 de diciembre de 2018 a la fecha de esta solicitud se ha otorgado algún contrato a Groupe Aéroports de Paris y/o  Groupe ADP y/o  Aéroports de Paris S.A. y/o  Aéroports de Paris Management y/o Airport Management Company, S.A.S. y/o  Airport International Group y/o ADP International y/o  ADP Ingénierie, S.A. y/o  ADP, S.A. y/o  Groupe ADP y/o  TAV Construction y/o  TAV Airports y/o  Groupe Hub One y/o Airbus Group S.E. y/o  Airbus S.A.S. Airbus Group S.E. y/o  NavBlue y/o NavTech System Support y/o  European Aeronautical Group UK y/o European Aeronautical Group AB. 2. Señalar el objeto de cada uno de los contratos que se realizaron. 3. Señalar la vigencia de cada uno de estos. 4. Señalar en qué consisten los entregables, las fechas y penalizaciones. 5. Señalar el monto de cada uno de ellos la operación y la fecha o fechas en la que se realizaron los pagos de los mismos. 6. Señalar la forma en la que se concedieron los contratos a través de licitaciones públicas y/o licitaciones por invitación y/o adjudicación directa. 7. Señalar a través de qué tipo de estudios se eligió a la empresa contratante. 7. Señalar a través de qué tipo de estudios se eligió a la empresa contratante. 8. Copia de todos los contratos en mención. .</t>
  </si>
  <si>
    <t xml:space="preserve">Apreciable solicitante,   _x000D_._x000D_.En atención a la solicitud de acceso a la información me permito adjuntar la respuesta emitida por el área competente. _x000D_._x000D_.  Si tiene cualquier duda o aclaración al respecto, agradeceré se comunique al teléfono 5723-9300, extensiones 30234 y 30254, o bien a los correos electrónicos: jesus.martinez@sct.gob.mx y/o fernando.zenil@sct.gob.mx  _x000D_._x000D_.Estamos para servirle, reciba un cordial saludo.  </t>
  </si>
  <si>
    <t>http://www.infomex.org.mx/gobiernofederal/moduloPublico/rMedioElectP.action?idFolioSol=0000900163619&amp;idTipoResp=6#</t>
  </si>
  <si>
    <t>0001500065119</t>
  </si>
  <si>
    <t>http://www.infomex.org.mx/gobiernofederal/moduloPublico/rMedioElectP.action?idFolioSol=0001500065119&amp;idTipoResp=6#</t>
  </si>
  <si>
    <t>RRA 6526/19</t>
  </si>
  <si>
    <t>Josefina Román Vergara</t>
  </si>
  <si>
    <t>0001500064919</t>
  </si>
  <si>
    <t>http://www.infomex.org.mx/gobiernofederal/moduloPublico/rMedioElectP.action?idFolioSol=0001500064919&amp;idTipoResp=6#</t>
  </si>
  <si>
    <t>0001500065019</t>
  </si>
  <si>
    <t>http://www.infomex.org.mx/gobiernofederal/moduloPublico/rMedioElectP.action?idFolioSol=0001500065019&amp;idTipoResp=6#</t>
  </si>
  <si>
    <t>0000700142119</t>
  </si>
  <si>
    <t>http://www.infomex.org.mx/gobiernofederal/moduloPublico/rMedioElectP.action?idFolioSol=0000700142119&amp;idTipoResp=6#</t>
  </si>
  <si>
    <t>RRA 7379/19</t>
  </si>
  <si>
    <t>0000700141819</t>
  </si>
  <si>
    <t>http://www.infomex.org.mx/gobiernofederal/moduloPublico/rMedioElectP.action?idFolioSol=0000700141819&amp;idTipoResp=6#</t>
  </si>
  <si>
    <t>0000700142819</t>
  </si>
  <si>
    <t>Informacion relativa a la base aerea numero 1 , tambien conocida como Santa Lucia y su proyecto de convertirla en un aeropuerto civil.</t>
  </si>
  <si>
    <t>https://www.infomex.org.mx/gobiernofederal/moduloPublico/verDetalleSolSinRespP.action?idFolioSol=0000700142819&amp;idTipoResp=0#</t>
  </si>
  <si>
    <t>http://www.infomex.org.mx/gobiernofederal/moduloPublico/rMedioElectP.action?idFolioSol=0000700142819&amp;idTipoResp=6#</t>
  </si>
  <si>
    <t>0911100003719</t>
  </si>
  <si>
    <t>En atención a su solicitud de acceso a la información se adjunta Resolución emitida por el Comité de Transparencia,</t>
  </si>
  <si>
    <t>http://www.infomex.org.mx/gobiernofederal/moduloPublico/rMedioElectP.action?idFolioSol=0911100003719&amp;idTipoResp=6#</t>
  </si>
  <si>
    <t>0908500013919</t>
  </si>
  <si>
    <t>¿Cuáles son los nuevos planos para el aeropuerto del Aeropuerto Internacional de Santa Lucía que consideren los nuevos hallazgos arqueológicos, la irregularidad del terreno (la existencia de un cerro)?.</t>
  </si>
  <si>
    <t>@Coordinación de Planeación y Comunicación Corporativa_x000D_._x000D_.Unidad de Transparencia_x000D_._x000D_.Folio número 0908500013919_x000D_._x000D_.Ciudad de México, a 06 de mayo de 2019_x000D_._x000D_._x000D_.Estimado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nacional._x000D_._x000D_.Por lo anterior, le informo que con fundamento en el artículo 131 de la Ley Federal de Transparencia y Acceso a la Información Pública y 136 de la Ley General de Transparencia y Acceso a la Información Pública, lo solicitado por usted no es competencia de este Organismo, por lo que le sugerimos realizar su solicitud de información ante la Unidad de Transparencia de la Secretaria de Comunicaciones y Transportes (SCT) http://www.sct.gob.mx/transparencia-sct. _x000D_._x000D_._x000D_.</t>
  </si>
  <si>
    <t>0210000129119</t>
  </si>
  <si>
    <t>El pasado día 29 del mes de Abril, la SEMARNAT avalo el Aviso de No Requerimiento de Autorización en Materia de Impacto Ambiental a la SEDENA para la construcción del Aeropuerto que el ejecutivo actual quiere construir en la Base Aérea Militar No1. en Santa Lucia . Por lo que le requiero a la SEDENA el formato de solicitud para la obtención de dicho aval que ingreso a la SEMARNAT, y a la SEMARNAT el AVISO mencionado donde autoriza el NO Requerimiento mencionado. Así mismo a la SCT y oficina de la presidencia, en el caso de que cualquiera de ambas o ambas dependencia/oficina, tengan el oficio/documento donde se den por por enteradas de dicho AVAL de No Requerimiento de Autorización en Materia de Impacto Ambiental. Considero de la mas alta y grave irresponsabilidad el avalar NO REQUERIMIENTOS, pues en materia ambiental un aeropuerto o aeródromo es de lo mas contaminante, tanto en el impacto ambiental al terreno/zona geográfica donde se emplace, tanto por la contaminación producto de la combustión de turbosina y diesel/gasolina del equipo terrestre, basura en áreas de maniobras/movimiento y áreas publicas impacto por descarga de aguas residuales y desalojo de aguas pluviales, la afectación a la fauna local y migratoria, así como el impacto por el ruido a las comunidades cercanas. Si estoy muy enojado, pues este aval da pie a que la SCT avale el NO estudios AERONAUTICOS por ejemplo y así continuar con la IMPUNIDAD y CORRUPCION que tanto el presidente actual a pregonado que se acabo, la cual por lo que veo continua sin descaro alguno.  No tendría que recordarles tanto a la SEDENA, como a la SEMARNAT, como a la SCT y al Presidente el señor Lopez, que México es país firmante del CONVENIO de CHICAGO sobre aviaciones CIVIL, y quebo, la cual por lo que veo continua sin descaro alguno.  No tendría que recordarles tanto a la SEDENA, como a la SEMARNAT, como a la SCT y al Presidente el señor Lopez, que México es país firmante del CONVENIO de CHICAGO sobre aviaciones CIVIL, y que es OBLIGATORIO el requerimiento De Estudios de Impacto Ambiental. Para que se informen y enteren les dejo el siguiente LINK. https://www.icao.int/sam/documents/2013-birdh-std/9184_p2_cons_es.pdf No salgan con que es información reservada por qué impugnó ante el pleno del INAI.</t>
  </si>
  <si>
    <t>https://www.infomex.org.mx/gobiernofederal/moduloPublico/verDetalleSolSinRespP.action?idFolioSol=0210000129119&amp;idTipoResp=0#</t>
  </si>
  <si>
    <t>http://www.infomex.org.mx/gobiernofederal/moduloPublico/rDisponiblePublicP.action?idFolioSol=0210000129119&amp;idTipoResp=5#</t>
  </si>
  <si>
    <t>0000900164819</t>
  </si>
  <si>
    <t>Solicitud de Información y documentos sobre la cancelación de la construcción del Nuevo Aeropuerto de la Ciudad de México, y el proyecto de construcción de un aeropuerto civil en la Base Aérea Militar #1, también conocida como Santa Lucía..</t>
  </si>
  <si>
    <t>https://www.infomex.org.mx/gobiernofederal/moduloPublico/verDetalleSolSinRespP.action?idFolioSol=0000900164819&amp;idTipoResp=0#</t>
  </si>
  <si>
    <t>http://www.infomex.org.mx/gobiernofederal/moduloPublico/rMedioElectP.action?idFolioSol=0000900164819&amp;idTipoResp=6#</t>
  </si>
  <si>
    <t>0000900165019</t>
  </si>
  <si>
    <t>https://www.infomex.org.mx/gobiernofederal/moduloPublico/verDetalleSolSinRespP.action?idFolioSol=0000900165019&amp;idTipoResp=0#</t>
  </si>
  <si>
    <t>http://www.infomex.org.mx/gobiernofederal/moduloPublico/rMedioElectP.action?idFolioSol=0000900165019&amp;idTipoResp=6#</t>
  </si>
  <si>
    <t>0000700143319</t>
  </si>
  <si>
    <t>Infromación y documentos relativos a la Base Aérea Militar # 1, también conocida como "Santa Lucía" y el proyecto de convertirla en un aeropuerto civil. .</t>
  </si>
  <si>
    <t>https://www.infomex.org.mx/gobiernofederal/moduloPublico/verDetalleSolSinRespP.action?idFolioSol=0000700143319&amp;idTipoResp=0#</t>
  </si>
  <si>
    <t>http://www.infomex.org.mx/gobiernofederal/moduloPublico/rMedioElectP.action?idFolioSol=0000700143319&amp;idTipoResp=6#</t>
  </si>
  <si>
    <t>0000700143419</t>
  </si>
  <si>
    <t>https://www.infomex.org.mx/gobiernofederal/moduloPublico/verDetalleSolSinRespP.action?idFolioSol=0000700143419&amp;idTipoResp=0#</t>
  </si>
  <si>
    <t>http://www.infomex.org.mx/gobiernofederal/moduloPublico/rMedioElectP.action?idFolioSol=0000700143419&amp;idTipoResp=6#</t>
  </si>
  <si>
    <t>0001600174819</t>
  </si>
  <si>
    <t>https://www.infomex.org.mx/gobiernofederal/moduloPublico/verDetalleSolSinRespP.action?idFolioSol=0001600174819&amp;idTipoResp=0#</t>
  </si>
  <si>
    <t>RRA 8388/19</t>
  </si>
  <si>
    <t>21372</t>
  </si>
  <si>
    <t>2137200006019</t>
  </si>
  <si>
    <t>Benas dias solicito saber de favor me proporcionene que constructoras seran las que vana a relaizar las obras de auropuerto de santa lucia , de toluca, del tren maya, del tren transismico, los cuales manifiesto el preseitne de la republica que se llevaran a cabo este año ya que por medio de la telecicion comentan que ya se estan llevando trabajos para dichas obras pero al soicitar o llmar no me informan de nada es por ello que requiero esa informacion y tambien por que estoy en busca de trabajo y como comento el presidente de la republica que van a generar bastenate empoleo estas obras quiero ver si tengo una oportudidad para poderme trasladar a cualquier obra de estas que se esten realizano es por ello que acudo a este medio esperando que ya me puedan dar una mejor informacion asi como pronta estas obras se encuentran en zumpango, toluca, palenque, y salina cruz oaxaca y tambien queisera saber de la obra de la petroquimica que se llevera a cabo en boca del rio en veracruz o si es que van a realizan mas obras en este sexenio del presente de la republica , tambien quiersa sabr de cuanbto es la invesrion de cada una de la obras asi como el tiempo de duracion de las mismsas, y realmente cuantos empleos son lo que van a generar.</t>
  </si>
  <si>
    <t>Ciudadano Solicitante_x000D_.Presente._x000D_._x000D_.Con fundamento en el artículo 61 de la Ley Federal de Transparencia y Acceso a la Información Pública (LFTAIP), en relación a la solicitud de acceso a la información identificada con el número de folio 2137200006019, recibida en esta Unidad de Transparencia, el 6 de mayo de 2019, que a la letra señala:_x000D_._x000D_.Benas dias solicito saber de favor me proporcionene que constructoras seran las que vana a relaizar las obras de auropuerto de santa lucia , de toluca, del tren maya, del tren transismico, los cuales manifiesto el preseitne de la republica que se llevaran a cabo este año ya que por medio de la telecicion comentan que ya se estan llevando trabajos para dichas obras pero al soicitar o llmar no me informan de nada es por ello que requiero esa informacion y tambien por que estoy en busca de trabajo y como comento el presidente de la republica que van a generar bastenate empoleo estas obras quiero ver si tengo una oportudidad para poderme trasladar a cualquier obra de estas que se esten realizano es por ello que acudo a este medio esperando que ya me puedan dar una mejor informacion asi como pronta estas obras se encuentran en zumpango, toluca, palenque, y salina cruz oaxaca y tambien queisera saber de la obra de la petroquimica que se llevera a cabo en boca del rio en veracruz o si es que van a realizan mas obras en este sexenio del presente de la republica , tambien quiersa sabr de cuanbto es la invesrion de cada una de la obras asi como el tiempo de duracion de las mismsas, y realmente cuantos empleos son lo que van a generar (SIC)._x000D_._x000D_.En atención a su solicitud, las Unidades Administrativas de FONATUR Tren Maya, S.A. de C.V., mediante oficio y correo electrónico, manifestaron lo siguiente: ...Ver oficio...</t>
  </si>
  <si>
    <t>http://www.infomex.org.mx/gobiernofederal/moduloPublico/rMedioElectP.action?idFolioSol=2137200006019&amp;idTipoResp=6#</t>
  </si>
  <si>
    <t>0210000131119</t>
  </si>
  <si>
    <t>Solicito toda la información que la Presidencia de la República o las secretarías de Desarrollo Agrario, Territorial y Urbano, de Energía, de Comunicaciones y Transporte, de Bienestar, de la Defensa Nacional que se haya generado sobre las consultas públicas y ciudadanas para respaldar el apoyo popular a los siguientes proyectos: Aeropuerto Internacional de Santa Lucía Felipe Ángeles, del Tren Maya y de la planta termoeléctrica de Huixtla, Morelos...De esto se solicita: contratos, facturas, recibos o cualquier otro elemento probatorio de pago o contratación de servicio o compra de bienes y productos en versión pública realizado a terceros o particulares relacionados con la preparación, desarrollo, organización, implementación, conteo y reporte de las consultas públicas y ciudadanas; así como los documentos metodológicos para el diseño de las preguntas y la implementación de las consultas, el número de participantes para la organización y puesta en marcha de las consultas...Lo anterior es solicitado en virtud del texto vigente de la Ley Federal de Transparencia y Acceso a la Información Pública.</t>
  </si>
  <si>
    <t>http://www.infomex.org.mx/gobiernofederal/moduloPublico/rDisponiblePublicP.action?idFolioSol=0210000131119&amp;idTipoResp=5#</t>
  </si>
  <si>
    <t>09001</t>
  </si>
  <si>
    <t>0900100004719</t>
  </si>
  <si>
    <t>Información acerca del aeropuerto de Santa Lucía:.¿Quién será el encargado de diseñar el plano conceptual del aeropuerto de Santa Lucía?.¿Cuánto será el ingreso económico aproximado que se obtendrá de las actividades llevadas a cabo en dicho aeropuerto?.¿Qué instituciones gubernamentales son las encargadas de vigilar el cumplimiento de la normatividad durante la construcción del aeropuerto?.Datos acerca del aeropuerto de Santa Lucía actualizados a mayo del 2019.</t>
  </si>
  <si>
    <t>Se adjunta</t>
  </si>
  <si>
    <t>http://www.infomex.org.mx/gobiernofederal/moduloPublico/rMedioElectP.action?idFolioSol=0900100004719&amp;idTipoResp=6#</t>
  </si>
  <si>
    <t>0002000115819</t>
  </si>
  <si>
    <t>Se remite información en archivo electrónico adjunto.</t>
  </si>
  <si>
    <t>http://www.infomex.org.mx/gobiernofederal/moduloPublico/rMedioElectP.action?idFolioSol=0002000115819&amp;idTipoResp=6#</t>
  </si>
  <si>
    <t>0000900167519</t>
  </si>
  <si>
    <t xml:space="preserve"> Apreciable solicitante,   _x000D_._x000D_.En atención a la solicitud de acceso a la información me permito adjuntar la respuesta emitida por el área competente.  _x000D_._x000D_. Si tiene cualquier duda o aclaración al respecto, agradeceré se comunique al teléfono 5723-9300, extensiones 30234 y 30254, o bien a los correos electrónicos: jesus.martinez@sct.gob.mx y/o fernando.zenil@sct.gob.mx _x000D_._x000D_. Estamos para servirle, reciba un cordial saludo.  </t>
  </si>
  <si>
    <t>http://www.infomex.org.mx/gobiernofederal/moduloPublico/rMedioElectP.action?idFolioSol=0000900167519&amp;idTipoResp=6#</t>
  </si>
  <si>
    <t>0001500065919</t>
  </si>
  <si>
    <t>Se adjunta información en archivo electrónico</t>
  </si>
  <si>
    <t>http://www.infomex.org.mx/gobiernofederal/moduloPublico/rMedioElectP.action?idFolioSol=0001500065919&amp;idTipoResp=6#</t>
  </si>
  <si>
    <t>0001800079519</t>
  </si>
  <si>
    <t xml:space="preserve">SE ENVÍA OFICIO DE RESPUESTA AL REQUERIMIENTO </t>
  </si>
  <si>
    <t>http://www.infomex.org.mx/gobiernofederal/moduloPublico/rMedioElectP.action?idFolioSol=0001800079519&amp;idTipoResp=6#</t>
  </si>
  <si>
    <t>0000700144719</t>
  </si>
  <si>
    <t>http://www.infomex.org.mx/gobiernofederal/moduloPublico/rInexistenciaInfoP.action?idFolioSol=0000700144719&amp;idTipoResp=4#</t>
  </si>
  <si>
    <t>0681200024319</t>
  </si>
  <si>
    <t>Solicito las facturas de la subasta de vehículos en Santa Lucia, que se llevó a cabo los días 23 y 24 de febrero para comprobar el monto total de la ganancia. Así mismo solicito a qué dependencia de gobierno o programa fue destinada la ganancia de dicha subasta..</t>
  </si>
  <si>
    <t xml:space="preserve">Se adjuntan al presente, en carpeta zip oficio UT/270/19 y documento excel, para dar atención a lo requerido.  </t>
  </si>
  <si>
    <t>http://www.infomex.org.mx/gobiernofederal/moduloPublico/rMedioElectP.action?idFolioSol=0681200024319&amp;idTipoResp=6#</t>
  </si>
  <si>
    <t>0000700147919</t>
  </si>
  <si>
    <t>Empresas privadas subcontratadas por la Secretaría de la Defensa Nacional en la construcción de la barda perimetral del NAICM en Texcoco. Empresas privadas subcontratadas por la Secretaría de la Defensa Nacional en la construcción del Nuevo aeropuerto de Santa Lucía.</t>
  </si>
  <si>
    <t>http://www.infomex.org.mx/gobiernofederal/moduloPublico/rInexistenciaInfoP.action?idFolioSol=0000700147919&amp;idTipoResp=4#</t>
  </si>
  <si>
    <t>0220000015819</t>
  </si>
  <si>
    <t>En términos de lo establecido en el artículo 10 de la Ley de Aeropuertos, para la administración, operación y construcción de un aeropuerto, se requiere contar con una concesión otorgada por la SCT y dichas concesiones únicamente se otorgarán a sociedades mercantiles, entendiéndose por Aeropuerto la definición contenida en el artículo 2 fracción VI de la Ley de Aeropuertos. Por su parte el artículo 11 de la Ley de Aeropuertos establece que las concesiones se otorgaran mediante licitación pública. Asimismo de conformidad con lo establecido en el tercero transitorio de la Ley de Aeropuertos, Aeropuertos y Servicios Auxiliares continuará administrando aeropuertos en términos de su decreto de creación. Derivado de lo anterior, me permito solicitar la siguiente información: * Al amparo de qué figura jurídica la SEDENA será la encarga de construir y administrar el Aeropuerto que se edificará en la Base Aérea Militar de Santa Lucia. * Cuál es el fundamento jurídico (Legislación) en la que se ampara que la SEDENA sea la beneficiaria de los ingresos que se obtengan por la operación y funcionamiento del Aeropuerto de Santa Lucia. -* El procedimiento de licitación en el que se adjudicó a la SEDENA la construcción, operación y administración del Aeropuerto de Santa Lucia, en caso de no existir, toda la documentación en la cual conste el procedimiento por el cual se determinó otorgar la administración del Aeropuerto de Santa Lucia a la SEDENA. * En que documento se consta que la SEDENA es la encargada de la administración de dicho Aeropuerto. . la encargada de la administración de dicho Aeropuerto. .</t>
  </si>
  <si>
    <t>http://www.infomex.org.mx/gobiernofederal/moduloPublico/rInexistenciaInfoP.action?idFolioSol=0220000015819&amp;idTipoResp=4#</t>
  </si>
  <si>
    <t>0210000133519</t>
  </si>
  <si>
    <t>http://www.infomex.org.mx/gobiernofederal/moduloPublico/rDisponiblePublicP.action?idFolioSol=0210000133519&amp;idTipoResp=5#</t>
  </si>
  <si>
    <t>0000900172319</t>
  </si>
  <si>
    <t>En términos de lo establecido en el artículo 10 de la Ley de Aeropuertos, para la administración, operación y construcción de un aeropuerto, se requiere contar con una concesión otorgada por la SCT y dichas concesiones únicamente se otorgarán a sociedades mercantiles, entendiéndose por Aeropuerto la definición contenida en el artículo 2 fracción VI de la Ley de Aeropuertos. Por su parte el artículo 11 de la Ley de Aeropuertos establece que las concesiones se otorgaran mediante licitación pública. Asimismo de conformidad con lo establecido en el tercero transitorio de la Ley de Aeropuertos, Aeropuertos y Servicios Auxiliares continuará administrando aeropuertos en términos de su decreto de creación. Derivado de lo anterior, me permito solicitar la siguiente información: * Al amparo de qué figura jurídica la SEDENA será la encarga de construir y administrar el Aeropuerto que se edificará en la Base Aérea Militar de Santa Lucia. * Cuál es el fundamento jurídico (Legislación) en la que se ampara que la SEDENA sea la beneficiaria de los ingresos que se obtengan por la operación y funcionamiento del Aeropuerto de Santa Lucia. -* El procedimiento de licitación en el que se adjudicó a la SEDENA la construcción, operación y administración del Aeropuerto de Santa Lucia, en caso de no existir, toda la documentación en la cual conste el procedimiento por el cual se determinó otorgar la administración del Aeropuerto de Santa Lucia a la SEDENA. * En que documento se consta que la SEDENA es la encargada de la administración de dicho Aeropuerto.. la encargada de la administración de dicho Aeropuerto..</t>
  </si>
  <si>
    <t>http://www.infomex.org.mx/gobiernofederal/moduloPublico/rMedioElectP.action?idFolioSol=0000900172319&amp;idTipoResp=6#</t>
  </si>
  <si>
    <t>RRA 7133/19</t>
  </si>
  <si>
    <t>0000700148519</t>
  </si>
  <si>
    <t>http://www.infomex.org.mx/gobiernofederal/moduloPublico/rMedioElectP.action?idFolioSol=0000700148519&amp;idTipoResp=6#</t>
  </si>
  <si>
    <t>RRA 7131/19</t>
  </si>
  <si>
    <t>0001600181719</t>
  </si>
  <si>
    <t>"Se solicita en versión pública, el Aviso de no requerimiento de autorización en materia de impacto ambiental, relativo al proyecto de construcción del aeropuerto de santa lucía". Así como la documentación que se encuentra anexa a dicho aviso de no requerimiento"..</t>
  </si>
  <si>
    <t xml:space="preserve">Se envía respuesta por segunda vez </t>
  </si>
  <si>
    <t>http://www.infomex.org.mx/gobiernofederal/moduloPublico/rMedioElectP.action?idFolioSol=0001600181719&amp;idTipoResp=6#</t>
  </si>
  <si>
    <t>0000700149419</t>
  </si>
  <si>
    <t>Solicito copia de los siguientes documentos, en relación con los Estudios para el Proyecto o Pre-Proyecto del Aeropuerto Gral. Felipe Angeles en la Actual Base Aérea de Santa Lucía: (1) Presupuesto asignado y ejercido para Estudios Preliminares; (2) cualquier documento elaborado, presentado o generado relacionado con el trámite presente o futuro ante la Secretaría de Comunicaciones y Transportes para la obtención de la Concesión para construir y operar el Aeropuerto propuesto; y, (3) los expedientes de contratación, incluyendo de licitación, invitación, justificación y contrato, incluyendo los de las empresas ADPI, Nav-Blue, así como cualquier otra empresa contratada para la elaboración de Estudios, Proyectos, o Análisis relacionados con el proyecto o pre- proyectos para el aeropuerto solicitado.</t>
  </si>
  <si>
    <t>http://www.infomex.org.mx/gobiernofederal/moduloPublico/rMedioElectP.action?idFolioSol=0000700149419&amp;idTipoResp=6#</t>
  </si>
  <si>
    <t>RRA 6968/19</t>
  </si>
  <si>
    <t>0210000140219</t>
  </si>
  <si>
    <t>Solicito la expresión documental en la cual el Presidente de la República asignó el proyecto del Aeropuerto de Santa Lucía a la Secretaría de la Defensa Nacional.</t>
  </si>
  <si>
    <t>http://www.infomex.org.mx/gobiernofederal/moduloPublico/rDisponiblePublicP.action?idFolioSol=0210000140219&amp;idTipoResp=5#</t>
  </si>
  <si>
    <t>RRA 6972/19</t>
  </si>
  <si>
    <t>0000700151119</t>
  </si>
  <si>
    <t>http://www.infomex.org.mx/gobiernofederal/moduloPublico/rMedioElectP.action?idFolioSol=0000700151119&amp;idTipoResp=6#</t>
  </si>
  <si>
    <t>RRA 7410/19</t>
  </si>
  <si>
    <t>0001600187419</t>
  </si>
  <si>
    <t>Manifestación y Resolutivo en materia de impacto ambiental correspondiente a la construcción del Aeropuerto Internacional Santa Lucía</t>
  </si>
  <si>
    <t>Direcci&amp;oacute;n de Internet en donde se encuentra la informaci&amp;oacute;n: http://www.semarnat.gob.mx/gobmx/transparencia/constramite.html.&lt;br&gt;Publicaci&amp;oacute;n en donde se encuentra la informaci&amp;oacute;n: www.gob.mx/semarnat   &lt;br&gt;Lugar donde se puede consultar: Se envía respuesta</t>
  </si>
  <si>
    <t>http://www.infomex.org.mx/gobiernofederal/moduloPublico/rDisponiblePublicP.action?idFolioSol=0001600187419&amp;idTipoResp=5#</t>
  </si>
  <si>
    <t>1115100049419</t>
  </si>
  <si>
    <t>Solicito los informes elaborados durante el último año a partir de los recorridos realizados en el terreno del Aeropuerto Internacional de Santa Lucía (AISL), con los detalles de cuántos y cuáles fueron los bienes muebles e inmuebles ubicados en la zona, e incluir la datación de cada uno de los bienes. Además, incluir los nombres del equipo de investigadores que realizaron los recorridos.</t>
  </si>
  <si>
    <t>0062500015719</t>
  </si>
  <si>
    <t>Solicito toda la documentación existente de la opinión técnica emitida por el Instituto Nacional de los Pueblos Indígenas (INPI, antes CDI) respecto a la realización o no de consultas a pueblos originarios en torno a la base aérea de Santa Lucía para construir ahí el aeropuerto Felipe Ángeles..</t>
  </si>
  <si>
    <t xml:space="preserve"> En cumplimiento a lo establecido en los artículos 6, apartado A, fracción I de la Constitución Política de los Estados Unidos Mexicanos y 61, 130 134 y 135 de la Ley Federal de Transparencia y Acceso a la Información Pública (LFTAIP), me permito remitirle la respuesta a su solicitud.</t>
  </si>
  <si>
    <t>http://www.infomex.org.mx/gobiernofederal/moduloPublico/rMedioElectP.action?idFolioSol=0062500015719&amp;idTipoResp=6#</t>
  </si>
  <si>
    <t>0000700153719</t>
  </si>
  <si>
    <t>Solicito toda la documentación existente de la opinión técnica emitida por el Instituto Nacional de Pueblos Indígenas (INPI) respecto a la realización o no de consultas a pueblos originarios en torno a la base aérea de Santa Lucía para construir ahí el aeropuerto Felipe Ángeles..</t>
  </si>
  <si>
    <t>http://www.infomex.org.mx/gobiernofederal/moduloPublico/rMedioElectP.action?idFolioSol=0000700153719&amp;idTipoResp=6#</t>
  </si>
  <si>
    <t>0945100018519</t>
  </si>
  <si>
    <t>1) Brindar información respecto a que particulares les fueron adjudicados los contratos para la ejecución de la obra correspondiente al Nuevo Aeropuerto de la Ciudad de México. 2) Remitir los contratos de obra pública que se adjudicaron a cada uno de los particulares. 3) Con la cancelación del proyecto de la construcción del Nuevo Aeropuerto de la Ciudad de México, que procedimientos se llevarán a cabo o se están llevando a cabo para la rescisión de los contratos adjudicados, si los mismo procedimientos de terminación o rescisión se encuentran previstos en el clausulado de los contratos celebrados. 4) Si dentro de los mismos se prevé al ejecutante de la obra, reclamar daños y perjuicios por la cancelación anticipada de la obra. 5) Con la resignación del Proyecto al aeropuerto militar de Santa Lucia a que particulares se les ha adjudicado para la ejecución del proyecto de la construcción del aeropuerto.</t>
  </si>
  <si>
    <t>@Ciudad de México, a 15 de mayo de 2019_x000D_._x000D_.Aeropuerto Internacional de la Ciudad de México, S.A. de C.V._x000D_.Seguimiento a la solicitud de información 0945100018519._x000D_.Se atendió a través de la opción: No es de competencia de la unidad de enlace._x000D_._x000D_.Estimado Usuario:_x000D_._x000D_.En atención a su petición, con fundamento en el artículo 131 de la Ley Federal de Transparencia y Acceso a la Información Pública (LFTAIP), se le comunica que no es competencia de esta entidad y se le sugiere presente su requerimiento a la Secretaría de Comunicaciones y Transportes (SCT) y Grupo Aeroportuario de la Ciudad de México S.A. de C.V. (GACM), quienes son sujetos obligados de la LFTAIP._x000D_._x000D_.Para mayor información se le proporciona la dirección electrónica del sitio web de GACM._x000D_._x000D_.www.gacm.gob.mx _x000D_._x000D_._x000D_.Para cualquier aclaración, no lo olvide, estamos para atenderle._x000D_._x000D_.Atentamente_x000D_._x000D_._x000D_.Unidad de Transparencia_x000D_.unidadenlaceaicm@aicm.com.mx_x000D_._x000D_.Teléfono 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t>
  </si>
  <si>
    <t>0908500015919</t>
  </si>
  <si>
    <t>@Coordinación de Planeación y Comunicación Corporativa_x000D_.Unidad de Transparencia_x000D_._x000D_.Folio número 0908500015919_x000D_._x000D_.Ciudad de México, a 16 de mayo de 2019_x000D_._x000D_.Estimado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con relación a los incisos 1), 2), 3) y 4) de su solicitud, le comento que con fecha 29 de abril de 2014, se celebró la Asamblea General Ordinaria y Extraordinaria de Accionistas de Grupo Aeroportuario de la Ciudad de México, S.A. de C.V. (GACM) en la cual se acordó, entre otras cosas, que dicha empresa de participación estatal mayoritaria fuera la encargada de llevar a cabo la planeación, diseño, construcción y puesta en operación de un nuevo aeropuerto. _x000D_._x000D_.Posteriormente, el Gobierno Federal por conducto de la Secretaría de Comunicaciones y Transportes, otorgó con fecha 22 de septiembre de 2014 a GACM, la concesión para la administración, operación, explotación y, en su caso, construcción de un aeropuerto en la Zona Metropolitana del Valle de México, mismo que fue publicado en el Diario Oficial de la Federación el 26 de enero de 2015._x000D_._x000D_.Asimismo, por lo que respecta al inciso 5) de la solicitud en comento se informa que ASA no tiene a su cargo la operación de la Base Aérea Militar No. 1 de Santa Lucía._x000D_._x000D_.En este contexto,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se sugiere dirigir esta solicitud de información a las Unidades de Transparencia del GACM, así como, de la Secretaría de la Defensa Nacional, quienes posiblemente cuenten con la información que usted requiere.  _x000D_._x000D_._x000D_.</t>
  </si>
  <si>
    <t>0000900185819</t>
  </si>
  <si>
    <t>http://www.infomex.org.mx/gobiernofederal/moduloPublico/rMedioElectP.action?idFolioSol=0000900185819&amp;idTipoResp=6#</t>
  </si>
  <si>
    <t>0000700154319</t>
  </si>
  <si>
    <t>Me gustaría saber el presupuesto TOTAL destinado a la construcción del nuevo aeropuerto en Santa Lucía, así como los costos de cada uno de los estudios realizados para la construcción del mismo. Como tercer punto y último me gustaría saber la modalidad de las licitaciones, gracias..</t>
  </si>
  <si>
    <t>http://www.infomex.org.mx/gobiernofederal/moduloPublico/rMedioElectP.action?idFolioSol=0000700154319&amp;idTipoResp=6#</t>
  </si>
  <si>
    <t>0000700155319</t>
  </si>
  <si>
    <t>TODOS LOS DOCUMENTOS QUE CONFORMAN EL EXPEDIENTE DEL AEROPUERTO DE SANTA LUCIA INCLUIDAS LAS EVALUACIONES DE IMPACTO SOCIAL, IMPACTO AMBIENTAL, IMPACTO ECONOMICO DONDE SE DE CUENTA DE LO QUE SE LES ESTA PAGANDO A CADA UNO DE LOS EJIDATARIOS O DUEÑOS DE TERRENOS EN TORNO AL ESPACIO QUE REQUIEREN PARA EL PROYECTO, CUANTAS HECTAREAS, A QUE COSTO Y NOMBRE DEL BENEFICIARIO DEL PAGO CON RECURSOS PÚBLICOS.DOCUMENTO QUE CONSIGNE A LOS MIEMBROS DE LAS FUERZAS ARMADAS RESPOSABLES DE LA PLANEACION, EJECUCIÓN Y CONSTRUCCION DEL AEROPUERTO DE SANTA LUCIA.DOCUMENTO QUE CONSIGNE LA PARTIDA Y EL MONTO QUE SE HA EROGADO DESDE EL 1ERO DE DICIEMBRE A LA FECHA DE LA SOLICITUD PARA PREPARAR LA ZONA DE SANTA LUCIA Y COMENZAR LOS TRABAJOS HACIA EL AEROPUERTO.DOCUMENTO QUE CONSIGNE EL PRESUPUESTO TOTAL PARA LA CONSTRUCCIÓN DE SANTA LUCIA.DOCUMENTO QUE CONSIGNE TODAS LAS CONTRATACIONES DE SERVICIOS O PRODUCTOS DEL 1ERO DE DICIEMBRE A LA FECHA DE LA SOLICITUD DONDE NO PUEDE OMITIR EL TIPO DE CONTRATO, EL MONTO, EL CONTRATADO Y EL MEDIO DE CONTRATACION ADJUDICACION DIRECTA, LICITACION A INVITACION RESTRINGIDA</t>
  </si>
  <si>
    <t>http://www.infomex.org.mx/gobiernofederal/moduloPublico/rMedioElectP.action?idFolioSol=0000700155319&amp;idTipoResp=6#</t>
  </si>
  <si>
    <t>0000900190619</t>
  </si>
  <si>
    <t>Quisiera saber acerca de los daños ecologicos previstos en la implementación de las dos nuevas pistas en la base aérea de santa lucia y cual es plan que se va a llevar debido a la alteración geográfica que se presenta en la zona.</t>
  </si>
  <si>
    <t xml:space="preserve">Apreciable solicitante,   _x000D_._x000D_._x000D_.En atención a la solicitud de acceso a la información me permito adjuntar la respuesta emitida por el área competente.   _x000D_._x000D_._x000D_.Si tiene cualquier duda o aclaración al respecto, agradeceré se comunique al teléfono 5723-9300, extensiones 30234 y 30254, o bien a los correos electrónicos: jesus.martinez@sct.gob.mx y/o fernando.zenil@sct.gob.mx  _x000D_._x000D_.Estamos para servirle, reciba un cordial saludo. </t>
  </si>
  <si>
    <t>http://www.infomex.org.mx/gobiernofederal/moduloPublico/rMedioElectP.action?idFolioSol=0000900190619&amp;idTipoResp=6#</t>
  </si>
  <si>
    <t>0001600197319</t>
  </si>
  <si>
    <t>Solicitud y respuesta del Aviso de NO requerimiento de autorización en materia de impacto ambiental que se presentó para el proyecto de construcción del aeropuerto de Santa Lucia en fecha 29 de marzo de 2019, presentado por la Secretaría de la Defensa Nacional (SEDENA).</t>
  </si>
  <si>
    <t>0000900194319</t>
  </si>
  <si>
    <t>Hola, quisiera se me proporcione la siguiente información,  1.- deseo saber si existen estudios que demuestren la viabilidad del aeropuerto de Santa Lucia? 2. de ser así el nombre de la compañía que los realizo y el costo de los mismos? así como los resultados de los mismos. 3.- en caso de no contar con estudios, proporcionar los resultados totales de la encuesta realizada para la construcción de dicho aeropuerto y que criterios se tomaron para el inicio de los trabajos ademas de dicha encuesta..</t>
  </si>
  <si>
    <t>http://www.infomex.org.mx/gobiernofederal/moduloPublico/rMedioElectP.action?idFolioSol=0000900194319&amp;idTipoResp=6#</t>
  </si>
  <si>
    <t>0001600200719</t>
  </si>
  <si>
    <t>A que especie de pertenecen los arboles que se talaran para el proyecto del aeropuerto de Santa Lucía y cuantos árboles se talaran..</t>
  </si>
  <si>
    <t>Direcci&amp;oacute;n de Internet en donde se encuentra la informaci&amp;oacute;n: http://www.semarnat.gob.mx/gobmx/transparencia/gaceta.html&lt;br&gt;Publicaci&amp;oacute;n en donde se encuentra la informaci&amp;oacute;n: www.gob.mx/semarnat   &lt;br&gt;Lugar donde se puede consultar: Se envía respuesta</t>
  </si>
  <si>
    <t>http://www.infomex.org.mx/gobiernofederal/moduloPublico/rDisponiblePublicP.action?idFolioSol=0001600200719&amp;idTipoResp=5#</t>
  </si>
  <si>
    <t>0681200027319</t>
  </si>
  <si>
    <t>copia de las facturas de la nueva subasta de autos de presidencia que vence hoy la compra de bases y de las aeronaves que venderán en santa lucia Ojo las facturas de compra en su momento no de las que expidan para su venta Abajo se solicita mas info</t>
  </si>
  <si>
    <t xml:space="preserve">Se adjunta al presente, oficio UT/298/19, para dar atención a lo requerido. </t>
  </si>
  <si>
    <t>http://www.infomex.org.mx/gobiernofederal/moduloPublico/rMedioElectP.action?idFolioSol=0681200027319&amp;idTipoResp=6#</t>
  </si>
  <si>
    <t>0908500017619</t>
  </si>
  <si>
    <t>Copia simple del contrato de servicios, contrato comercial, acuerdo, convenio o cualquier otro instrumento que implique relación comercial entre la empresa NavBlue, filial de Airbus, y el gobierno federal, para la realización de estudios de reestructuración del espacio aéreo relacionados con el Aeropuerto Internacional Felipe Ángeles o Santa Lucía, en el Estado de México.</t>
  </si>
  <si>
    <t>@Coordinación de Planeación y Comunicación Corporativa_x000D_._x000D_.Unidad de Transparencia_x000D_._x000D_.Folio número 09085000017619_x000D_._x000D_.Ciudad de México, a 23 de mayo de 2019_x000D_._x000D_._x000D_.Estimado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nacional._x000D_._x000D_.En este sentido, tomando en consideración que ASA no tiene a su cargo la operación de la Base Aérea Militar No. 1 de Santa Lucía, le informo que con fundamento en lo establecido en el artículo 131 de la Ley Federal de Transparencia y Acceso a la Información Pública y 136 de la Ley General de Transparencia y Acceso a la Información Pública, la presente solicitud de acceso a la información no es competencia de este Organismo, por lo que se sugiere orientar al particular para que dirija su solicitud de información a la Unidad de Transparencia de la Secretaría de la Defensa Nacional._x000D_._x000D_.</t>
  </si>
  <si>
    <t>0000900199419</t>
  </si>
  <si>
    <t>Copia simple de los estudios de re estructuración del espacio aéreo, aeronavegabilidad o cualquier otro similar que implique el diseño de rutas aéreas, de aproximación y de emergencia para el proyecto del Aeropuerto Internacional de Santa Lucía, en el Estado de México</t>
  </si>
  <si>
    <t>http://www.infomex.org.mx/gobiernofederal/moduloPublico/rMedioElectP.action?idFolioSol=0000900199419&amp;idTipoResp=6#</t>
  </si>
  <si>
    <t>0000900199519</t>
  </si>
  <si>
    <t>http://www.infomex.org.mx/gobiernofederal/moduloPublico/rMedioElectP.action?idFolioSol=0000900199519&amp;idTipoResp=6#</t>
  </si>
  <si>
    <t>0000700160819</t>
  </si>
  <si>
    <t>http://www.infomex.org.mx/gobiernofederal/moduloPublico/rMedioElectP.action?idFolioSol=0000700160819&amp;idTipoResp=6#</t>
  </si>
  <si>
    <t>0911100004519</t>
  </si>
  <si>
    <t>En atención a su solicitud de acceso a la información se anexa respuesta en archivo adjunto.</t>
  </si>
  <si>
    <t>http://www.infomex.org.mx/gobiernofederal/moduloPublico/rMedioElectP.action?idFolioSol=0911100004519&amp;idTipoResp=6#</t>
  </si>
  <si>
    <t>0911100004619</t>
  </si>
  <si>
    <t>En atención a su solicitud de acceso  a la información, se anexa Resolución emitida por el Comité de Transparencia.</t>
  </si>
  <si>
    <t>http://www.infomex.org.mx/gobiernofederal/moduloPublico/rInexistenciaInfoP.action?idFolioSol=0911100004619&amp;idTipoResp=4#</t>
  </si>
  <si>
    <t>00014</t>
  </si>
  <si>
    <t>0001400085219</t>
  </si>
  <si>
    <t>La Oficina Regional del Empleo ubicada en Ecatepec de Morelos, ha realizado convenio con la Secretaria de la Defensa Nacional, o con empresas, organizaciones, instituciones, etc., que construirán el nuevo aeropuerto en Santa Lucia, Municipio de Tecamac de Felipe Villanueva para que laboren personal de mas de 60 años..</t>
  </si>
  <si>
    <t>VER ARCHIVO ANEXO</t>
  </si>
  <si>
    <t>http://www.infomex.org.mx/gobiernofederal/moduloPublico/rMedioElectP.action?idFolioSol=0001400085219&amp;idTipoResp=6#</t>
  </si>
  <si>
    <t>06320</t>
  </si>
  <si>
    <t>0632000023119</t>
  </si>
  <si>
    <t>Quiero saber cuánto dinero se ha gastado en el aeropuerto de Santa Lucía y cuánto más se pretende gastar.</t>
  </si>
  <si>
    <t>Con fundamento en los artículos 45 y 132 de la Ley General de Transparencia y Acceso a la Información Pública, y 61 y 135 de la Ley Federal de Transparencia y Acceso a la Información Pública, así como en el criterio 07/17 emitido por el Pleno del INAI, se hace de su conocimiento que como resultado de la búsqueda exhaustiva realizada, se determinó la inexistencia de la información solicitada. Se anexa la respuesta a la solicitud de información, con base en la información proporcionada por las unidades administrativas que por sus atribuciones pudiesen contar con la información requerida.</t>
  </si>
  <si>
    <t>http://www.infomex.org.mx/gobiernofederal/moduloPublico/rInexistenciaInfoP.action?idFolioSol=0632000023119&amp;idTipoResp=4#</t>
  </si>
  <si>
    <t>0000700163019</t>
  </si>
  <si>
    <t>Solicito copia electrónica de los contratos y facturas por servicios o bienes que ha contratado Sedena para el aeropuerto de Santa Lucía, de diciembre de 2018 a mayo de 2019. .</t>
  </si>
  <si>
    <t>http://www.infomex.org.mx/gobiernofederal/moduloPublico/rMedioElectP.action?idFolioSol=0000700163019&amp;idTipoResp=6#</t>
  </si>
  <si>
    <t>RRA 9135/19</t>
  </si>
  <si>
    <t>0000700163319</t>
  </si>
  <si>
    <t>Por medio de la presente, solicito a su dependencia en ampliación de información a la solicitud con folio 0000700140019. Los vehículos de construcción que fueron presentados en el evento del 29 de abril pasado en Santa Lucía, ¿fueron adquiridos para ese día o ya eran parte del parque vehícular de la secretaría?</t>
  </si>
  <si>
    <t>http://www.infomex.org.mx/gobiernofederal/moduloPublico/rMedioElectP.action?idFolioSol=0000700163319&amp;idTipoResp=6#</t>
  </si>
  <si>
    <t>0001600210719</t>
  </si>
  <si>
    <t>Anexos de la MANIFESTACIÓN DE IMPACTO AMBIENTAL MODALIDAD REGIONAL, DEL PROYECTO CONSTRUCCIÓN DE UN AEROPUERTO MIXTO CIVIL / MILITAR CON CATEGORÍA INTERNACIONAL EN LA BASE AÉREA MILITAR No. 1 (SANTA LUCÍA, EDO. MÉX., SU INTERCONEXIÓN CON EL AICM Y REUBICACIÓN DE INSTALACIONES MILITARES..Anexos de la ESTUDIO DE RIESGO MODALIDAD ANÁLISIS DE RIESGO, DEL PROYECTO CONSTRUCCIÓN DE UN AEROPUERTO MIXTO CIVIL / MILITAR CON CAPACIDAD INTERNACIONAL EN LA BASE AÉREA MILITAR No. 1 (SANTA LUCÍA, EDO. MÉX., SU INTERCONEXIÓN CON EL AICM Y REUBICACIÓN DE INSTALACIONES MILITARES.</t>
  </si>
  <si>
    <t xml:space="preserve">Direcci&amp;oacute;n de Internet en donde se encuentra la informaci&amp;oacute;n: http://www.semarnat.gob.mx/gobmx/transparencia/gaceta.html, &lt;br&gt;Publicaci&amp;oacute;n en donde se encuentra la informaci&amp;oacute;n: www.gob.mx/semarnat   &lt;br&gt;Lugar donde se puede consultar: Se envía respuesta </t>
  </si>
  <si>
    <t>http://www.infomex.org.mx/gobiernofederal/moduloPublico/rDisponiblePublicP.action?idFolioSol=0001600210719&amp;idTipoResp=5#</t>
  </si>
  <si>
    <t>0000700163819</t>
  </si>
  <si>
    <t>Por medio de la presente, solicito a su institución el costo de asesoría de la empresa francesa Aeropuertos de Paris para construcción y proyectos del Aeropuerto de Santa Lucía.</t>
  </si>
  <si>
    <t>http://www.infomex.org.mx/gobiernofederal/moduloPublico/rMedioElectP.action?idFolioSol=0000700163819&amp;idTipoResp=6#</t>
  </si>
  <si>
    <t>0000700166319</t>
  </si>
  <si>
    <t>Contrato y costo de los servicios relativos a la elaboración del estudio de manifestación de impacto ambiental (MIA) para el nuevo aeropuerto de Santa Lucía.</t>
  </si>
  <si>
    <t>http://www.infomex.org.mx/gobiernofederal/moduloPublico/rMedioElectP.action?idFolioSol=0000700166319&amp;idTipoResp=6#</t>
  </si>
  <si>
    <t>64400</t>
  </si>
  <si>
    <t>6440000122919</t>
  </si>
  <si>
    <t>Consultar archivo zip adjunto.</t>
  </si>
  <si>
    <t>http://www.infomex.org.mx/gobiernofederal/moduloPublico/rMedioElectP.action?idFolioSol=6440000122919&amp;idTipoResp=6#</t>
  </si>
  <si>
    <t>0000900211719</t>
  </si>
  <si>
    <t>¿que permisos y estudios se requieren para la construccion del aeropuerto de santa lucia ? ¿ cual es el cambio y el uso que tendra el aeropuerto de santa lucia y cual sera su derecho de via ? ¿que tipos de permisos o estudios realizan para la cosntruccion de aeropuertos en otros paises, paises de Europa, Asia y America? ¿que tipo de suelo tienen esos aeropuertos ern pasies de Europa , Asia y America? .</t>
  </si>
  <si>
    <t xml:space="preserve"> Apreciable solicitante,   _x000D_._x000D_.En atención a la solicitud de acceso a la información me permito adjuntar la respuesta emitida por el área competente.   _x000D_._x000D_.Si tiene cualquier duda o aclaración al respecto, agradeceré se comunique al teléfono 5723-9300, extensiones 30234 y 30254, o bien a los correos electrónicos: jesus.martinez@sct.gob.mx y/o fernando.zenil@sct.gob.mx _x000D_._x000D_.Estamos para servirle, reciba un cordial saludo </t>
  </si>
  <si>
    <t>http://www.infomex.org.mx/gobiernofederal/moduloPublico/rMedioElectP.action?idFolioSol=0000900211719&amp;idTipoResp=6#</t>
  </si>
  <si>
    <t>0000900211919</t>
  </si>
  <si>
    <t>-¿Cuáles son los gastos estimados para el Aeropuerto de Santa Lucía desde Enero de 2019 hasta mayo de 2019?.-¿Qué empresas o personas morales serán las participantes en la inversión para el Aeropuerto de Santa Lucía?.-¿Cuál fue el formato utilizado en las consultas realizadas a las comunidades aledañas al terreno de la obra? ¿Y cuáles fueron los resultados oficiales de dichas consultas?</t>
  </si>
  <si>
    <t xml:space="preserve"> Apreciable solicitante,  _x000D_._x000D_._x000D_.En atención a la solicitud de acceso a la información me permito adjuntar la respuesta emitida por el área competente.   _x000D_._x000D_.Si tiene cualquier duda o aclaración al respecto, agradeceré se comunique al teléfono 5723-9300, extensiones 30234 y 30254, o bien a los correos electrónicos: jesus.martinez@sct.gob.mx y/o fernando.zenil@sct.gob.mx  _x000D_._x000D_.Estamos para servirle, reciba un cordial saludo </t>
  </si>
  <si>
    <t>http://www.infomex.org.mx/gobiernofederal/moduloPublico/rMedioElectP.action?idFolioSol=0000900211919&amp;idTipoResp=6#</t>
  </si>
  <si>
    <t>0000900212319</t>
  </si>
  <si>
    <t>En virtud a mi derecho a la información requiero lo siguiente:   EL monto que se ha destinado para la compra de terrenos en los municipios aledaños o cercanos a la base área de Santa Lucía esto en relación con la construcción y ampliación del Aeropuerto de la CDMX.   Requiero los gastos que se han erogado hasta el momento sobre todo lo relacionado a este proyecto, así como especificar los rubros que ha significado. .</t>
  </si>
  <si>
    <t xml:space="preserve">  Apreciable solicitante,   _x000D_._x000D_.En atención a la solicitud de acceso a la información me permito adjuntar la respuesta emitida por el área competente.   _x000D_._x000D_.Si tiene cualquier duda o aclaración al respecto, agradeceré se comunique al teléfono 5723-9300, extensiones 30234 y 30254, o bien a los correos electrónicos: jesus.martinez@sct.gob.mx y/o fernando.zenil@sct.gob.mx _x000D_._x000D_.Estamos para servirle, reciba un cordial saludo. </t>
  </si>
  <si>
    <t>http://www.infomex.org.mx/gobiernofederal/moduloPublico/rMedioElectP.action?idFolioSol=0000900212319&amp;idTipoResp=6#</t>
  </si>
  <si>
    <t>0000400197919</t>
  </si>
  <si>
    <t>@Estimado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siguiente:_x000D_.La autoridad que pudiera responder a su solicitud es la Unidad de Transparencia de la Secretaría de Comunicaciones y Transportes (SCT), lo anterior con fundamento en el artículo 32 del Reglamento Interior de la Secretaría de Comunicaciones y Transportes, en donde se advierten las atribuciones de la Dirección General de Programación, Organización y Presupuesto, por lo anterior la Unidad de Transparencia de la SCT, se encuentra ubicada en: Av. Miguel Ángel de Quevedo 338 Col. Villa Coyoacán Ciudad de México C.P. 04010, Teléfono: 57 23 93 00 Ext. 30003, Email: alberto.reyes@sct.gob.mx_x000D_.Sin más por el momento, quedamos a sus órdenes._x000D_.ATENTAMENTE,_x000D_.Unidad de Transparencia_x000D_.Secretaría de Gobernación._x000D_.</t>
  </si>
  <si>
    <t>0000700168219</t>
  </si>
  <si>
    <t>http://www.infomex.org.mx/gobiernofederal/moduloPublico/rMedioElectP.action?idFolioSol=0000700168219&amp;idTipoResp=6#</t>
  </si>
  <si>
    <t>0001600218719</t>
  </si>
  <si>
    <t>¿porque no aprueban el estudio de impacto ambiental de santa lucia si existen pueblos que son o seran afectados por el desabastecimiento de agua ? ¿que estudios realizo el gobierno federal para poder aceptar lacreacion del aeropuerto en santa lucia? si realizo estudios quisera tener acceso a ellos .</t>
  </si>
  <si>
    <t>0001600219319</t>
  </si>
  <si>
    <t>¿que estudios a hecho el gobierno federal para autorizar el aeropuerto de santa lucia? .</t>
  </si>
  <si>
    <t>0001600219419</t>
  </si>
  <si>
    <t>http://www.infomex.org.mx/gobiernofederal/moduloPublico/rMedioElectP.action?idFolioSol=0001600219419&amp;idTipoResp=6#</t>
  </si>
  <si>
    <t>03300</t>
  </si>
  <si>
    <t>0330000127319</t>
  </si>
  <si>
    <t>¿que solucion tendra el gobierno federal frente al tema de desabastecimiento de agua potable en los pueblos afectadas por la creacion del aeropuerto de santa lucia?.</t>
  </si>
  <si>
    <t>@2019, Año del Caudillo del Sur, Emiliano Zapata_x000D_._x000D_.Asunto Notificación de respuesta _x000D_.Folio PNT 0330000127319_x000D_.Folio interno UT/I/0234/2019_x000D_._x000D_.Ciudad de México, a 30 de mayo de 2019_x000D_.Apreciable Solicitante_x000D_.P r e s e n t e_x000D_._x000D_.Con relación a su solicitud de acceso a la información, en la cual pidió _x000D_._x000D_.¿que solucion tendra el gobierno federal frente al tema de desabastecimiento de agua potable en los pueblos afectadas por la creacion del aeropuerto de santa lucia?_x000D_._x000D_.Otros datos para facilitar su localización_x000D_.sistemas comunitarios de agua potablle del estado de mexico_x000D_._x000D_.Respuesta_x000D_.Hago de su conocimiento que dicha información no es competencia de esta Suprema Corte de Justicia de la Nación, toda vez que no tiene dentro de sus finalidades el ver lo relativo a soluciones para el desabastecimiento de agua potable en los pueblos afectadas por la creación del aeropuerto de Santa Lucia._x000D_._x000D_.Por lo anterior, le sugiero solicitar su información a las Unidades de Transparencia que se indican a continuación:_x000D_._x000D_.Presidencia de la República	Palacio Nacional, Col. Centro, C.P. 06067, Ciudad de México. Teléfono (55) 50934800_x000D_.Comisión de Aguas del Estado de México	Félix Guzmán No 7, Colonia. El Parque, C.P. 53390, Naucalpan Estado de México, Teléfono 01(55) 53586868 caem@edomex.gob.mx_x000D_._x000D_.O a través de la Plataforma Nacional de Transparencia, indicando como sujetos obligados a los referidos órganos._x000D_._x000D_.Lo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e_x000D_._x000D_._x000D_.Maestro Carlos Ernesto Maraveles Tovar_x000D_.Subdirector General de Transparencia y Acceso a la Información_x000D_._x000D_._x000D_.</t>
  </si>
  <si>
    <t>0210000163819</t>
  </si>
  <si>
    <t>Quisiera que me faciliten los instrumentos jurídicos (decretos, circulares, oficios, etc.) de su competencia relativos a la cancelación del Nuevo Aeropuerto Internacional de México (NAIM) en Texcoco y los instrumentos jurídicos por los cuales se aprueba la construcción del mismo en Santa Lucía.</t>
  </si>
  <si>
    <t>http://www.infomex.org.mx/gobiernofederal/moduloPublico/rDisponiblePublicP.action?idFolioSol=0210000163819&amp;idTipoResp=5#</t>
  </si>
  <si>
    <t>0000900214919</t>
  </si>
  <si>
    <t xml:space="preserve">Apreciable solicitante,  _x000D_._x000D_.Se adjunta la respuesta a la solicitud de acceso a la información.  Si tiene cualquier duda o aclaración al respecto, agradeceré se comunique al teléfono 5723-9300, extensiones 30234 y 30254, o bien a los correos electrónicos: jesus.martinez@sct.gob.mx y/o fernando.zenil@sct.gob.mx  _x000D_._x000D_.Estamos para servirle, reciba un cordial saludo. </t>
  </si>
  <si>
    <t>http://www.infomex.org.mx/gobiernofederal/moduloPublico/rMedioElectP.action?idFolioSol=0000900214919&amp;idTipoResp=6#</t>
  </si>
  <si>
    <t>0000400200419</t>
  </si>
  <si>
    <t>Estimado solicitante_x000D_._x000D_.En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contestación. _x000D_.Sin más por el momento, reciba un cordial saludo._x000D_._x000D_.ATENTAMENTE,_x000D_.Unidad de Transparencia_x000D_.Secretaría de Gobernación_x000D_.</t>
  </si>
  <si>
    <t>http://www.infomex.org.mx/gobiernofederal/moduloPublico/rMedioElectP.action?idFolioSol=0000400200419&amp;idTipoResp=6#</t>
  </si>
  <si>
    <t>0000700171019</t>
  </si>
  <si>
    <t>http://www.infomex.org.mx/gobiernofederal/moduloPublico/rMedioElectP.action?idFolioSol=0000700171019&amp;idTipoResp=6#</t>
  </si>
  <si>
    <t>0000900215919</t>
  </si>
  <si>
    <t>¿Cuánto dinero usará el Gobierno Federal para la campaña publicitaría que explicará las características del nuevo Aeropuerto Internacional de Santa Lucía (AISL)? ..¿Qué empresa llevará a cabo dicha campaña? ¿Hay un contrato para la prestación de este servicio? Solicito una copia del contrato. ..¿Cuáles son las características de la campaña? ¿Cuál será el contenido?</t>
  </si>
  <si>
    <t xml:space="preserve">Apreciable solicitante,  _x000D_._x000D_.Se adjunta la respuesta a la solicitud de acceso a la información.  Si tiene cualquier duda o aclaración al respecto, agradeceré se comunique al teléfono 5723-9300, extensiones 30234 y 30254, o bien a los correos electrónicos: jesus.martinez@sct.gob.mx y/o fernando.zenil@sct.gob.mx _x000D_._x000D_.Estamos para servirle, reciba un cordial saludo. </t>
  </si>
  <si>
    <t>http://www.infomex.org.mx/gobiernofederal/moduloPublico/rMedioElectP.action?idFolioSol=0000900215919&amp;idTipoResp=6#</t>
  </si>
  <si>
    <t>0000700172319</t>
  </si>
  <si>
    <t>http://www.infomex.org.mx/gobiernofederal/moduloPublico/rMedioElectP.action?idFolioSol=0000700172319&amp;idTipoResp=6#</t>
  </si>
  <si>
    <t>0000900221219</t>
  </si>
  <si>
    <t>SEDENA. SOLICITO LOS DOCUMENTOS QUE DAN CUENTA DEL PROYECTO DEL AEROPUERTO DE SANTA LUCIA INCLUIDOS TODOS LOS PERMISIOS Y EVALUACIONES DE IMPACTO SOCIAL  Y EVALUACIONES DE IMPACTO AMBIENTAL, CAMBIO DE USOS DE SUELO EN SUMA LA TOTALIDAD DE LAS EXPRESIONES DOCUMENTALES QUE DAN CUENTA DEL PROYECTO DEL AEROPUERTO EN SANTA LUCIA DEL 1ERO DE DICIEMBRE A LA FECHA DE LA SOLICITUD. NO PUEDE OMITIR EL PRESUPUESTO ASIGNADO A LA SEDENA PARA ESTA OBRA...SCT. SOLICITO TODOS LOS DOCUMENTOS QUE DEN CUENTA DE LAS AUTORIZACIONES PARA LA REALIZACION DE LA OBRA DEL AEROPUERTO DE SANTA LUCIA DEL 1ERO DE DICIEMBRE A LA FECHA DE LA SOLICITUD..SEDATU.  SOLICITO TODOS LOS DOCUMENTOS QUE DEN CUENTA DE LOS CONVENIOS FIRMADOS ENTRE LOS POBLADORES DE LA ZONA DE LA OBRA DEL AEROPUERTO DE SANTA LUCIA DEL 1ERO DE DICIEMBRE A LA FECHA DE LA SOLICITUD INDICANDO LAS REMUNERACIONES QUE SE DARA A LOS POBLADORES ASI COMO LOS CONVENIOS FIRMADOS CON EL GOBERNADOR DEL ESTADO DE MEXICO Y EL GOBERNADOR DE HIDALGO EN EL MARCO DE LA OBRA DE SANTA LUCIA..SEMARNAT. SOLICITO TODOS LOS ESTUDIOS EVALUACIONES AUTORIZACIONES PERMISOS QUE SE HAYAN PROMOVIDO Y AUTORIZADO POR LA SEMARNAT EN EL MARCO DE LA OBRA DEL AEROPUERTO DE SANTA LUCIA DEL 1ERO DE DICIEMBRE A LA FECHA DE LA SOLICITUD</t>
  </si>
  <si>
    <t xml:space="preserve">Apreciable solicitante:  _x000D_._x000D_.En atención a su solicitud de información, adjunto las respuestas emitidas por las unidades administrativas competentes.  _x000D_._x000D_.Si tiene cualquier duda o aclaración al respecto, agradeceré se comunique al teléfono 5723-9300, extensiones 30234 y 30254, o bien a los correos electrónicos: jesus.martinez@sct.gob.mx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_x000D_._x000D_.Estamos para servirle, reciba un cordial saludo.  _x000D_._x000D_.Atentamente _x000D_.José Alberto Reyes Fernández _x000D_.Titular de la Unidad de Transparencia </t>
  </si>
  <si>
    <t>http://www.infomex.org.mx/gobiernofederal/moduloPublico/rMedioElectP.action?idFolioSol=0000900221219&amp;idTipoResp=6#</t>
  </si>
  <si>
    <t>RRA 8165/19</t>
  </si>
  <si>
    <t>0001500080119</t>
  </si>
  <si>
    <t>http://www.infomex.org.mx/gobiernofederal/moduloPublico/rMedioElectP.action?idFolioSol=0001500080119&amp;idTipoResp=6#</t>
  </si>
  <si>
    <t>RRA 7714/19</t>
  </si>
  <si>
    <t>0000700173119</t>
  </si>
  <si>
    <t>http://www.infomex.org.mx/gobiernofederal/moduloPublico/rMedioElectP.action?idFolioSol=0000700173119&amp;idTipoResp=6#</t>
  </si>
  <si>
    <t>RRA 7713/19</t>
  </si>
  <si>
    <t>0001600226319</t>
  </si>
  <si>
    <t>http://www.infomex.org.mx/gobiernofederal/moduloPublico/rMedioElectP.action?idFolioSol=0001600226319&amp;idTipoResp=6#</t>
  </si>
  <si>
    <t>RRA 8213/19</t>
  </si>
  <si>
    <t>0001600226519</t>
  </si>
  <si>
    <t>Solicito a la Dirección General de Impacto y Riesgo Ambiental el documento del Acta Circunstanciada de la Reunión Pública de Información del Proyecto CONSTRUCCIÓN DE UN AEROPUERTO MIXTO CIVIL/MILITAR CON CAPACIDAD INTERNACIONAL EN LA BASE AÉREA MILITAR NO. 1 (SANTA LUCÍA, EDO. MÉX.), SU INTERCONEXIÓN CON EL A.I.C.M. Y REUBICACIÓN DE INSTALACIONES MILITARES.</t>
  </si>
  <si>
    <t>0001600226619</t>
  </si>
  <si>
    <t>Solicito a la Dirección General de Impacto y Riesgo Ambiental el Acta Circunstanciada de la Reunión Pública de Información del Proyecto CONSTRUCCIÓN DE UN AEROPUERTO MIXTO CIVIL/MILITAR CON CAPACIDAD INTERNACIONAL EN LA BASE AÉREA MILITAR NO. 1 (SANTA LUCÍA, EDO. MÉX.), SU INTERCONEXIÓN CON EL A.I.C.M. Y REUBICACIÓN DE INSTALACIONES MILITARES. Asimismo, los documentos relacionados a la reunión (preguntas, comunicados y presentaciones de cada uno de los ponentes y participantes a la reunión, así como la lista de asistencia).</t>
  </si>
  <si>
    <t>0062500017619</t>
  </si>
  <si>
    <t>Solicito información sobre el número de veces que este Instituto ha enviado a Presidencia, a la Secretaría de Gobernación, a Fonatur, la Secretaría de Comunicaciones y Transportes, Sedatu o a cualquier otra entidad pública gubernamental, una recomendación sobre la consulta a los pueblos indígenas y originarios como las establece el Convenio 169 de la OIT frente a la construcción de megaproyectos: Nuevo Aeropuerto Internacional de México en Santa Lucía, Estado de México; Obras en el Istmo de Tehuantepec, Construcción del Tren Maya y del Levantamiento de 300 caminos rurales..De existir, solicito una copia de la recomendación y la fecha en que se envió, así como si hubo respuestas de las entidades a las que éstas fueron enviadas.</t>
  </si>
  <si>
    <t>En cumplimiento a lo establecido en los artículos 6, apartado A, fracción I de la Constitución Política de los Estados Unidos Mexicanos y 61, 130 134 y 135 de la Ley Federal de Transparencia y Acceso a la Información Pública (LFTAIP), me permito remitirle la respuesta a su solicitud</t>
  </si>
  <si>
    <t>http://www.infomex.org.mx/gobiernofederal/moduloPublico/rMedioElectP.action?idFolioSol=0062500017619&amp;idTipoResp=6#</t>
  </si>
  <si>
    <t>0000900222919</t>
  </si>
  <si>
    <t>Se solicita que la SCT comparta una copia de los estudios y documentos que Navblue y Aeropuertos de París le han entregado en el marco del Aeropuerto de Santa Lucía y del espacio aéreo del Valle de México., además el costo estimado actual a la fecha de esta solicitud. Saludos.</t>
  </si>
  <si>
    <t xml:space="preserve">Apreciable solicitante:  _x000D_.En atención a su solicitud de información, adjunto las respuestas emitidas por las unidades administrativas competentes.  _x000D_._x000D_.Si tiene cualquier duda o aclaración al respecto, agradeceré se comunique al teléfono 5723-9300, extensiones 30234 y 30254, o bien a los correos electrónicos: jesus.martinez@sct.gob.mx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_x000D_._x000D_.Estamos para servirle, reciba un cordial saludo.  _x000D_._x000D_.Atentamente _x000D_.José Alberto Reyes Fernández _x000D_.Titular de la Unidad de Transparencia </t>
  </si>
  <si>
    <t>http://www.infomex.org.mx/gobiernofederal/moduloPublico/rMedioElectP.action?idFolioSol=0000900222919&amp;idTipoResp=6#</t>
  </si>
  <si>
    <t>0000700174019</t>
  </si>
  <si>
    <t>http://www.infomex.org.mx/gobiernofederal/moduloPublico/rMedioElectP.action?idFolioSol=0000700174019&amp;idTipoResp=6#</t>
  </si>
  <si>
    <t>0000700174119</t>
  </si>
  <si>
    <t>http://www.infomex.org.mx/gobiernofederal/moduloPublico/rMedioElectP.action?idFolioSol=0000700174119&amp;idTipoResp=6#</t>
  </si>
  <si>
    <t>0000700174219</t>
  </si>
  <si>
    <t>http://www.infomex.org.mx/gobiernofederal/moduloPublico/rMedioElectP.action?idFolioSol=0000700174219&amp;idTipoResp=6#</t>
  </si>
  <si>
    <t>0000700174319</t>
  </si>
  <si>
    <t>http://www.infomex.org.mx/gobiernofederal/moduloPublico/rMedioElectP.action?idFolioSol=0000700174319&amp;idTipoResp=6#</t>
  </si>
  <si>
    <t>0001600227819</t>
  </si>
  <si>
    <t>Solicito a la Dirección General de Impacto y Riesgo Ambiental de SEMARNAT, o a la dependencia que corresponda, el documento denominado Acta Circunstanciada, correspondiente a la Reunión Pública de Información del Proyecto CONSTRUCCIÓN DE UN AEROPUERTO MIXTO CIVIL/MILITAR CON CAPACIDAD INTERNACIONAL EN LA BASE AÉREA MILITAR NO. 1 (SANTA LUCÍA, EDO. MÉX.), SU INTERCONEXIÓN CON EL A.I.C.M. Y REUBICACIÓN DE INSTALACIONES MILITARES, misma que fue suscrita el día 30 de mayo de 2019, en el Auditorio Pedro Rodríguez Vargas, municipio de Zumpango, Estado de México.</t>
  </si>
  <si>
    <t>0001600227919</t>
  </si>
  <si>
    <t>Solicito a la Dirección General de Impacto y Riesgo Ambiental de SEMARNAT, o al área correspondiente, el Acta Circunstanciada de la Reunión Pública de Información del Proyecto CONSTRUCCIÓN DE UN AEROPUERTO MIXTO CIVIL/MILITAR CON CAPACIDAD INTERNACIONAL EN LA BASE AÉREA MILITAR NO. 1 (SANTA LUCÍA, EDO. MÉX.), SU INTERCONEXIÓN CON EL A.I.C.M. Y REUBICACIÓN DE INSTALACIONES MILITARES. Asimismo, los documentos generados a raíz de dicha reunión (preguntas, comunicados y presentaciones de cada uno de los ponentes y participantes a la reunión, así como el lugar de procedencia de todos los asistentes registrados.</t>
  </si>
  <si>
    <t>0001600228119</t>
  </si>
  <si>
    <t>Solicito a la Unidad Coordinadora de Participación Social y Transparencia de la SEMARNAT, o al área correspondiente, el vídeo y audio de la Reunión Pública de Información del Proyecto CONSTRUCCIÓN DE UN AEROPUERTO MIXTO CIVIL/MILITAR CON CAPACIDAD INTERNACIONAL EN LA BASE AÉREA MILITAR NO. 1 (SANTA LUCÍA, EDO. MÉX.), SU INTERCONEXIÓN CON EL A.I.C.M. Y REUBICACIÓN DE INSTALACIONES MILITARES, misma que fue llevada a cabo el día 30 de mayo de 2019, en el Auditorio Pedro Rodríguez Vargas, municipio de Zumpango, Estado de México.</t>
  </si>
  <si>
    <t>0945000017319</t>
  </si>
  <si>
    <t>Considerando el criterio 16/17 Expresión Documental del H. INAI, el cual a la letra indica: Expresión documental. Cuando los particulares presenten solicitudes de acceso a la información sin identificar de forma precisa la documentación que pudiera contener la información de su interés, o bien, la solicitud constituya una consulta, pero la respuesta pudiera obrar en algún documento en poder de los sujetos obligados, éstos deben dar a dichas solicitudes una interpretación que les otorgue una expresión documental, se solicita atentamente indicar: (i) la versión oficial por la cual se canceló el Nuevo Aeropuerto de México en Texcoco, (ii) el monto que se ha erogado y que se tendrá que erogar por motivo de dicha cancelación a todas y cada una de las personas con las que ese H. GACM tuviera alguna obligación pendiente, (iii) la justificación (ej. causas de interés general) que se hayan tomado como justificación para la terminación anticipada de los contratos del NAIM, (iv) qué proyecto se tiene considerado construir en el NAIM, (v) el costo estimado de la construcción del NAIM y del aeropuerto de Santa Lucía (por separado), (iv) cuántas pistas tendría el NAIM y cuántas de ellas serían de operación simultánea, (v) cuántas pistas se tienen consideradas contruir en el aeropuerto de Santa Lucía y cuántas de ellas serían de operación simultánea, (v) el número de hectáreas consideradas para el NAIM, (vi) el número de hectáreas consideradas para Santa Lucía.</t>
  </si>
  <si>
    <t>http://www.infomex.org.mx/gobiernofederal/moduloPublico/rMedioElectP.action?idFolioSol=0945000017319&amp;idTipoResp=6#</t>
  </si>
  <si>
    <t>0062500017819</t>
  </si>
  <si>
    <t>Respecto del proceso de consulta libre, previa e informada, y del acto realizado el 10 y 11 de marzo de 2019 en la comunidad de San Miguel Xaltocan, según consta en manifestación pública hecha por el promovente de la obra Construcción de un Aeropuerto Mixto Civil/Militar con capacidad internacional en la Base Aérea Militar No. 1, Santa Lucía, Estado de México, su interconexión con el A.I.C.M y reubicación de instalaciones militares, durante la reunión pública informativa, llevada a cabo el día 30 de mayo de 2019, por parte de la DGIA-SEMARNAT, en las instalaciones de la Escuela Primaria Pedro Rodríguez Vargas, municipio de Zumpango, Estado de México; con fundamento en los derechos consagrados en el artículo 8 de la CPEUM y demás normatividad aplicable, a las autoridades responsables del Instituto Nacional de Pueblos Indígenas se les solicita con el debido respeto, se sirva responder a las siguientes preguntas:..1. Si puede dar a conocer la cuestión sometida a consulta, el número de participantes y los resultados cuantitativos, o cualitativos si los hubiere, de dicho proceso de consulta...2. ¿Cuáles fueron los criterios, principios o metodología bajo los cuales se planteó llevar a cabo dicho proceso de consulta?..3. ¿Cuáles fueron los medios por los cuales se dio a conocer a la comunidad la posibilidad de ejercer el libre derecho a participar en la consulta?..4. ¿Cuáles fueron las acciones de carácter informativo que de manera previa a la consulta tuvo la comunidad para conocer acerca del proyecto en su conjunto y las posibles afectaciones ambientales? ..5. ¿Bajo qué criterios se decidió llevar a cabo la consulta en el pueblo de San Miguel Xaltocan?..6. ¿Por qué se decidió no llevar a cabo un proceso semejante en otros pur acerca del proyecto en su conjunto y las posibles afectaciones ambientales? ..5. ¿Bajo qué criterios se decidió llevar a cabo la consulta en el pueblo de San Miguel Xaltocan?..6. ¿Por qué se decidió no llevar a cabo un proceso semejante en otros pueblos que resultan directamente afectados?..7. ¿Explique si se tuvo en cuenta la posibilidad de llevar a cabo una consulta semejante en otras comunidades de Nextlalpan y en los demás pueblos originarios de Tecámac y Zumpango? ..8. En caso negativo, ¿explique cuáles fueron los criterios para optar por no incluir a otros pueblos interesados en ser consultados?..9. ¿Qué medidas está tomando el INPI, si las hubiere, en su responsabilidad de garantizar la participación de otras comunidades directamente afectadas por esta obra, interesados en la protección y conservación de su territorio y en que se respete su integridad como pueblos?</t>
  </si>
  <si>
    <t xml:space="preserve"> En cumplimiento a lo establecido en los artículos 6, apartado A, fracción I de la Constitución Política de los Estados Unidos Mexicanos y 61, 130 134 y 135 de la Ley Federal de Transparencia y Acceso a la Información Pública (LFTAIP), me permito remitirle la respuesta a su solicitud. </t>
  </si>
  <si>
    <t>http://www.infomex.org.mx/gobiernofederal/moduloPublico/rMedioElectP.action?idFolioSol=0062500017819&amp;idTipoResp=6#</t>
  </si>
  <si>
    <t>0000900226219</t>
  </si>
  <si>
    <t>Solicito los resultados íntegros de los estudios de impacto ambiental que se han realizado a los proyectos anunciados por el actual gobierno con el nombre de Aeropuerto de Santa Lucía. Así también los datos de las empresas o instituciones que llevaron a cabo dichos estudios, cuantas personas los llevaron a cabo. Cuanto tiempo les levo y cuál fue el costo década uno si es que fueron varios los que se efectuaron.</t>
  </si>
  <si>
    <t xml:space="preserve">Apreciable solicitante:  _x000D_._x000D_.En atención a su solicitud de información, adjunto la respuesta emitida por la unidad administrativa competente.  _x000D_._x000D_.Si tiene cualquier duda o aclaración al respecto, agradeceré se comunique al teléfono 5723-9300, extensiones 30234 y 30254, o bien a los correos electrónicos: jesus.martinez@sct.gob.mx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_x000D_._x000D_.Estamos para servirle, reciba un cordial saludo.  _x000D_._x000D_.Atentamente _x000D_.José Alberto Reyes Fernández _x000D_.Titular de la Unidad de Transparencia </t>
  </si>
  <si>
    <t>http://www.infomex.org.mx/gobiernofederal/moduloPublico/rMedioElectP.action?idFolioSol=0000900226219&amp;idTipoResp=6#</t>
  </si>
  <si>
    <t>0000700175819</t>
  </si>
  <si>
    <t>Proporcionar el Plan Maestro de interconexión vial del Aeropuerto de la Ciudad de México y el Aeropuerto Felipe Ángeles (Santa Lucía)..</t>
  </si>
  <si>
    <t>http://www.infomex.org.mx/gobiernofederal/moduloPublico/rMedioElectP.action?idFolioSol=0000700175819&amp;idTipoResp=6#</t>
  </si>
  <si>
    <t>0001600230119</t>
  </si>
  <si>
    <t>Impacto ambiental del aeropuerto en Santa Lucía</t>
  </si>
  <si>
    <t>Direcci&amp;oacute;n de Internet en donde se encuentra la informaci&amp;oacute;n: http://www.semarnat.gob.mx/gobmx/transparencia/constramite.html&lt;br&gt;Publicaci&amp;oacute;n en donde se encuentra la informaci&amp;oacute;n: www.gob.mx/semarnat   &lt;br&gt;Lugar donde se puede consultar: Se envía respuesta</t>
  </si>
  <si>
    <t>http://www.infomex.org.mx/gobiernofederal/moduloPublico/rDisponiblePublicP.action?idFolioSol=0001600230119&amp;idTipoResp=5#</t>
  </si>
  <si>
    <t>0945100021819</t>
  </si>
  <si>
    <t>Hola buen día ..Me gustaría conocer el Estudio de Mecánica de Suelos así como el Estudio Geotécnico de la zona donde se desarrolla el nuevo proyecto del Aeropuerto Internacional Santa Lucía. ..Muchas gracias.</t>
  </si>
  <si>
    <t xml:space="preserve">@Ciudad de México, a 05 de junio de 2019_x000D_._x000D_.Aeropuerto Internacional de la Ciudad de México, S.A. de C.V._x000D_.Seguimiento a la solicitud de información 0945100021819._x000D_.Se atendió a través de la opción: No es de competencia de la unidad de enlace._x000D_._x000D_.Estimado Usuario:_x000D_._x000D_.En atención a su petición, con fundamento en el artículo 131 de la Ley Federal de Transparencia y Acceso a la Información Pública (LFTAIP), se le comunica que no es competencia de esta entidad y se le sugiere presente su requerimiento a la Secretaría de la Defensa Nacional (SEDENA), quien es sujeto obligado de la LFTAIP._x000D_._x000D_.Cabe señalar que es la SEDENA la responsable de la construcción del Aeropuerto en la Base Militar de Santa Lucia._x000D_._x000D_._x000D_.Para cualquier aclaración, no lo olvide, estamos para atenderle._x000D_._x000D_.Atentamente_x000D_._x000D_._x000D_.Unidad de Transparencia_x000D_.unidadenlaceaicm@aicm.com.mx_x000D_._x000D_.Teléfono 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 </t>
  </si>
  <si>
    <t>0908500019919</t>
  </si>
  <si>
    <t>@Coordinación de Planeación y Comunicación Corporativa_x000D_._x000D_.Unidad de Transparencia_x000D_._x000D_.Folio número 09085000019919_x000D_._x000D_.Ciudad de México, a 06 de junio de 2019_x000D_._x000D_._x000D_.Estimado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nacional._x000D_._x000D_.En este sentido, tomando en consideración que ASA no tiene a su cargo la operación de la Base Aérea Militar No. 1 de Santa Lucía, le informo que con fundamento en lo establecido en el artículo 131 de la Ley Federal de Transparencia y Acceso a la Información Pública y 136 de la Ley General de Transparencia y Acceso a la Información Pública, la presente solicitud de acceso a la información no es competencia de este Organismo, por lo que se sugiere orientar al particular para que dirija su solicitud de información a la Unidad de Transparencia de la Secretaría de la Defensa Nacional._x000D_._x000D_._x000D_.</t>
  </si>
  <si>
    <t>0946000003319</t>
  </si>
  <si>
    <t>0000900227219</t>
  </si>
  <si>
    <t>http://www.infomex.org.mx/gobiernofederal/moduloPublico/rMedioElectP.action?idFolioSol=0000900227219&amp;idTipoResp=6#</t>
  </si>
  <si>
    <t>02102</t>
  </si>
  <si>
    <t>0210200012419</t>
  </si>
  <si>
    <t>solicito información sobre la subasta que se realizó en Santa Lucía el pasado 23 de febrero, en la que se vendieron vehículos pertenecientes a la Presidencia de la República, el monto que se recaudó  y el destinó que se dio a los recursos obtenidos..</t>
  </si>
  <si>
    <t>Direcci&amp;oacute;n de Internet en donde se encuentra la informaci&amp;oacute;n: Se ocupa la presente opción de la Plataforma Nacional de Transparencia, en razón de que la opción de NO COMPETENCIA limita el uso de caracteres e imágenes necesarias para una mejor explicación. Respuesta en archivo anexo.&lt;br&gt;Publicaci&amp;oacute;n en donde se encuentra la informaci&amp;oacute;n: 0&lt;br&gt;Lugar donde se puede consultar: 0</t>
  </si>
  <si>
    <t>http://www.infomex.org.mx/gobiernofederal/moduloPublico/rDisponiblePublicP.action?idFolioSol=0210200012419&amp;idTipoResp=5#</t>
  </si>
  <si>
    <t>0001600241119</t>
  </si>
  <si>
    <t>Documento del Acta Circunstanciada de la Reunión Pública de Información del Proyecto CONSTRUCCIÓN DE UN AEROPUERTO MIXTO CIVIL/MILITAR CON CAPACIDAD INTERNACIONAL EN LA BASE AÉREA MILITAR NO. 1 (SANTA LUCÍA, EDO. MÉX.), SU INTERCONEXIÓN CON EL A.I.C.M. Y REUBICACIÓN DE INSTALACIONES MILITARES..</t>
  </si>
  <si>
    <t>0001600241219</t>
  </si>
  <si>
    <t>Documento del Acta Circunstanciada de la Reunión Pública de Información del Proyecto CONSTRUCCIÓN DE UN AEROPUERTO MIXTO CIVIL/MILITAR CON CAPACIDAD INTERNACIONAL EN LA BASE AÉREA MILITAR NO. 1 (SANTA LUCÍA, EDO. MÉX.), SU INTERCONEXIÓN CON EL A.I.C.M. Y REUBICACIÓN DE INSTALACIONES MILITARES. Asimismo, los documentos relacionados a la reunión (preguntas, comunicados y presentaciones de cada uno de los ponentes y participantes a la reunión, así como la lista de asistencia)..</t>
  </si>
  <si>
    <t>0001600241419</t>
  </si>
  <si>
    <t>Vídeo y audio de la de la Reunión Pública de Información del Proyecto CONSTRUCCIÓN DE UN AEROPUERTO MIXTO CIVIL/MILITAR CON CAPACIDAD INTERNACIONAL EN LA BASE AÉREA MILITAR NO. 1 (SANTA LUCÍA, EDO. MÉX.), SU INTERCONEXIÓN CON EL A.I.C.M. Y REUBICACIÓN DE INSTALACIONES MILITARES. .</t>
  </si>
  <si>
    <t>0210000175519</t>
  </si>
  <si>
    <t>"solicito información sobre la subasta que se realizó en la base aérea de Santa Lucía el pasado 23 de febrero, en la que se vendieron vehículos pertenecientes a la Presidencia de la República, el monto que se recaudó  y el uso y destino detallado que se dio a los recursos obtenidos".</t>
  </si>
  <si>
    <t>Direcci&amp;oacute;n de Internet en donde se encuentra la informaci&amp;oacute;n: Se ocupa la presente opción de la Plataforma Nacional de Transparencia, en razón de que la opción de NO COMPETENCIA limita el uso de caracteres e imágenes necesarias para una mejor explicación. Respuesta en Archivo Anexo.&lt;br&gt;Publicaci&amp;oacute;n en donde se encuentra la informaci&amp;oacute;n: 0&lt;br&gt;Lugar donde se puede consultar: 0</t>
  </si>
  <si>
    <t>http://www.infomex.org.mx/gobiernofederal/moduloPublico/rDisponiblePublicP.action?idFolioSol=0210000175519&amp;idTipoResp=5#</t>
  </si>
  <si>
    <t>03200</t>
  </si>
  <si>
    <t>0320000329219</t>
  </si>
  <si>
    <t>Solicito la informacion siguiente por considerarse de interes publico dado que se trata de asuntos relativos a obras publicas de impacto en la economia nacional asi como en el proyecto de nacion del Presidente Andres Manuel Lopez Obrador...Informe cuantos juicios o procedimientos jurisdiccionales se han presentado y tramitado en los organos jurisdiccionales federales del Poder Judicial de la Federación desde el primero de diciembre del año dos mil dieciocho  y hasta la fecha que sea elaborada la respuesta correspondiente, respecto de los proyectos u obras del conocido como Nuevo Aeropuerto de la Ciudad de Mexico y el conocido como Aeropuerto de Santa Lucia, señalando en su caso el tipo de juicio o procedimiento, el juzgado, Tribunal Unitario, Colegiado o Sala o Pleno de la SCJN en que se encuentren tramitando,  el número de expediente o toca, el nombre de las partes que estan interviniendo o al menos el nombre de las autoridades que intervienen.</t>
  </si>
  <si>
    <t>_x000D_.Favor de atender al documento adjunto._x000D_.Para cualquier duda o aclaración puede comunicarse al tel. 54-49-95-00 ext. 1209, o bien, escribir al correo electrónico soraida.vega.morgado@correo.cjf.gob.mx_x000D_.Atentamente _x000D_.Secretaría para el Trámite de Solicitudes de Acceso a la Información_x000D_.</t>
  </si>
  <si>
    <t>http://www.infomex.org.mx/gobiernofederal/moduloPublico/rMedioElectP.action?idFolioSol=0320000329219&amp;idTipoResp=6#</t>
  </si>
  <si>
    <t>0330000136119</t>
  </si>
  <si>
    <t>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t>
  </si>
  <si>
    <t>http://www.infomex.org.mx/gobiernofederal/moduloPublico/rMedioElectP.action?idFolioSol=0330000136119&amp;idTipoResp=6#</t>
  </si>
  <si>
    <t>0000900237719</t>
  </si>
  <si>
    <t>para que se autorizara la construcción del aeropuerto benito juarez y el NAIM la Sct requiero entre otros,  que se cuente con todo el terreno para otorgar la concesión para su construcción y funcionamiento , por lo que se solicita todos los documentos que acrediten., que ya cuentan con todos los terrenos y que ya  les fue autorizado la construcción del aeropuerto de santa lucia , asi mismo se solicitan todos los documentos que cita el doc adjunto a efectos de que se pueda construir el nuevo aeropuerto de Santa lucia</t>
  </si>
  <si>
    <t>https://www.infomex.org.mx/gobiernofederal/moduloPublico/verDetalleSolSinRespP.action?idFolioSol=0000900237719&amp;idTipoResp=0#</t>
  </si>
  <si>
    <t xml:space="preserve"> Apreciable solicitante,   _x000D_._x000D_._x000D_._x000D_.Se adjunta la respuesta a la solicitud de acceso a la información.  Si tiene cualquier duda o aclaración al respecto, agradeceré se comunique al teléfono 5723-9300, extensiones 30234 y 30254, o bien a los correos electrónicos: jesus.martinez@sct.gob.mx y/o fernando.zenil@sct.gob.mx  _x000D_._x000D_._x000D_.Estamos para servirle, reciba un cordial saludo.  </t>
  </si>
  <si>
    <t>http://www.infomex.org.mx/gobiernofederal/moduloPublico/rMedioElectP.action?idFolioSol=0000900237719&amp;idTipoResp=6#</t>
  </si>
  <si>
    <t>RRA 9148/19</t>
  </si>
  <si>
    <t>0000700187219</t>
  </si>
  <si>
    <t>https://www.infomex.org.mx/gobiernofederal/moduloPublico/verDetalleSolSinRespP.action?idFolioSol=0000700187219&amp;idTipoResp=0#</t>
  </si>
  <si>
    <t>http://www.infomex.org.mx/gobiernofederal/moduloPublico/rMedioElectP.action?idFolioSol=0000700187219&amp;idTipoResp=6#</t>
  </si>
  <si>
    <t>RRA 8004/19</t>
  </si>
  <si>
    <t>0001600250219</t>
  </si>
  <si>
    <t>https://www.infomex.org.mx/gobiernofederal/moduloPublico/verDetalleSolSinRespP.action?idFolioSol=0001600250219&amp;idTipoResp=0#</t>
  </si>
  <si>
    <t>http://www.infomex.org.mx/gobiernofederal/moduloPublico/rMedioElectP.action?idFolioSol=0001600250219&amp;idTipoResp=6#</t>
  </si>
  <si>
    <t>RRA 8738/19</t>
  </si>
  <si>
    <t>0000900243519</t>
  </si>
  <si>
    <t>Por medio de la presente solicito copia simple, en formato PDF los siguientes documentos relativos a la cancelación del NAICM y la construcción del nuevo aeropuerto en Santa Lucía:.1. Estudio de factibilidad del espacio aéreo donde asegure la operación del aeropuerto actual de la CDMX y Lucía (aparte del documento elaborado por NavBlue, el cual se puede encontrar en la página lopezobrador.org.mx).2. Estudio aprobado de impacto ambiental para la construcción del aeropuerto de Santa Lucía..3. Planos y el calendario del proceso constructivo del nuevo aeropuerto de Santa Lucía..4. ¿Con base en que estudios se determina que el aeropuerto de Santa Lucía y el aeropuerto actual de la CDMX puede operar la cantidad de 80 y 40 millones de pasajeros, respectivamente?.5. Cuentas detalladas donde se refleje hasta la fecha de la presente solicitud, el costo total que ha pagado el Gobierno Federal a acredores por la cancelación del NAICM..6. Presupuesto detallado de los costos de construcción, equipamiento y puesta en marcha del aeropuerto de Santa Lucía..7. Documentos que cuente la SCT o Presidencia de Organismos Internacionales especializados en materia aeronáutica (OACI, IATA, FAA, EASA, MITRE, NACO, etc.) donde se avale la construcción del aeropuerto de Santa Lucía.</t>
  </si>
  <si>
    <t>Apreciable solicitante:_x000D_._x000D_.En atención a su solicitud de información, adjunto la respuesta emitida por la unidad administrativa competente._x000D_._x000D_.Si tiene cualquier duda o aclaración al respecto, agradeceré se comunique al teléfono 5723-9300, extensiones 30234 y 30254, o bien a los correos electrónicos: jesus.martinez@sct.gob.mx y/o fernando.zenil@sct.gob.mx_x000D_._x000D_.Asimismo,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Respuestas._x000D_._x000D_.Estamos para servirle, reciba un cordial saludo._x000D_._x000D_.Atentamente_x000D_.José Alberto Reyes Fernández_x000D_.Titular de la Unidad de Transparencia_x000D_.</t>
  </si>
  <si>
    <t>http://www.infomex.org.mx/gobiernofederal/moduloPublico/rMedioElectP.action?idFolioSol=0000900243519&amp;idTipoResp=6#</t>
  </si>
  <si>
    <t>0001000148419</t>
  </si>
  <si>
    <t>0000700189019</t>
  </si>
  <si>
    <t>http://www.infomex.org.mx/gobiernofederal/moduloPublico/rMedioElectP.action?idFolioSol=0000700189019&amp;idTipoResp=6#</t>
  </si>
  <si>
    <t>0001600255719</t>
  </si>
  <si>
    <t>0210200012719</t>
  </si>
  <si>
    <t>Direcci&amp;oacute;n de Internet en donde se encuentra la informaci&amp;oacute;n: Se adjunta archivo con la respuesta correspondiente.  &lt;br&gt;Publicaci&amp;oacute;n en donde se encuentra la informaci&amp;oacute;n: 0&lt;br&gt;Lugar donde se puede consultar: 0</t>
  </si>
  <si>
    <t>http://www.infomex.org.mx/gobiernofederal/moduloPublico/rDisponiblePublicP.action?idFolioSol=0210200012719&amp;idTipoResp=5#</t>
  </si>
  <si>
    <t>0210000180419</t>
  </si>
  <si>
    <t>En la Conferencia de prensa del 17 de junio de 2019, el presidente se refirió a que había corruptos promoviendo amparos contra Santa Lucía, que tenían intereses en el fallido NAIM en Texcoco.  Quiero conocer cual es la fuente de información de la presidencia y quienes son los promotores de los amparos.  De que personas se trata las que tenían intereses corruptos en el NAIM de Texcoco y cómo se relacionan con los amparos promovidos.  Qué y quién de la Administración Pública del Gobierno está haciendo las denuncias para promover las acciones legales contra los corruptos que tiene detectados la presidencia y en que estatus se encuentran sus casos.  Ante qué autoridades judiciales y en que sala o tribunal se promovieron las denuncias (de existir) y de qué tipo son, penales, administrativas, civiles, o mercantiles..</t>
  </si>
  <si>
    <t>http://www.infomex.org.mx/gobiernofederal/moduloPublico/rMedioElectP.action?idFolioSol=0210000180419&amp;idTipoResp=6#</t>
  </si>
  <si>
    <t>0000700189719</t>
  </si>
  <si>
    <t>SOLICITO TODOS LOS DOCUMENTOS QUE DAN CUENTA DE LAS CONSULTAS LIBRES, PREVIAS E INFORMADAS REALIZADAS A LAS COMUNIDADES ALEDAÑAS AL PROYECTO DEL AEROPUERTO DE SANTA LUCIA DE ACUERDO CON SOLICITUD DE INFORMACION A SEDATU TERMINARION 65119 QUIEN POSEE TODA LA INFORMACION DE LAS CONSULTAS ES LA SEDENA.SOLICITO TODOS LOS DOCUMENTOS ENTREGADOS POR LOS ASAMBLEISTAS ASISTENTES O GRUPOS QUE POR CADA MUNICIPIO SE HAN CONGREGADO PARA LAS CONSULTAS PREVIAS INFORMADAS EN EL MARCO DE LA REALIZACION DE AEROPUERTO SANTA LUCIA INCLUYENDO LAS LISTAS DE PETICIONES DE LOS CIUDADANOS EN CADA UNO DE LOS MUNICIPIOS CONSULTADOS.DOCUMENTOS QUE DEN CUENTA DEL CAMBIO DE USO DE SUELO Y REGULAZIACION DE TODAS LAS TIERRAS ALEDANAS AL PROYECTO DEL AEROPUERTO DE SANTA LUCIA</t>
  </si>
  <si>
    <t>http://www.infomex.org.mx/gobiernofederal/moduloPublico/rMedioElectP.action?idFolioSol=0000700189719&amp;idTipoResp=6#</t>
  </si>
  <si>
    <t>RRA 8521/19</t>
  </si>
  <si>
    <t>0908500021719</t>
  </si>
  <si>
    <t>Hola, buen día. Solicito acceso a una versión pública de toda prueba documental y material existente vinculado a los estudios que Aeropuertos y Servicios Auxiliares (ASA) tenga en su poder respecto a la construcción de un nuevo aeropuerto en la Ciudad de México, realizados entre 1965 y 2019. En concreto, quisiera acceso a los estudios que evaluaron las siguientes opciones: Zumpango, Texcoco Centro, Aeropuerto de Toluca y AICM, Santa Lucía, Tizayuca, Puebla con AICM, Texcoco-Atenco. También solicito acceso a los anexos, contratos y convenios modificatorios vinculados a los estudios mencionados..</t>
  </si>
  <si>
    <t>http://www.infomex.org.mx/gobiernofederal/moduloPublico/rMedioElectP.action?idFolioSol=0908500021719&amp;idTipoResp=6#</t>
  </si>
  <si>
    <t>0000700191319</t>
  </si>
  <si>
    <t>SOLICITO EL EXPEDIENTE COMPLETO CON TODAS LAS DOCUMENTALES GENERADAS A PARTIR DEL 1ERO DE DICIEMBRE A LA FECHA DE LA SOLICITUD EN TORNO AL PROYECTO DE SANTA LUCIA QUE REALIZARÁ LA SEDENA.</t>
  </si>
  <si>
    <t>http://www.infomex.org.mx/gobiernofederal/moduloPublico/rMedioElectP.action?idFolioSol=0000700191319&amp;idTipoResp=6#</t>
  </si>
  <si>
    <t>RRA 10384/19</t>
  </si>
  <si>
    <t>0911100007619</t>
  </si>
  <si>
    <t>Cuánto dinero usará el Gobierno Federal para la campaña publicitaría que explicará las características del nuevo Aeropuerto Internacional de Santa Lucía (AISL)? ¿Qué empresa llevará a cabo dicha campaña? ¿Hay un contrato para la prestación de este servicio? Solicito una copia del contrato. ¿Cuáles son las características de la campaña? ¿Cuál será el contenido?</t>
  </si>
  <si>
    <t>http://www.infomex.org.mx/gobiernofederal/moduloPublico/rInexistenciaInfoP.action?idFolioSol=0911100007619&amp;idTipoResp=4#</t>
  </si>
  <si>
    <t>0908500022119</t>
  </si>
  <si>
    <t>Solicito que se me informe el número de expediente y el órgano jurisdiccional ante la cual se tramitan todos los Juicios de Amparo en contra de la construcción del Aeropuerto en Santa Lucía...Solicito copia de la demanda de amparo...Entre las opciones de instituciones no me aparecía del Poder Judicial, por lo que solicito que se tome en consideración esa cuestión.</t>
  </si>
  <si>
    <t>@Coordinación de Planeación y Comunicación Corporativa_x000D_._x000D_.Unidad de Transparencia_x000D_._x000D_.Folio número 0908500022119_x000D_._x000D_.Ciudad de México, a 20 de junio de 2019_x000D_._x000D_._x000D_.Estimado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nacional._x000D_._x000D_.Por lo anterior,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en tal virtud, le sugerimos realizar su solicitud de información ante la Unidad de Transparencia de la Secretaría de Comunicaciones y Transportes (SCT) http://www.sct.gob.mx/transparencia-sct/, así como a la Unidad de Transparencia del Consejo de la Judicatura Federal https://www.cjf.gob.mx/transparencia/coordinacion.htm, quienes posiblemente cuenten con la información que usted requiere._x000D_.</t>
  </si>
  <si>
    <t>0120000116619</t>
  </si>
  <si>
    <t>ENTREGA DE INFORMACIÓN</t>
  </si>
  <si>
    <t>http://www.infomex.org.mx/gobiernofederal/moduloPublico/rMedioElectP.action?idFolioSol=0120000116619&amp;idTipoResp=6#</t>
  </si>
  <si>
    <t>0320000341919</t>
  </si>
  <si>
    <t>Solicito la informacion siguiente por considerarse de interes publico dado que se trata de asuntos relativos a obras publicas de impacto en la economia nacional asi como en el proyecto de nacion del Presidente Andres Manuel Lopez Obrador. _x000D_.Informe cuantos juicios o procedimientos jurisdiccionales se han presentado y tramitado en los organos jurisdiccionales federales del Poder Judicial de la Federación desde el primero de diciembre del año dos mil dieciocho y hasta la fecha que sea elaborada la respuesta correspondiente, respecto de los proyectos u obras del conocido como Nuevo Aeropuerto de la Ciudad de Mexico y el conocido como Aeropuerto de Santa Lucia, señalando en su caso el tipo de juicio o procedimiento, el juzgado, Tribunal Unitario, Colegiado en que se encuentren tramitando, el número de expediente o toca, el nombre de las partes que están interviniendo o al menos el nombre de las autoridades que intervienen._x000D_.Por lo que hace a la información que fue generada por este Alto Tribunal, ya se están llevando a cabo las acciones pertinentes._x000D_.</t>
  </si>
  <si>
    <t xml:space="preserve">Estimado solicitante, en archivo adjunto encontrará la respuesta a su solicitud.  _x000D_.Para cualquier duda o aclaración podrá comunicarse al teléfono 5549-95-00, extensión 1203, o bien, escribiendo al correo electrónico a nazareth.perez.lescas@correo.cjf.gob.mx  _x000D_.Sin otro particular, aprovecho para enviarle un  cordial saludo. </t>
  </si>
  <si>
    <t>http://www.infomex.org.mx/gobiernofederal/moduloPublico/rMedioElectP.action?idFolioSol=0320000341919&amp;idTipoResp=6#</t>
  </si>
  <si>
    <t>0000700193219</t>
  </si>
  <si>
    <t>Hola, buen día. Solicito acceso a una versión pública de todos los contratos, anexos y convenios modificatorios derivados de la adquisición de predios en los municipios de Tecamac, Nextlalpan y Zumpango, en el Estado de México, como áreas de amortiguamiento acústico y de seguridad del proyecto "Construcción de un aeropuerto mixto civil / militar con categoría internacional en la Base Aérea Militar no. 1 (Santa Lucía, edo. Méx.), su interconexión con el AICM y reubicación de instalaciones militares", según se refiere en el documento "MANIFESTACIÓN DE IMPACTO AMBIENTAL MODALIDAD REGIONAL, DEL PROYECTO "CONSTRUCCIÓN DE UN AEROPUERTO MIXTO CIVIL / MILITAR CON CATEGORÍA INTERNACIONAL EN LA BASE AÉREA MILITAR No. 1 (SANTA LUCÍA, EDO. MÉX.), SU INTERCONEXIÓN CON EL AICM Y REUBICACIÓN DE INSTALACIONES MILITARES". Gracias..</t>
  </si>
  <si>
    <t>http://www.infomex.org.mx/gobiernofederal/moduloPublico/rMedioElectP.action?idFolioSol=0000700193219&amp;idTipoResp=6#</t>
  </si>
  <si>
    <t>0945000018819</t>
  </si>
  <si>
    <t>De diversos medios noticiosos se tiene conocimiento que un Tribunal Federal ordenó conservar las obras del NAIM y suspender la construcción de Santa Lucia..Con motivo se solicita la siguiente información:.1. En materia de la preservación del NAIM, ¿De qué manera se pretenden proteger y preservar las obras realizadas en el NAIM de lluvia, inundaciones, viento o cualesquiera eventos que pongan en riesgo la entereza de las construcciones realizadas?.2. En materia de la preservación del NAIM, ¿Cuál es método idóneo para conservar las construcciones realizadas en el NAIM?.3. En materia de la preservación del NAIM, además del Grupo Aeroportuario de la Ciudad de México, ¿Qué otras dependencias participan en la consecución de la conservación de las construcciones realizadas en el NAIM?.4. ¿En materia de la preservación del NAIM, ¿Cuántos contratos fueron celebrados por el Estado Mexicano para la construcción y operación del NAIM y bajo que conceptos fueron celebrados?.5. En materia de la preservación del NAIM, ¿Cuáles son los objetos, construcciones, zonas o conceptos materia de conservación y preservación del NAIM?.6. En materia de la preservación del NAIM, ¿Cuál es el estado actual de los objetos, construcciones, zonas o conceptos materia de conservación y preservación del NAIM?.7. En materia de la preservación del NAIM, ¿Cuáles son los riesgos para los objetos, construcciones, zonas o conceptos materia de conservación y preservación del NAIM y, cuales son las acciones planeas para evitar su consumación?.8. ¿Quién fue el Director del Proyecto denominado Nuevo Aeropuerto Internacional de la Ciudad de México?.9. ¿El Director del Proyecto planteo posibles riesgos o daños a las construcciones realizadas con motivo de la cancelació evitar su consumación?.8. ¿Quién fue el Director del Proyecto denominado Nuevo Aeropuerto Internacional de la Ciudad de México?.9. ¿El Director del Proyecto planteo posibles riesgos o daños a las construcciones realizadas con motivo de la cancelación y/o suspensión del NAIM?.10. ¿El Director del Proyecto planteo soluciones para mitigar los riesgos o daños a las construcciones realizadas con motivo de la cancelación y/o suspensión del NAIM? ¿Cuáles?.11. ¿Algún contratista planteo posibles riesgos o daños a las construcciones realizadas con motivo de la cancelación y/o suspensión del NAIM? .a. ¿Qué contratista?.b. ¿Relativo a que proyecto? .c. ¿Cuáles fueron los problemas planteados y sus soluciones?.12. ¿Alguna institución técnica, publica o privada, planteo recomendaciones ante la cancelación y/o suspensión del NAIM? ¿Qué instituto? ¿Qué problemas o posibles daños planteo? Y ¿Cuáles fueron las soluciones planteadas?.13 ¿Algún organismo de la Administración Pública Federal, sea centralizada, desconcentrada o paraestatal, planteo recomendaciones ante la cancelación y/o suspensión del NAIM? ¿Qué organismo? ¿Qué problemas o posibles daños planteo? Y ¿Cuáles fueron las soluciones planteadas?.14. ¿Qué documentos de entrega-recepción se</t>
  </si>
  <si>
    <t>Notificación de envío</t>
  </si>
  <si>
    <t>Número de Guía:00000000000000000000&lt;br&gt;Fecha de Envío:05/09/2019</t>
  </si>
  <si>
    <t>http://www.infomex.org.mx/gobiernofederal/moduloPublico/dNotificaEnvioP.action?idFolioSol=0945000018819&amp;idTipoResp=12#</t>
  </si>
  <si>
    <t>0000900255919</t>
  </si>
  <si>
    <t>http://www.infomex.org.mx/gobiernofederal/moduloPublico/rMedioElectP.action?idFolioSol=0000900255919&amp;idTipoResp=6#</t>
  </si>
  <si>
    <t>0000400230119</t>
  </si>
  <si>
    <t>@Estimado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siguiente:_x000D_.La autoridad que pudiera responder a su solicitud es la Unidad de Transparencia de la Secretaría de Comunicaciones y Transportes (SCT), lo anterior con fundamento en el artículo  del Reglamento Interior de la Secretaría de Comunicaciones y Transportes, en donde se advierten las atribuciones de la Dirección General de Aeronáutica Civil, por lo anterior la Unidad de Transparencia de la SCT, se encuentra ubicada en: Av. Miguel Ángel de Quevedo 338 Col. Villa Coyoacán Ciudad de México C.P. 04010, Teléfono: 57 23 93 00 Ext. 30003, Email: alberto.reyes@sct.gob.mx_x000D_.Sin más por el momento, quedamos a sus órdenes._x000D_.ATENTAMENTE,_x000D_.Unidad de Transparencia_x000D_.Secretaría de Gobernación._x000D_.</t>
  </si>
  <si>
    <t>RRA 10461/19</t>
  </si>
  <si>
    <t>0220000022419</t>
  </si>
  <si>
    <t>Se solicita la siguiente información:..El número total de amparos interpuestos con motivo del aeropuerto de Santa Lucía. Dicha información se solicita contenga nombre o nombres de los quejosos, el número de juicio respectivo, la fecha de presentación de la demanda, la fecha de admisión de la misma, el órgano jurisdiccional donde se encuentra radicado, fecha en que se va a celebrar o se celebró la audiencia constitucional y si se ha diferido la misma; la fecha en que se tiene programada la celebración de la audiencia incidental y si se ha diferido la misma, si se ha concedido suspensión provisional o definitiva del acto reclamado, si han presentado algún recurso contra la suspensión definitiva; fecha de presentación del informe justificado y previo por parte de cada una de las autoridades señaladas como responsables; si algún juzgador se ha excusado de conocer algún juicio.</t>
  </si>
  <si>
    <t>Se adjunta repuesta a la solicitud de información</t>
  </si>
  <si>
    <t>http://www.infomex.org.mx/gobiernofederal/moduloPublico/rMedioElectP.action?idFolioSol=0220000022419&amp;idTipoResp=6#</t>
  </si>
  <si>
    <t>0320000350419</t>
  </si>
  <si>
    <t>Estimado solicitante, adjunto encontrará la información solicitada otorgada por la Dirección General de Estadística Judicial, así como una Resolución de Comité dictada dentro del procedimiento de Clasificación 155/2019 por que se confirma la confidencialidad de parte de la información solicitada._x000D_.Para cualquier duda o aclaración podrá comunicarse al teléfono 5549-95-00, extensión 1205, o bien, escribiendo al correo electrónico a daniel.rangel.ponce@correo.cjf.gob.mx_x000D_.Sin otro particular, aprovecho para enviarle un  cordial saludo._x000D_.Atentamente_x000D_.Secretaría para el Trámite de Solicitudes de Acceso a la Información _x000D_.</t>
  </si>
  <si>
    <t>http://www.infomex.org.mx/gobiernofederal/moduloPublico/rMedioElectP.action?idFolioSol=0320000350419&amp;idTipoResp=6#</t>
  </si>
  <si>
    <t>0330000145619</t>
  </si>
  <si>
    <t>http://www.infomex.org.mx/gobiernofederal/moduloPublico/rMedioElectP.action?idFolioSol=0330000145619&amp;idTipoResp=6#</t>
  </si>
  <si>
    <t>0000900263119</t>
  </si>
  <si>
    <t>Solicito atentamente la información siguiente:..1. Informe y detalle cual es el estado de la Licitación y/o proyecto conocido como Viaducto Elevado La Raza-Indios Verdes-Santa Clara...2. En su caso, informe si se tiene programado iniciar obras de dicho proyecto,  indicando la fecha proyectada...3. En su caso informe si ha sostenido pláticas con los vecinos de las colonias afectadas por dicha obra en la Ciudad de México...4. En su caso, informe si tiene contemplada la cancelación total del proyecto y de ser el caso, informe si se deberán cubrir indemnizaciones por dicha cancelación, los beneficiarios de las cancelaciones y montos de indemnización...5. Informe si la construcción de dicha obra se encuentra incluida en algún plan integral o proyecto integral relativo a obras conexas o complementarias al proyecto de aeropuerto de santa lucia Felipe Angeles.</t>
  </si>
  <si>
    <t>http://www.infomex.org.mx/gobiernofederal/moduloPublico/rMedioElectP.action?idFolioSol=0000900263119&amp;idTipoResp=6#</t>
  </si>
  <si>
    <t>0000700199619</t>
  </si>
  <si>
    <t>Solicito copias simples o información en CD del documento completo del Plan Maestro con Estudio de capacidad y niveles  de servicio, el sembrado de cada componente del Aeropuerto Internacional de Santa Lucía, elaborado por ADP Ingeniere</t>
  </si>
  <si>
    <t>http://www.infomex.org.mx/gobiernofederal/moduloPublico/rMedioElectP.action?idFolioSol=0000700199619&amp;idTipoResp=6#</t>
  </si>
  <si>
    <t>0320000358619</t>
  </si>
  <si>
    <t>El número total de amparos interpuestos con motivo del aeropuerto de Santa Lucía.  Dicha información se solicita contenga nombre o nombres de los quejosos, el número de juicio respectivo, la fecha de presentación de la demanda, la fecha de admisión de la misma, el órgano jurisdiccional donde se encuentra radicado, fecha en que se va a celebrar o se celebró la audiencia constitucional y si se ha diferido la misma la fecha en que se tiene programada la celebración de la audiencia incidental y si se ha diferido la misma, si se ha concedido suspensión provisional o definitiva del acto reclamado, si han presentado algún recurso contra la suspensión definitiva fecha de presentación del informe justificado y previo por parte de cada una de las autoridades señaladas como responsables si algún juzgador se ha excusado de conocer algún juicio</t>
  </si>
  <si>
    <t>Estimado solicitante, adjunto encontrará la información solicitada otorgada por la unidad administrativa, así como una Resolución de Comité por el que se confirma la confidencialidad de parte de la información solicitada._x000D_._x000D_.Para cualquier duda o aclaración podrá comunicarse al teléfono 5549-95-00, extensión 1227, o bien, escribiendo al correo electrónico a jose.montes.romero@correo.cjf.gob.mx_x000D_._x000D_.Sin otro particular, aprovecho para enviarle un cordial saludo._x000D_.</t>
  </si>
  <si>
    <t>http://www.infomex.org.mx/gobiernofederal/moduloPublico/rMedioElectP.action?idFolioSol=0320000358619&amp;idTipoResp=6#</t>
  </si>
  <si>
    <t>0908500023619</t>
  </si>
  <si>
    <t>a) Solicito los estudios de impacto ambiental debidamente certificados por experto en tema del supuesto Aeropuerto de Santa Lucía..b) Solicito información pública, de donde se enlistan los inversionistas del Aeropuerto NAIM, y todas las pruebas que comprueben el supuesto fraude..c) Estudio de impacto ambiental y documentos que autoricen la construcción del tren maya</t>
  </si>
  <si>
    <t>No se dará trámite a la solicitud</t>
  </si>
  <si>
    <t>La solicitud que nos ocupa es idéntica a las similares 0908500022419 y 0908500022519, presentadas por el solicitante a través de la Plataforma Nacional de Transparencia. Ambas solicitudes se encuentran en proceso de atención dentro del plazo establecido por las leyes de la materia y en breve se enviarán las respuestas por el mismo medio.</t>
  </si>
  <si>
    <t>0000900269719</t>
  </si>
  <si>
    <t>Solicito a la Secretaría de Comunicaciones y Transportes copia simple o PDF del oficio, convenio de colaboración o instrumento mediante el cual se delegó y/o autorizó a Secretaría de la Defensa Nacional (o al ejército) la construcción del aeropuerto de Santa Lucía..También, solicito el monto de presupuesto asignado a este proyecto y a qué partidas presupuestales corresponde.</t>
  </si>
  <si>
    <t>http://www.infomex.org.mx/gobiernofederal/moduloPublico/rMedioElectP.action?idFolioSol=0000900269719&amp;idTipoResp=6#</t>
  </si>
  <si>
    <t>0000700203519</t>
  </si>
  <si>
    <t>Solicito el oficio S/GO1/910/2890 y/o S/GO/910/2890 del 29 de enero 2019, sobre "Proyecto del Aeropuerto Mixto Civil/Militar con categoría internacional en la Base Aérea Militar No. 1 (Santa Lucía, Estado de México), Interconexión Elevada con el A.I.C.M. y Reubicación de Instalaciones Militares" al que respondió el INPI con el oficio DG/2019/OF/034, así como anexos o adjuntos que lo acompañaran. .</t>
  </si>
  <si>
    <t>http://www.infomex.org.mx/gobiernofederal/moduloPublico/rMedioElectP.action?idFolioSol=0000700203519&amp;idTipoResp=6#</t>
  </si>
  <si>
    <t>1115100070319</t>
  </si>
  <si>
    <t>Con base en mi derecho a la información solicito copia de cualquier trabajo  que el INAH han hecho de enero a julio de 2019 en la base aérea de Santa Lucía, donde el gobierno federal planea construir el nuevo aeropuerto internacional "Felipe Ángeles" ..</t>
  </si>
  <si>
    <t>VER ARCHIVO ADJUNTO. En caso de duda o aclaración respecto de la presente notificación, puede comunicarse a la Unidad de Transparencia del INAH, con el servidor público responsable del Módulo Central a los números telefónicos (01 55) 41 66 07 73, 41 66 07 74, y 41 66 07 75 o bien al correo electrónico transparencia@inah.gob.mx, en un horario de lunes a viernes de 9:00 a 15:00 y de 16:00 a 18:00 horas.</t>
  </si>
  <si>
    <t>http://www.infomex.org.mx/gobiernofederal/moduloPublico/rMedioElectP.action?idFolioSol=1115100070319&amp;idTipoResp=6#</t>
  </si>
  <si>
    <t>0000900278219</t>
  </si>
  <si>
    <t>1. Relación de Juicios de Amparo (incluyendo Instancia Jurisdiccional) interpuestos en contra de la construcción del aeropuerto Santa Lucía y suspensión del aeropuerto Texcoco, donde la SCT haya sido señalada como Autoridad Responsable.</t>
  </si>
  <si>
    <t>Apreciable solicitante:_x000D_._x000D_.En atención a su solicitud de información, adjunto la respuesta emitida por la unidad administrativa competente. Si tiene cualquier duda o aclaración al respecto, agradeceré se comunique al teléfono 5723-9300, extensiones 30234 y 30254, o bien a los correos electrónicos: jesus.martinez@sct.gob.mx y/o fernando.zenil@sct.gob.mx_x000D_._x000D_.Asimismo,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Respuestas._x000D_._x000D_.Estamos para servirle, reciba un cordial saludo._x000D_._x000D_.Atentamente_x000D_.José Alberto Reyes Fernández_x000D_.Titular de la Unidad de Transparencia_x000D_.</t>
  </si>
  <si>
    <t>http://www.infomex.org.mx/gobiernofederal/moduloPublico/rMedioElectP.action?idFolioSol=0000900278219&amp;idTipoResp=6#</t>
  </si>
  <si>
    <t>0220000024519</t>
  </si>
  <si>
    <t>Solicito la relación de todos los juicios contenciosos y/o de amparo y/o recursos administrativos que tengan como acto reclamado, o agravio, la cancelación del Nuevo Aeropuerto Internacional de la Ciudad de México (NAICM) o el proyecto, orden o construcción del Aeropuerto Internacional de Santa Lucía (AISL) y/o Sistema Aeroportuario de la Ciudad de México; incluyendo en dicha relación, el tipo de recurso o juicio, el juzgado o autoridad que los tramite, el estado procesal del procedimiento, y la existencia o no de medidas cautelares o suspensión provisional y/o definitiva, todo sin inclusión de datos personales.</t>
  </si>
  <si>
    <t>http://www.infomex.org.mx/gobiernofederal/moduloPublico/rMedioElectP.action?idFolioSol=0220000024519&amp;idTipoResp=6#</t>
  </si>
  <si>
    <t>0946000004119</t>
  </si>
  <si>
    <t>http://www.infomex.org.mx/gobiernofederal/moduloPublico/rMedioElectP.action?idFolioSol=0946000004119&amp;idTipoResp=6#</t>
  </si>
  <si>
    <t>0945000020219</t>
  </si>
  <si>
    <t>http://www.infomex.org.mx/gobiernofederal/moduloPublico/rMedioElectP.action?idFolioSol=0945000020219&amp;idTipoResp=6#</t>
  </si>
  <si>
    <t>0210000203119</t>
  </si>
  <si>
    <t>http://www.infomex.org.mx/gobiernofederal/moduloPublico/rDisponiblePublicP.action?idFolioSol=0210000203119&amp;idTipoResp=5#</t>
  </si>
  <si>
    <t>0000900280219</t>
  </si>
  <si>
    <t>COPIA DE LA CONCESIÓN OTORGADA PARA LA CONSTRUCCIÓN DEL AEROPUERTO EN LA BASE MILITAR DE SANTA LUCIA.</t>
  </si>
  <si>
    <t xml:space="preserve">@Apreciable solicitante:  _x000D_._x000D_.En atención a su solicitud de información, hago de su conocimiento que el sujeto obligado que podría ser competente para conocer de lo solicitado es la Secretaría de la Defensa Nacional (SEDENA), por lo que se sugiere dirigir su solicitud de información ante su Unidad de Transparencia. http://transparencia.sedena.gob.mx/  _x000D_._x000D_.Adicionalmente, le proporciono el siguiente vínculo donde podrá encontrar información relativa al tema de su solicitud:   http://inicio.inai.org.mx/Comunicados/Nota%20INAI-032-19.pdf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_x000D_._x000D_.Estamos para servirle, reciba un cordial saludo.  _x000D_._x000D_.Atentamente _x000D_._x000D_.José Alberto Reyes Fernández _x000D_.Titular de la Unidad de Transparencia </t>
  </si>
  <si>
    <t>0000900281019</t>
  </si>
  <si>
    <t>Apreciable solicitante:_x000D_._x000D_.En atención a su solicitud, adjunto la respuesta emitida por la unidad administrativa competente. Si tiene cualquier duda o aclaración al respecto, agradeceré se comunique al teléfono 5723-9300, extensiones 30234 y 30254, o bien a los correos electrónicos: jesus.martinez@sct.gob.mx y/o fernando.zenil@sct.gob.mx_x000D_._x000D_.Asimismo,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Respuestas._x000D_._x000D_.Estamos para servirle, reciba un cordial saludo._x000D_._x000D_.Atentamente_x000D_.José Alberto Reyes Fernández_x000D_.Titular de la Unidad de Transparencia_x000D_.</t>
  </si>
  <si>
    <t>http://www.infomex.org.mx/gobiernofederal/moduloPublico/rMedioElectP.action?idFolioSol=0000900281019&amp;idTipoResp=6#</t>
  </si>
  <si>
    <t>0001500097319</t>
  </si>
  <si>
    <t>Con base en mi derecho a la información, en versión pública, solicito los recibos de los pagos económicos que se han entregado por la compra de terrenos alrededor de la base aérea de Santa Lucía, Edomex, para realizar el proyecto del nuevo aeropuerto internacional..</t>
  </si>
  <si>
    <t>http://www.infomex.org.mx/gobiernofederal/moduloPublico/rMedioElectP.action?idFolioSol=0001500097319&amp;idTipoResp=6#</t>
  </si>
  <si>
    <t>0000700210219</t>
  </si>
  <si>
    <t>http://www.infomex.org.mx/gobiernofederal/moduloPublico/rMedioElectP.action?idFolioSol=0000700210219&amp;idTipoResp=6#</t>
  </si>
  <si>
    <t>RRA 10052/19</t>
  </si>
  <si>
    <t>0945100026619</t>
  </si>
  <si>
    <t>1. Solicito se me informe si las Condición denominada (Protección contra un Aeropuerto Alternativo) que indica: .Se adiciona un evento de incumplimiento en caso de que (i)(A) cualquier aeropuerto comience operaciones comerciales dentro de un radio de 70 kilómetros del Aeropuerto Benito Juárez (como se define aquí), o (B) el Aeropuerto de Toluca genere un tráfico de pasajeros superior a cinco millones de pasajeros por año, y (ii) nuestro servicio de cobertura de deuda por el periodo de dos cuatrimestres consecutivos sea menor de 1.75:1.00. .Condición establecida en la documentación de los Bonos emitidos por MEXCAT, en la Bolsa de Valores de Singapur (SGX), y conforme a la jurisdicción de Nueva York, mediante la declaración de fecha 3 de Diciembre de 2018, sigue vigente a la fecha..2. Se informe si dicha condición se activaría en caso de que el Programa se Sistema Aeroportuario de la Ciudad de Mexico, incluyendo la operación comercial del Aeropuerto Internacional de Santa Lucía (Gral. Felipe Angeles), y/o la ampliación del Aeropuerto Internacional de Toluca, y demás obras se llevaran a cabo. .3. Se informe, en su caso, el costo de dicho incumplimiento para el erario público, así como las medidas preventivas, estudios y proyecciones del cumplimiento, incumplimiento o modificación de dicha condición.</t>
  </si>
  <si>
    <t>@Ciudad de México, a 11 de julio de 2019_x000D_._x000D_.Aeropuerto Internacional de la Ciudad de México, S.A. de C.V._x000D_.Seguimiento a la solicitud de información 0945100026619._x000D_.Se atendió a través de la opción: No es de competencia de la unidad de enlace._x000D_._x000D_.Estimado Usuario:_x000D_._x000D_.En atención a su petición, con fundamento en el artículo 131 de la Ley Federal de Transparencia y Acceso a la Información Pública (LFTAIP), se le comunica que no es competencia de esta entidad y se le sugiere presente su requerimiento a la Secretaría de Comunicaciones y Transportes (SCT) y Grupo Aeroportuario de la Ciudad de México S.A. de C.V. (GACM), quienes son sujetos obligados de la LFTAIP._x000D_._x000D_.Cabe señalar que Grupo Aeroportuario de la Ciudad de México S.A. de C.V. realizó la emisión de bonos para la construcción del Nuevo Aeropuerto de la Ciudad de México._x000D_._x000D_._x000D_.Para cualquier aclaración, no lo olvide, estamos para atenderle._x000D_._x000D_.Atentamente_x000D_._x000D_._x000D_.Unidad de Transparencia_x000D_.unidadenlaceaicm@aicm.com.mx_x000D_._x000D_.Teléfono 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t>
  </si>
  <si>
    <t>0946000004219</t>
  </si>
  <si>
    <t>http://www.infomex.org.mx/gobiernofederal/moduloPublico/rMedioElectP.action?idFolioSol=0946000004219&amp;idTipoResp=6#</t>
  </si>
  <si>
    <t>0945000020419</t>
  </si>
  <si>
    <t>http://www.infomex.org.mx/gobiernofederal/moduloPublico/rMedioElectP.action?idFolioSol=0945000020419&amp;idTipoResp=6#</t>
  </si>
  <si>
    <t>RRA 10313/19</t>
  </si>
  <si>
    <t>06780</t>
  </si>
  <si>
    <t>0678000017319</t>
  </si>
  <si>
    <t>Se entrega la respuesta de la Unidad de Transparencia número UT-454/2019</t>
  </si>
  <si>
    <t>http://www.infomex.org.mx/gobiernofederal/moduloPublico/rMedioElectP.action?idFolioSol=0678000017319&amp;idTipoResp=6#</t>
  </si>
  <si>
    <t>RRA 9856/19</t>
  </si>
  <si>
    <t>0001500098519</t>
  </si>
  <si>
    <t>DE ACUERDO A LA LEY ORGANICA DE LA ADMINISTRACIÓN PUBLICA, SEDATU DEBE emitir opinión ante Hacienda y Crédito Público en los proyectos de inversión pública con impacto territorial, regional y urbano, por consiguiente, solicito TODOS LOS DOCUMENTOS QUE DEN CUENTA DE ESTA OBLIGACIÓN PARA LOS PROYECTOS DE DOS BOCAS, TREN MAYA, AEROPUERTO DE SANTA LUCIA Y  TREN TRANSISTMICO del 1ero de DICIEMBRE de 2018 al 30 de JUNIO del 2019.</t>
  </si>
  <si>
    <t>http://www.infomex.org.mx/gobiernofederal/moduloPublico/rMedioElectP.action?idFolioSol=0001500098519&amp;idTipoResp=6#</t>
  </si>
  <si>
    <t>RRA 9968/19</t>
  </si>
  <si>
    <t>0000900285819</t>
  </si>
  <si>
    <t>Deseo saber el nombre del arquitecto o firma de arquitectos responsable(s) del diseño del nuevo aeropuerto Felipe Ángeles, en Santa Lucía.  Así como el diseño estructural del mismo aeropuerto.</t>
  </si>
  <si>
    <t>Apreciable solicitante:_x000D_._x000D_.En atención a su solicitud de información, adjunto la respuesta emitida por la unidad administrativa competente._x000D_._x000D_.Si tiene cualquier duda o aclaración al respecto, agradeceré se comunique al teléfono 5723-9300, extensiones 30254 y 30234, o bien a los correos electrónicos: jesus.martinez@sct.gob.mx y/o fernando.zenil@sct.gob.mx_x000D_._x000D_.Asimismo,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Respuestas._x000D_._x000D_.Estamos para servirle, reciba un cordial saludo._x000D_._x000D_.Atentamente_x000D_.José Alberto Reyes Fernández_x000D_.Titular de la Unidad de Transparencia_x000D_.</t>
  </si>
  <si>
    <t>http://www.infomex.org.mx/gobiernofederal/moduloPublico/rMedioElectP.action?idFolioSol=0000900285819&amp;idTipoResp=6#</t>
  </si>
  <si>
    <t>0000900286119</t>
  </si>
  <si>
    <t>http://www.infomex.org.mx/gobiernofederal/moduloPublico/rMedioElectP.action?idFolioSol=0000900286119&amp;idTipoResp=6#</t>
  </si>
  <si>
    <t>0000700215619</t>
  </si>
  <si>
    <t>http://www.infomex.org.mx/gobiernofederal/moduloPublico/rMedioElectP.action?idFolioSol=0000700215619&amp;idTipoResp=6#</t>
  </si>
  <si>
    <t>0210000210919</t>
  </si>
  <si>
    <t>Solicito copia del Pan Maestro del Aeropuerto Internacional de Santa Lucía, llamado Gral. Felipe Ángeles, anunciado el día 16 de Julio de 2019 en medios por la Presidencia de la República. Solicito también copia de todos los documentos, Proyecciones, Presupuestos y/o estudios utilizados para elaborar y sustentar dicho Plan.</t>
  </si>
  <si>
    <t>http://www.infomex.org.mx/gobiernofederal/moduloPublico/rDisponiblePublicP.action?idFolioSol=0210000210919&amp;idTipoResp=5#</t>
  </si>
  <si>
    <t>0000900291319</t>
  </si>
  <si>
    <t>http://www.infomex.org.mx/gobiernofederal/moduloPublico/rMedioElectP.action?idFolioSol=0000900291319&amp;idTipoResp=6#</t>
  </si>
  <si>
    <t>0000700219419</t>
  </si>
  <si>
    <t>http://www.infomex.org.mx/gobiernofederal/moduloPublico/rMedioElectP.action?idFolioSol=0000700219419&amp;idTipoResp=6#</t>
  </si>
  <si>
    <t>0000700220419</t>
  </si>
  <si>
    <t>Solicito copia del documento que obra en sus archivos de la RESOLUCIÓN EMITIDA POR LA SEMARNAT SOBRE LA MANIFESTACIÓN DE IMPACTO AMBIENTAL (MIA) relacionada a la construcción del Aeropuerto de Santa Lucía, ubicado en el Estado de México.</t>
  </si>
  <si>
    <t>http://www.infomex.org.mx/gobiernofederal/moduloPublico/rMedioElectP.action?idFolioSol=0000700220419&amp;idTipoResp=6#</t>
  </si>
  <si>
    <t>0001600299519</t>
  </si>
  <si>
    <t>http://www.infomex.org.mx/gobiernofederal/moduloPublico/rDisponiblePublicP.action?idFolioSol=0001600299519&amp;idTipoResp=5#</t>
  </si>
  <si>
    <t>6440000159019</t>
  </si>
  <si>
    <t>Solicito copia del estudio que obra en sus archivos y que fue elaborado por el Instituto de Ingeniería de la Unam, para la elaboración del resolutivo que emitió la Semarnat entorno a la Manifestación de Impacto Ambiental (MIA) de la construcción del Aeropuerto de Santa Lucía en el Estado de México.</t>
  </si>
  <si>
    <t>Consultar archivo zip adjunto</t>
  </si>
  <si>
    <t>http://www.infomex.org.mx/gobiernofederal/moduloPublico/rMedioElectP.action?idFolioSol=6440000159019&amp;idTipoResp=6#</t>
  </si>
  <si>
    <t>0911100010319</t>
  </si>
  <si>
    <t>Solicito me informen: 1) El total de horas de tiempo extra realizadas y pagadas a los Controladores de Tránsito Aéreo den los años 2016, 2017, 2018 y 2019 hasta la fecha de respuesta de la presente solicitud. 2) ¿Quiénes fueron los Controladores de Tránsito Aéreo que realizaron y cobraron más horas de tiempo extra los años 2016 y 2017, 2018 y 2019 a la fecha, cuántas horas trabajaron y cuánto cobraron por ese concepto? 3) Total de tiempo extra pagado a los Controladores de Tránsito Aéreo en el Centro de Control México, Centro de Control Mazatlán, Centro de Control Monterrey, Centro de Control Mérida, Guadalajara, Cancún, Los Cabos y Toluca..¿Cuántas horas de tiempo extra han trabajado y han cobrado los Srs. Carlos Edmundo Iriondo Herrero y Arturo Enriquez?.¿Cuántas horas de tiempo extra pagados han generado el desarrollo del proyecto del Aeropuerto de Santa Lucía?</t>
  </si>
  <si>
    <t>Con fundamento en lo establecido en el artículo 6 de la Constitución Política de los Estados Unidos Mexicanos, 1, 2, 61, 121, 134 y 135 de la Ley Federal de Transparencia y Acceso a la Información Pública y demás relativos aplicables a la norma, con la finalidad de atender el requerimiento de información, se adjunta respuesta al presente, en formato PDF, para su conocimiento.</t>
  </si>
  <si>
    <t>http://www.infomex.org.mx/gobiernofederal/moduloPublico/rMedioElectP.action?idFolioSol=0911100010319&amp;idTipoResp=6#</t>
  </si>
  <si>
    <t>RRA 15076/19</t>
  </si>
  <si>
    <t>0320000403619</t>
  </si>
  <si>
    <t>Solicito atentamente lo siguiente:.1. Número total de Amparos recibidos en el Poder Judicial de la Federación en contra de la Cancelación del Aeropuerto de la Ciudad de México que se edificaba en Texcoco, y número total de Amparos en contra de la Construcción del Aeropuerto de Santa Lucía..2. Número de identificación de esos juicios, y juzgados que los resuelven..3. Situación actual de esos amparos. ¿A cuántos se les otorgó suspensión provisional? ¿Cuántos cuentan con suspensión definitiva? ¿Cuántos ya tienen sentencia?.4. Cuántas son las Quejas recibidas por los Tribunales Colegiados del país con las que se impugnan las decisiones tomadas por los Juzgados de Distrito en los que se tramitan estos Amparos. .5. Número de identificación de esas quejas, Tribunales que las resolvieron, y sentido de la resolución emitida..6. Cuál es la forma que tenemos los ciudadanos para saber cuáles son los juzgados y tribunales que están de turno en el Poder Judicial de la Federación.</t>
  </si>
  <si>
    <t>Estimado solicitante, en archivo adjunto encontrará la respuesta a su solicitud._x000D_._x000D_.Para cualquier duda o aclaración podrá comunicarse al teléfono 5549-95-00, extensión 1227, o bien, escribiendo al correo electrónico a jose.montes.romero@correo.cjf.gob.mx_x000D_._x000D_.Sin otro particular, aprovecho para enviarle un cordial saludo._x000D_.</t>
  </si>
  <si>
    <t>http://www.infomex.org.mx/gobiernofederal/moduloPublico/rMedioElectP.action?idFolioSol=0320000403619&amp;idTipoResp=6#</t>
  </si>
  <si>
    <t>0000900294519</t>
  </si>
  <si>
    <t>1. Solicitud de estudio validado por instancias internacionales como la Organización de Aviación Civil (OACI), la Asociación Internacional de Transporte Aéreo (IATA) o MITRE sobre el estudio de tráfico aéreo para la operación del Aeropuerto Felipe Angeles (actual Aeropuerto Militar de Santa Lucia) en operación simultánea con el Aeropuerto Internacional de la Ciudad de México y el Aeropuerto Internacional de Toluca donde se demuestre que es seguro operar simultáneamente los tres aeropuertos...2. Se solicita copia de todos los contratos suscritos hasta el día de hoy firmados con todos sus anexos para todos los estudios para la operación y trabajos cimentación, construcción del Nuevo Aeropuerto Felipe Angeles actual Aeropuerto Militar de Santa Lucia...3. Presentación del proyecto ejecutivo con todas las fases o etapas del proyecto considerando los costos. Al mismo tiempo se pide especifícar el método de asignación de los recursos públicos a aplicar en este proyecto.</t>
  </si>
  <si>
    <t>http://www.infomex.org.mx/gobiernofederal/moduloPublico/rMedioElectP.action?idFolioSol=0000900294519&amp;idTipoResp=6#</t>
  </si>
  <si>
    <t>0001600302219</t>
  </si>
  <si>
    <t>Resolución de la Secretaría de Medio Ambiente y Recursos Naturales sobre la solicitud para autorizar la Manifestación de Impacto Ambiental que hizo la Secretaría de la Defensa Nacional en relación a la construcción de un aeropuerto civil/militar con capacidad internacional en la base aérea militar 1 (Santa Lucía), su interconexión con el AICM y reubicación de instalaciones militares..</t>
  </si>
  <si>
    <t>http://www.infomex.org.mx/gobiernofederal/moduloPublico/rMedioElectP.action?idFolioSol=0001600302219&amp;idTipoResp=6#</t>
  </si>
  <si>
    <t>0001600303319</t>
  </si>
  <si>
    <t>Documento del Resolutivo emitido por la Dirección Gneral de Impacto y Riesgo Ambiental de Riesgo para la MIA REGIONAL.- MOD B: INCLUYE RIESGO del Proyecto: CONSTRUCCIÓN DE UN AEROPUERTO MIXTO CIVIL/MILITAR CON CAPACIDAD INTERNACIONAL EN LA BASE AÉREA MILITAR NO. 1 (SANTA LUCÍA, EDO. MÉX.), SU INTERCONEXIÓN CON EL A.I.C.M. Y REUBICACIÓN DE INSTALACIONES MILITARES, con número de proyecto: 15EM2019V0064.</t>
  </si>
  <si>
    <t>Direcci&amp;oacute;n de Internet en donde se encuentra la informaci&amp;oacute;n: http://www.semarnat.gob.mx/gobmx/transparencia/constramite.html  &lt;br&gt;Publicaci&amp;oacute;n en donde se encuentra la informaci&amp;oacute;n: www.gob.mx/semarnat&lt;br&gt;Lugar donde se puede consultar: Se envía respuesta</t>
  </si>
  <si>
    <t>http://www.infomex.org.mx/gobiernofederal/moduloPublico/rDisponiblePublicP.action?idFolioSol=0001600303319&amp;idTipoResp=5#</t>
  </si>
  <si>
    <t>0001600303819</t>
  </si>
  <si>
    <t>Se solicita por este medio la autorización de impacto ambiental, solicitada el 14 de abril de 2019 y entregada al promovente en la fecha 18 de julio de 2019, relativa a la construcción de un aeropuerto mixto civil/militar con capacidad internacional en la Base Aérea Militar No. 1, Santa Lucía, Estado de México, su interconexión con el Aeropuerto Internacional de la Ciudad de México (A.I.C.M) y reubicación de instalaciones militares; identificado con el número de proyecto 15EM2019V0064.</t>
  </si>
  <si>
    <t xml:space="preserve">Direcci&amp;oacute;n de Internet en donde se encuentra la informaci&amp;oacute;n: http://www.semarnat.gob.mx/gobmx/transparencia/constramite.html&lt;br&gt;Publicaci&amp;oacute;n en donde se encuentra la informaci&amp;oacute;n: www.gob.mx/semarnat&lt;br&gt;Lugar donde se puede consultar: Se envía respuesta </t>
  </si>
  <si>
    <t>http://www.infomex.org.mx/gobiernofederal/moduloPublico/rDisponiblePublicP.action?idFolioSol=0001600303819&amp;idTipoResp=5#</t>
  </si>
  <si>
    <t>0000900297019</t>
  </si>
  <si>
    <t>SOLICITO  EL PROYECTO EJECUTIVO DEL PLAN MAESTRO DEL AEROPUERTO SANTA LUCIA ASI COMO EL PROYECTO EJECUTIVO DEL ESPACIO AEREO DE LA ZONA METROPOLITANA DEL VALLE DE MÉXICO..SOLICITO LA RELACION DE REUNIONES AGENDADAS QUE EL SECRETARIO JIMENEZ ESPRIU Y SU EQUIPO DE SERVIDORES PÚBLICOS HA SOSTENIDO CON TODAS Y CADA UNO DE LOS REPRESENTANTES DE LA LINEAS AEREAS DONDE NO PUEDE OMITIR EL NOMBRE DEL REPRESENTANTE DE LA LINEA AEREA NI TAMPOCO LOS SERVIDORES PUBLICOS QUE ACUDIERON A CADA UNA DE ESTAS REUNIONES, ASI COMO TAMBIEN DEBERA ENTREGAR TODOS LOS DOCUMENTOS QUE HAYA EXPUESTO A DICHOS REPRESENTANTES, LO ANTERIOR HECHO PUBLICO EN UNA ENTREVISTA DICHO POR EL PROPIO SECRETARIO EN JULIO DE ESTE MES. LA RELACION DE REUNIONES Y DOCUMENTOS LO SOLICITO DEL 1ERO DE DICIEMBRE A LA FECHA DE LA SOLICITUD.</t>
  </si>
  <si>
    <t>http://www.infomex.org.mx/gobiernofederal/moduloPublico/rMedioElectP.action?idFolioSol=0000900297019&amp;idTipoResp=6#</t>
  </si>
  <si>
    <t>RRA 10602/19</t>
  </si>
  <si>
    <t>0000900296919</t>
  </si>
  <si>
    <t>Requiero saber cual es el monto de inversión que se pretende ejercer en la construcción del aeropuerto de Santa Lucia, desglosada por concepto de gasto</t>
  </si>
  <si>
    <t>http://www.infomex.org.mx/gobiernofederal/moduloPublico/rMedioElectP.action?idFolioSol=0000900296919&amp;idTipoResp=6#</t>
  </si>
  <si>
    <t>0001600306319</t>
  </si>
  <si>
    <t>Resolutivo emitido dentro del procedimiento de evaluación de impacto ambiental del proyecto denominado Construcción de un aeropuerto mixto civil/militar con capacidad internacional en la base aerea militar no. 1 (Santa Lucía, Edo. Mex.), su interconexión con el A.I.C.M. y reubicación de instalaciones militares con clave 15EM2019V0064, que a la fecha de la presente solicitud no se encuentra en la página de la secretaría para su consulta, ello a pesar de que de acuerdo con dicha página (http://www.semarnat.gob.mx/gobmx/transparencia/constramite.html) el resolutivo fue entregado al promovente desde el 18 de julio del presente año.</t>
  </si>
  <si>
    <t>http://www.infomex.org.mx/gobiernofederal/moduloPublico/rMedioElectP.action?idFolioSol=0001600306319&amp;idTipoResp=6#</t>
  </si>
  <si>
    <t>0001600309819</t>
  </si>
  <si>
    <t>Buenas tardes,.Solicito me compartan por esta vía la siguiente información:.a) autorización o autorizaciones en materia de impacto ambiental del proyecto denominado Tren Maya..b) autorización o autorizaciones en materia de impacto ambiental del proyecto denominado Nuevo Aeropuerto proyectado para Santa Lucía..c) autorizaciones en materia de uso de suelo, zonificación, portuaria, de construcción de obra, y demás relativos al proyecto denominado Tren Maya..d) autorizaciones en materia de uso de suelo, zonificación, portuaria, de construcción de obra, y demás relativos al proyecto denominado Nuevo Aeropuerto proyectado para Santa Lucía..e) autorizaciones en materia de uso de suelo, zonificación, portuaria, de construcción de obra, y demás relativos al proyecto denominado Refinería proyectado para Dos Bocas..f) autorización en materia de impacto ambiental del proyecto denominado Refinería proyectado para Dos Bocas..Gracias</t>
  </si>
  <si>
    <t>http://www.infomex.org.mx/gobiernofederal/moduloPublico/rMedioElectP.action?idFolioSol=0001600309819&amp;idTipoResp=6#</t>
  </si>
  <si>
    <t>0945000021719</t>
  </si>
  <si>
    <t>Estudios de viabilidad aérea elaborados por la empresa NavBlue para el proyecto del Aeropuerto Internacional Felipe Ángeles que se construirá en donde actualmente se encuentra la Base Aérea No. 1 de Santa Lucía</t>
  </si>
  <si>
    <t>http://www.infomex.org.mx/gobiernofederal/moduloPublico/rMedioElectP.action?idFolioSol=0945000021719&amp;idTipoResp=6#</t>
  </si>
  <si>
    <t>0000900300319</t>
  </si>
  <si>
    <t>http://www.infomex.org.mx/gobiernofederal/moduloPublico/rMedioElectP.action?idFolioSol=0000900300319&amp;idTipoResp=6#</t>
  </si>
  <si>
    <t>0000800310019</t>
  </si>
  <si>
    <t>Requiero los lineamientos, objetivos,  beneficiarios hasta este momento, presupuesto, metas y formas de evaluación, la metodología de evaluación,  de los 30 proyectos prioritarios del Gobierno Federal, en un formato que se pueda imprimir, Formatos PDF / DOCX / XLSX / CSV / JPG / PNG o cualquiera que se pueda visualizar claramente la informacion..PROGRAMAS:.-100 UNIVERSIDADES PUBLICAS..-PROGRAMA DE APOYO PARA EL BIENESTAR DE NIÑAS Y NIÑOS, HIJOS DE MADRES TRABAJADORAS..-BECA DE BIENESTAR EDUCACION BASICA..-BECA BIENESTAR EDUCACION MEDIA SUPERIOR..-BECA DE BIENESTAR SUPERIOR..-PRODUCCION PARA EL BIENESTAR..-CAMINOS RURALES..-CANASTA BASICA DE ALIMENTOS..-CONSTRUCCION REFINERIA DOS BOCAS..-CREDITO GANADERO A LA PALABRA..-DESARROLLO DEL SITMO DE TEHUANTEPEC..-FERTILIZANTES PARA EL BIENESTAR..-INTERNET PARA TODOS...JOVENES CONSTRUYENDO EL FUTURO..-ATENCION MEDICA Y MEDICAMENTOS GRATUITOS..-MEJORAMIENTO URBANO..-REHABILITACION DE REFINERIAS..-MODERNIZACION DEL AEROPUERTO INTERNACIONAL DE LA CIUDAD DE MEXICO..-NUEVO AEROPUERTO INTERNACIONAL FELIPE ANGELES..-PENSION PARA PERSONAS CON DISCAPACIDAD..- PENSION UNIVERSAL PARA PERSONA ADULTAS MAYORES..-PRECIOS DE GARANTIA A PRODUCTOS DEL CAMPO..-PLAN NACIONAL DE ENERGIA ELECTRICA..-PLAN DE GAS Y PETROLEO..-RECONSTRUYENDO ESPERANZA..-RESCATE DEL LAGO DE TEXCOCO..-SEMBRANDO VIDA..-TANDAS PARA EL BIENESTAR..-TREN MAYA..-ZONA LIBRE DE LA FRONTERA NORTE.</t>
  </si>
  <si>
    <t>Apreciable peticionario,_x000D_.Buenas tardes,_x000D_.Anexamos la respuesta a su solicitud de información._x000D_.Cualquier duda o comentario, estamos a la orden._x000D_.Atentamente._x000D_.Unidad de Transparencia de la SADER._x000D_.Tel. 38711000 ext. 40020</t>
  </si>
  <si>
    <t>http://www.infomex.org.mx/gobiernofederal/moduloPublico/rMedioElectP.action?idFolioSol=0000800310019&amp;idTipoResp=6#</t>
  </si>
  <si>
    <t>0000800310119</t>
  </si>
  <si>
    <t>Apreciable peticionario, Buenas tardes, Anexamos la respuesta de la SADER. Cabe destacar que los demás, corresponden a distintas Dependencias o entidades y las puede solicitar a través de sus Unidades de Enlace, cuyos datos encontrará en la siguiente liga: inicio.ifai.org.mx  DirectoriodeUnidadesdeenlace  Directorio_UE Dado que son competencia de ASERCA, Liconsa, Diconsa, SEP, SCT, SE, PEMEX, CFE, AICM, https://polemon.mx/estos-son-los-programas-y-apoyos-del-gobierno-de-amlo. Cualquier duda o comentario, estamos a la orden. Atentamente. Unidad de Transparencia de la SADER. Tel. 38711000 ext. 40020</t>
  </si>
  <si>
    <t>http://www.infomex.org.mx/gobiernofederal/moduloPublico/rMedioElectP.action?idFolioSol=0000800310119&amp;idTipoResp=6#</t>
  </si>
  <si>
    <t>0002000203819</t>
  </si>
  <si>
    <t>http://www.infomex.org.mx/gobiernofederal/moduloPublico/rMedioElectP.action?idFolioSol=0002000203819&amp;idTipoResp=6#</t>
  </si>
  <si>
    <t>0002000203919</t>
  </si>
  <si>
    <t>http://www.infomex.org.mx/gobiernofederal/moduloPublico/rMedioElectP.action?idFolioSol=0002000203919&amp;idTipoResp=6#</t>
  </si>
  <si>
    <t>0000900307819</t>
  </si>
  <si>
    <t>http://www.infomex.org.mx/gobiernofederal/moduloPublico/rMedioElectP.action?idFolioSol=0000900307819&amp;idTipoResp=6#</t>
  </si>
  <si>
    <t>0000900307919</t>
  </si>
  <si>
    <t>http://www.infomex.org.mx/gobiernofederal/moduloPublico/rMedioElectP.action?idFolioSol=0000900307919&amp;idTipoResp=6#</t>
  </si>
  <si>
    <t>0001500108519</t>
  </si>
  <si>
    <t>Se adjunta información en PDF</t>
  </si>
  <si>
    <t>http://www.infomex.org.mx/gobiernofederal/moduloPublico/rMedioElectP.action?idFolioSol=0001500108519&amp;idTipoResp=6#</t>
  </si>
  <si>
    <t>0001500108619</t>
  </si>
  <si>
    <t>http://www.infomex.org.mx/gobiernofederal/moduloPublico/rMedioElectP.action?idFolioSol=0001500108619&amp;idTipoResp=6#</t>
  </si>
  <si>
    <t>00011</t>
  </si>
  <si>
    <t>0001100390219</t>
  </si>
  <si>
    <t xml:space="preserve">C. Ciudadano, se envía información. </t>
  </si>
  <si>
    <t>http://www.infomex.org.mx/gobiernofederal/moduloPublico/rMedioElectP.action?idFolioSol=0001100390219&amp;idTipoResp=6#</t>
  </si>
  <si>
    <t>0001100390319</t>
  </si>
  <si>
    <t xml:space="preserve">C. Ciudadano, se envía respuesta. </t>
  </si>
  <si>
    <t>http://www.infomex.org.mx/gobiernofederal/moduloPublico/rMedioElectP.action?idFolioSol=0001100390319&amp;idTipoResp=6#</t>
  </si>
  <si>
    <t>0000700230419</t>
  </si>
  <si>
    <t>Solicito una copia simple de la versión más reciente que tenga la Sedena del Plan Maestro para la construcción del Aeropuerto de Santa Lucía. Solicito que la Sedena me detalle cuál es el costo total proyectado para toda la obra, y en qué año estará concluida..</t>
  </si>
  <si>
    <t>SE ANEXA RESPUESTA EN ARCHIVO ELECTRONICO</t>
  </si>
  <si>
    <t>http://www.infomex.org.mx/gobiernofederal/moduloPublico/rMedioElectP.action?idFolioSol=0000700230419&amp;idTipoResp=6#</t>
  </si>
  <si>
    <t>0001600317919</t>
  </si>
  <si>
    <t>@En términos del artículo 130 y 131 de la Ley Federal de Transparencia y Acceso a la Información Pública, esta Unidad de Transparencia le notifica que, de acuerdo a las atribuciones de esta Secretaría y a la información que solicita, no es competente para atender su solicitud. Por ello, le sugerimos realizarla ante cada una de las Secretarías que se indican en cada uno de los Programas de acuerdo a los siguientes hipervínculos: https://www.gob.mx/proyectosyprogramasprioritarios y https://www.gob.mx/cms/uploads/attachment/file/471358/Catalogo_Programas__Federales_2019_24jun_web.pdf En este sentido, cabe señalar que, respecto al Programa que aparece asignado a la SEMARNAT, éste es ejecutado por la Comisión Nacional del Agua (CONAGUA), por lo que, le sugerimos realizarla su solicitud ante dicha Comisión, quien es un Organismo Desconcentrado de la SEMARNAT que tiene su propia Unidad de Transparencia para atender los asuntos que son de su competencia.</t>
  </si>
  <si>
    <t>0001600318019</t>
  </si>
  <si>
    <t>0001400129919</t>
  </si>
  <si>
    <t>http://www.infomex.org.mx/gobiernofederal/moduloPublico/rMedioElectP.action?idFolioSol=0001400129919&amp;idTipoResp=6#</t>
  </si>
  <si>
    <t>0001400130019</t>
  </si>
  <si>
    <t>http://www.infomex.org.mx/gobiernofederal/moduloPublico/rMedioElectP.action?idFolioSol=0001400130019&amp;idTipoResp=6#</t>
  </si>
  <si>
    <t>0000900310319</t>
  </si>
  <si>
    <t>Quisiera conocer los estudios de aeronavegabilidad y de seguridad aeronáutica del aeropuerto de Santa Lucia, esto derivado de una afirmación hecha por el secretario Javier Jimenez Espriu.</t>
  </si>
  <si>
    <t>http://www.infomex.org.mx/gobiernofederal/moduloPublico/rMedioElectP.action?idFolioSol=0000900310319&amp;idTipoResp=6#</t>
  </si>
  <si>
    <t>0000400279219</t>
  </si>
  <si>
    <t>Solicito la relación de todos los juicios contenciosos y/o de amparo y/o recursos administrativos que tengan como acto reclamado, o agravio, la cancelación del Nuevo Aeropuerto Internacional de la Ciudad de México (NAICM) o el proyecto, orden o construcción del Aeropuerto Internacional de Santa Lucía y/o Sistema Aeroportuario de la Ciudad de México; incluyendo el recurso, el juzgado o autoridad que los tramite, el estado procesal y la existencia o no de medidas cautelares o suspensión provisional y/o definitiva, sin inclusión de datos personales.</t>
  </si>
  <si>
    <t>@Estimado(a) solicitante:_x000D_.En atención a su solicitud de información y de conformidad con los artículos 61, fracción III y 131 de la Ley Federal de Transparencia y Acceso a la Información Pública (LFTAIP) y considerando el contenido de la misma, se hace de su conocimiento lo siguiente:_x000D_.De conformidad con el artículo 36, fracciones V y XXIII, de la Ley Orgánica de la Administración Pública Federal, corresponde a la Secretaría de Comunicaciones y Transportes (SCT), regular y vigilar la administración de los aeropuertos nacionales, conceder permisos para la construcción de aeropuertos particulares y vigilar su operación, así como construir aeropuertos federales y cooperar con los gobiernos de los Estados y las autoridades municipales, en la construcción y conservación de obras de ese género._x000D_.Así mismo, el artículo 21, fracciones XII y XXXII, del Reglamento Interior de la SCT, establece que la Dirección General de Aeronáutica Civil tiene la facultad para autorizar la reubicación, ampliación, modernización o reconstrucción de aeropuertos y, en coordinación con las autoridades competentes, la construcción de edificios, estructuras, elementos radiadores o cualquier obra o instalación que pueda afectar las operaciones aeronáuticas o, en su caso, remover cualquier obstáculo, así como llevar a cabo las acciones tendentes a la liberación del derecho de vía en aeropuertos, al igual que tramitar y dar seguimiento a los estudios y evaluaciones que se llevan a cabo para la construcción, ampliación y conservación de aeropuertos, así como coordinar lo necesario para efectuar la compraventa o, en su defecto, la expropiación de los terrenos y construcciones necesarias para realizar dichos actos, mientras que el artículo 11, fracciones IV y VII, señalan que la Unidad de Asuntos Jurídicos de la SCT, le corresponde representar legalmente a la Secretaría en los asuntos contenciosos en que sea parte, intervenir en toda clase de procedimientos judiciales y contenciosos administrativos, en el ámbito de competencia de la misma, ante cualquier autoridad jurisdiccional, y disponer lo conducente para que los servidores públicos _x000D_.y unidades administrativas de la Secretaría, cumplan con las resoluciones legales correspondientes y, elaborar y proponer los informes previos y justificados que en materia de amparo debe rendir el Secretario._x000D_.Por lo anterior, la institución que pudiera responder a su solicitud es la SCT, por lo que podrá presentar su solicitud a través de su Unidad de Transparencia, ubicada en Av. Insurgentes Sur 1089, Col. Noche Buena, Benito Juárez, C.P. 03720, Ciudad de México. Teléfono 5723-9300 ext. 30003 y 30254. Correo electrónico om_utransparencia@sct.gob.mx._x000D_.O bien, a través de la Plataforma Nacional de Transparencia, ubicada en Av. Insurgentes Sur 1089, Col. Noche Buena, Benito Juárez, C.P. 03720, Ciudad de México. Teléfono 5723-9300 ext. 30003 y 30254. Correo electrónico om_utransparencia@sct.gob.mx._x000D_.O bien, a través de la Plataforma Nacional de Transparencia, ingresando a la página https://www.plataformadetransparencia.org.mx/web/guest/inicio._x000D_.Sin más por el momento, quedamos a sus órdenes. _x000D_.ATENTAMENTE, _x000D_.Unidad de Transparencia _x000D_.Secretaría de Gobernación_x000D_.</t>
  </si>
  <si>
    <t>RRA 9980/19</t>
  </si>
  <si>
    <t>0000600385119</t>
  </si>
  <si>
    <t>http://www.infomex.org.mx/gobiernofederal/moduloPublico/rMedioElectP.action?idFolioSol=0000600385119&amp;idTipoResp=6#</t>
  </si>
  <si>
    <t>0000600389919</t>
  </si>
  <si>
    <t xml:space="preserve">Se anexa resolución SHCP/C.T.436/2019 del Comité de Transparencia a la solicitud 0000600389919._x000D_._x000D_.Es procedente comentarle que en breve la presente resolución se encontrará formalizada y disponible públicamente en el Portal de Obligaciones de Transparencia de la Secretaría de Hacienda y Crédito Público.  </t>
  </si>
  <si>
    <t>http://www.infomex.org.mx/gobiernofederal/moduloPublico/rMedioElectP.action?idFolioSol=0000600389919&amp;idTipoResp=6#</t>
  </si>
  <si>
    <t>0000700235219</t>
  </si>
  <si>
    <t>JORGE ALEJANDRO CARDOSO SÁNCHEZ, en mi carácter de autorizado en amplios términos del quejoso ADOLFO SUÁREZ ROMO dentro del Juicio de Amparo 582/2019, radicado ante el Juzgado Décimo Sexto de Distrito en el Estado de México. En atención a lo dispuesto  en auto del 7 de agosto del año en curso en el juicio de amparo antes referido y con fundamento en los artículos 121 y 143 de la Ley de Amparo, respetuosamente solicito al C. Comandante y Coordinador General del Agrupamiento de Ingenieros de Santa Lucía, Estado de México me proporcione  COPIA CERTIFICADA O CERTIFICACIÓN DE INEXISTENCIA de la versión más reciente del Plan Maestro del Proyecto del Aeropuerto Internacional de Santa Lucia , con la finalidad de ofrecer dicha documentación como prueba documental por parte de mi representado en el INCIDENTE DE SUSPENSIÓN del juicio de amparo antes citado. Lo anterior, toda vez que por oficio AMP-V-36570 el Jefe de la Unidad de Asuntos Jurídicos de esa Secretaría informó que es posible que el C. Comandante y Coordinador General del Agrupamiento de Ingenieros de Santa Lucía, Estado de México, cuente con la información solicitada.</t>
  </si>
  <si>
    <t>http://www.infomex.org.mx/gobiernofederal/moduloPublico/rMedioElectP.action?idFolioSol=0000700235219&amp;idTipoResp=6#</t>
  </si>
  <si>
    <t>RRA 12981/19</t>
  </si>
  <si>
    <t>0000600392619</t>
  </si>
  <si>
    <t>En atención a su solicitud de acceso a la información con folio 0000600392619, se anexa la resolución con número SHCP/C.T.392/2019 emitida por el Comité de Transparencia de la Secretaría de Hacienda y Crédito Público._x000D_.</t>
  </si>
  <si>
    <t>http://www.infomex.org.mx/gobiernofederal/moduloPublico/rMedioElectP.action?idFolioSol=0000600392619&amp;idTipoResp=6#</t>
  </si>
  <si>
    <t>0681200048119</t>
  </si>
  <si>
    <t xml:space="preserve">En calidad de ciudadano  Itzel cruz Santiago, estudiante en la Facultad de Contaduría y Administración de la Universidad Nacional Autónoma de México, Me dirijo con respeto. Expongo con fundamento en el artículo  6 y 8 de la constitución política de los estados unidos mexicanos y de acuerdo a  ley federal de transparencia y acceso a la información pública. Por concepto de lo percibido, en la noticia sobre la venta de vehículos en  base militar de santa lucia que se llevó a cabo en el mes de febrero. Solicito que se me brinde el informe financiero detallado de dicha venta, con el fin de conocer  en que se gastó lo recaudado.  En espera de su repuesta me despido  cordialmente  </t>
  </si>
  <si>
    <t>Se adjunta al presente</t>
  </si>
  <si>
    <t>http://www.infomex.org.mx/gobiernofederal/moduloPublico/rMedioElectP.action?idFolioSol=0681200048119&amp;idTipoResp=6#</t>
  </si>
  <si>
    <t>0001500118019</t>
  </si>
  <si>
    <t>Superficie correspondiente al municipio de Nextlalpan, Estado de México que se vera afectada por el Nuevo Aeropuerto de Santa Lucia. A qué ejidos y zonas corresponde la zona afectada y con qué superficie son afectados? .</t>
  </si>
  <si>
    <t>http://www.infomex.org.mx/gobiernofederal/moduloPublico/rMedioElectP.action?idFolioSol=0001500118019&amp;idTipoResp=6#</t>
  </si>
  <si>
    <t>0001500118319</t>
  </si>
  <si>
    <t>Solicito copia del Acuerdo de Colaboración para la Planeación Urbana y el Ordenamiento Territorial alrededor del Nuevo Aeropuerto Internacional Felipe Ángeles suscrito por el Gobernador del Estado de México, Licenciado Alfredo del Mazo Maza; junto con el titular de la Secretaria de Desarrollo Agrario, Territorial y Urbano (SEDATU) Román Meyer Falcón; el Gobernador de Hidalgo, Omar Fayad Meneses y siete municipios del Estado de México, en fecha aproximada del 24 de mayo del año 2019., justificación de no pago: Toda vez que es información de interés público y que como ciudadano responsable tengo derecho a obtener toda la información a través de una copia de dicho acuerdo ya que tengo la necesidad de conocer cuáles son los alcances de lo pactado.</t>
  </si>
  <si>
    <t>http://www.infomex.org.mx/gobiernofederal/moduloPublico/rMedioElectP.action?idFolioSol=0001500118319&amp;idTipoResp=6#</t>
  </si>
  <si>
    <t>0000900326119</t>
  </si>
  <si>
    <t>Solicito las manifestaciones de impacto ambiental, plan maestro y proyecto ejecutivo de las siguientes obras de infraestructura proyectadas por el gobierno federal:.- Aeropuerto internacional de Santa Lucía..- Tren maya. .- Refinería de Dos Bocas, Tabasco.</t>
  </si>
  <si>
    <t>http://www.infomex.org.mx/gobiernofederal/moduloPublico/rMedioElectP.action?idFolioSol=0000900326119&amp;idTipoResp=6#</t>
  </si>
  <si>
    <t>0000900326819</t>
  </si>
  <si>
    <t>En relación al proyecto Nuevo Aeropuerto Felipe Angeles (Aeropuerto de Santa Lucía) vs el Nuevo Aeropuerto Internacional ubicado en Texcoco: A) Exponer las ventajas competitivas del Nuevo Aeropuerto Felipe Angeles (Aeropuerto de Santa Lucía) vs el Nuevo aeropuerto de Texcoco en número de vuelos, número de pasajeros, número de aerolíneas que operarían; B) Exponer el número de años que se abate la saturación  de usuarios en el Nuevo Aeropuerto Felipe Angeles vs la opción de Texcoco.</t>
  </si>
  <si>
    <t>Apreciable solicitante:_x000D_._x000D_.En atención a su solicitud, adjunto la respuesta emitida por la unidad administrativa competente. Si tiene cualquier duda o aclaración al respecto, agradeceré se comunique al teléfono 5723-9300, extensiones 30234 y 30254, o bien a los correos electrónicos: jesus.martinez@sct.gob.mx y/o fernando.zenil@sct.gob.mx_x000D_._x000D_.</t>
  </si>
  <si>
    <t>http://www.infomex.org.mx/gobiernofederal/moduloPublico/rMedioElectP.action?idFolioSol=0000900326819&amp;idTipoResp=6#</t>
  </si>
  <si>
    <t>0001600362819</t>
  </si>
  <si>
    <t>Se anexa repuesta</t>
  </si>
  <si>
    <t>http://www.infomex.org.mx/gobiernofederal/moduloPublico/rMedioElectP.action?idFolioSol=0001600362819&amp;idTipoResp=6#</t>
  </si>
  <si>
    <t>0000700240019</t>
  </si>
  <si>
    <t>Copia de la concesión otorgada por la Secretaria de Comunicaciones y Transportes,  en términos de ley, para la construcción, explotación y administración de un Aeropuerto Mixto Civil/Militar con capacidad internacional en la Base Aérea Militar No. 1 (Santa Lucía, Estado de México).</t>
  </si>
  <si>
    <t>SE ANEXA RESPUESTA EN ARCHIVO ELECTRÓNICO</t>
  </si>
  <si>
    <t>http://www.infomex.org.mx/gobiernofederal/moduloPublico/rMedioElectP.action?idFolioSol=0000700240019&amp;idTipoResp=6#</t>
  </si>
  <si>
    <t>0945000022719</t>
  </si>
  <si>
    <t>- Versión pública del contrato o convenio con la empresa que realizó el proyecto del Nuevo Aeropuerto de Santa Lucía - Versión pública de la licitación, adjudicación, invitación o cualquier figura jurídica que se haya utilizado para asignar el proyecto a la empresa a la que se lel contrató el proyecto del Aeropuerto de Santa Lucía - Versión pública de la factura o recibo de pago por el proyecto del Nuevo Aeropuerto de Santa Lucía.</t>
  </si>
  <si>
    <t>0210000251819</t>
  </si>
  <si>
    <t>http://www.infomex.org.mx/gobiernofederal/moduloPublico/rDisponiblePublicP.action?idFolioSol=0210000251819&amp;idTipoResp=5#</t>
  </si>
  <si>
    <t>0000900331719</t>
  </si>
  <si>
    <t>http://www.infomex.org.mx/gobiernofederal/moduloPublico/rMedioElectP.action?idFolioSol=0000900331719&amp;idTipoResp=6#</t>
  </si>
  <si>
    <t>0000700242019</t>
  </si>
  <si>
    <t>http://www.infomex.org.mx/gobiernofederal/moduloPublico/rInexistenciaInfoP.action?idFolioSol=0000700242019&amp;idTipoResp=4#</t>
  </si>
  <si>
    <t>0000600404219</t>
  </si>
  <si>
    <t>A quien corresponda, ..Por medio de la presente y con base en los artículos 6, párrafos segundo, cuarto, inciso A, fracciones I, V, VII, VIII, párrafos cuarto, séptimo y décimo quinto y 8 párrafo segundo, de la Constitución Política de los Estados Unidos Mexicanos; de los artículos 1, 4, fracción VI, 6, 7, fracciones XV y XVII, 9, 27, 40, 42, 63, fracciones II, III, IV y VII de la Ley Federal de Transparencia y Acceso a la Información Pública Gubernamental; Artículos DÉCIMO SEGUNDO, fracción V, inciso b) y DÉCIMO SEXTO, del Acuerdo por el que se establece el Esquema de Interoperabilidad y de Datos Abiertos, solicito a esta dependencia en formato electrónico:..Solicitamos la ficha técnica y el análisis costo beneficio presentado por la Secretaría de la Defensa Nacional (Sedena) ante la Secretaría de Hacienda y Crédito Público para la inscripción del proyecto con nombre CONSTRUCCIÓN DE UN AEROPUERTO MIXTO CIVIL/MILITAR CON CAPACIDAD INTERNACIONAL EN LA BASE AÉREA MILITAR NO. 1 (SANTA LUCÍA, EDO. MEX.), SU INTERCONEXIÓN CON EL A.I.C.M. Y REUBICACIÓN DE INSTALACIONES MILITARES en la Cartera de Programas y Proyectos de Inversiones de la Secretaría de Hacienda y Crédito Público. ..Por lo anterior, solicito que se emita y notifique conforme a derecho el acuerdo que en tiempo y forma recaiga a la presente solicitud de información pública, junto con la información requerida y reproducirla en el formato requerido.</t>
  </si>
  <si>
    <t>En atención a su solicitud de información, se anexa la respuesta emitida por la unidad administrativa responsable de la información. Atentamente Unidad de Transparencia de la Secretaría de Hacienda y Crédito Público.</t>
  </si>
  <si>
    <t>http://www.infomex.org.mx/gobiernofederal/moduloPublico/rMedioElectP.action?idFolioSol=0000600404219&amp;idTipoResp=6#</t>
  </si>
  <si>
    <t>0000700243019</t>
  </si>
  <si>
    <t>http://www.infomex.org.mx/gobiernofederal/moduloPublico/rMedioElectP.action?idFolioSol=0000700243019&amp;idTipoResp=6#</t>
  </si>
  <si>
    <t>RRA 13537/19</t>
  </si>
  <si>
    <t>0000700243719</t>
  </si>
  <si>
    <t>A quien corresponda, ..Con base en lo establecido en los artículos 6, 11, 12, 70 fracciones XI, XXVI, XXVII, XXVIII, 121 y 122 de la Ley General de Transparencia y Acceso a la Información Pública, Artículos DÉCIMO SEGUNDO, fracción V, inciso b) y DÉCIMO SEXTO, del Acuerdo por el que se establece el Esquema de Interoperabilidad y de Datos Abiertos de la Administración Pública Federal, solicito: el  estudio de factibilidad por medio del cual se descarta la ampliación de la BASE MILITAR 1 SANTA LUCÍA localizada en el Estado de México como alternativa  a al construcción de un nuevo aeropuerto en la ciudad de México, así  como información  adicional que respalde esta decisión.</t>
  </si>
  <si>
    <t>http://www.infomex.org.mx/gobiernofederal/moduloPublico/rMedioElectP.action?idFolioSol=0000700243719&amp;idTipoResp=6#</t>
  </si>
  <si>
    <t>RRA 13550/19</t>
  </si>
  <si>
    <t>0000700244419</t>
  </si>
  <si>
    <t>Gasto ejercido por la Secretaría de la Defensa Nacional (Sedena) en estudios sobre el suelo y análisis del costo-beneficio del aeropuerto Santa Lucia desde el 1 de diciembre de 2018 a la fecha..</t>
  </si>
  <si>
    <t>SE ENVÍA INFORMACION EN MEDIO ELECTRÓNICO.</t>
  </si>
  <si>
    <t>http://www.infomex.org.mx/gobiernofederal/moduloPublico/rMedioElectP.action?idFolioSol=0000700244419&amp;idTipoResp=6#</t>
  </si>
  <si>
    <t>0000900336719</t>
  </si>
  <si>
    <t>1. Versión pública del contrato o convenio con la empresa que realizó el proyecto de Nuevo Aeropuerto de Santa Lucía (General Felipe Ángeles)  2. Versión p´+ublica de la licitación, adjudicación, invitación, o cualquier figura jurídica que se haya utilizado para asignar el proyecto a la empresa a la se le contató el proeycto del Aeropuerto de Santa Lucía 3. Versión pública de la factura o recibo de pago por el proyecto del Nuevo Aeropuerto de Santa Lucía.</t>
  </si>
  <si>
    <t xml:space="preserve">Apreciable solicitante:  _x000D_._x000D_._x000D_.En atención a su solicitud, adjunto la respuesta emitida por la unidad administrativa competente. Si tiene cualquier duda o aclaración al respecto, agradeceré se comunique al teléfono 5723-9300, extensiones 30234 y 30254, o bien a los correos electrónicos: jesus.martinez@sct.gob.mx y/o fernando.zenil@sct.gob.mx </t>
  </si>
  <si>
    <t>http://www.infomex.org.mx/gobiernofederal/moduloPublico/rMedioElectP.action?idFolioSol=0000900336719&amp;idTipoResp=6#</t>
  </si>
  <si>
    <t>0908500029919</t>
  </si>
  <si>
    <t>Permiso de para creacion del aeropuerto en santa lucia</t>
  </si>
  <si>
    <t>@Coordinación de Planeación y Comunicación Corporativa_x000D_.Unidad de Transparencia_x000D_._x000D_.Folio número 0908500029919_x000D_._x000D_.Ciudad de México a, 28 de agosto de 2019_x000D_._x000D_._x000D_.Estimado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por lo que respecta a la solicitud en comento se informa que ASA no tiene a su cargo la operación de la Base Aérea Militar No. 1 de Santa Lucía._x000D_._x000D_.En este contexto,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se sugiere dirigirla a las Unidades de Transparencia de la Secretaría de Comunicaciones y Transportes (SCT) y de la Secretaría de la Defensa Nacional (SEDENA), quienes posiblemente cuenten con la información que usted requiere.  _x000D_._x000D_.</t>
  </si>
  <si>
    <t>0000900340219</t>
  </si>
  <si>
    <t>Solicito copia simple de todos los contratos, convenios, acuerdos o colaboraciones celebrados entre esta secretaría y la empresa NavBlue Sas relacionados con el proyecto Construcción de un aeropuerto mixto militar/civil de capacidad internacional en la base aérea militar No. 1 Santa Lucía, Estado de México.</t>
  </si>
  <si>
    <t>http://www.infomex.org.mx/gobiernofederal/moduloPublico/rMedioElectP.action?idFolioSol=0000900340219&amp;idTipoResp=6#</t>
  </si>
  <si>
    <t>0000900340419</t>
  </si>
  <si>
    <t>Solicito copia simple de todos los contratos, convenios, acuerdos o colaboraciones que esta secretaría haya celebrado con la empresa francesa ADP ingenierie o con Groupe ADP relacionados con el proyecto Construcción de un aeropuerto mixto militar/civil de capacidad internacional en la base area militar No. 1 Santa Lucía, Estado de Mxico.</t>
  </si>
  <si>
    <t>http://www.infomex.org.mx/gobiernofederal/moduloPublico/rMedioElectP.action?idFolioSol=0000900340419&amp;idTipoResp=6#</t>
  </si>
  <si>
    <t>0000900340519</t>
  </si>
  <si>
    <t>Solicito copia simple de todos los contratos, convenios, acuerdos o colaboraciones que esta secretaría haya celebrado con la firma de arquitectura FGP Atelier o con el arquitecto Francisco Gonzlez-Pulido relacionados con el proyecto Construcción de un aeropuerto mixto militar/civil de capacidad internacional en la base area militar No. 1 Santa Lucía, Estado de México.</t>
  </si>
  <si>
    <t>http://www.infomex.org.mx/gobiernofederal/moduloPublico/rMedioElectP.action?idFolioSol=0000900340519&amp;idTipoResp=6#</t>
  </si>
  <si>
    <t>0000700250819</t>
  </si>
  <si>
    <t>http://www.infomex.org.mx/gobiernofederal/moduloPublico/rMedioElectP.action?idFolioSol=0000700250819&amp;idTipoResp=6#</t>
  </si>
  <si>
    <t>RRA 13845/19</t>
  </si>
  <si>
    <t>0000700250519</t>
  </si>
  <si>
    <t>http://www.infomex.org.mx/gobiernofederal/moduloPublico/rMedioElectP.action?idFolioSol=0000700250519&amp;idTipoResp=6#</t>
  </si>
  <si>
    <t>0000700250719</t>
  </si>
  <si>
    <t>http://www.infomex.org.mx/gobiernofederal/moduloPublico/rMedioElectP.action?idFolioSol=0000700250719&amp;idTipoResp=6#</t>
  </si>
  <si>
    <t>0000900341719</t>
  </si>
  <si>
    <t>Del proceso de cancelación del proyecto del Nuevo Aeropuerto Internacional de la Ciudad de México, favor de precisar: 1-El monto por el cual fueron comprados los bonos colocados en el mercado, y cuyo anuncio de compra se efectuó en diciembre del año 2018. Incluir el interés que se ofertó en esa compra 2-De los 4200 millones de dólares en bonos restantes y colocados para el NAIM, precisar: ¿Cuánto fue el importe que desembolsó el Gobierno Federal por la re compra? y ¿Cuánto del TUA generado en el Aeropuerto Internacional de la CDMX se destinará a pagar los bonos ya mencionados? 3-¿Cuánto fue el pago que se generó a causa de la liquidación de los tenedores de FIBRA E del NAIM? 4-El importe de la liquidación de los contratos relacionados con el NAIM? 5-El costo de inversión presupuestado para el Aeropuerto en Santa Lucía a agosto del 2019 y para el Aeropuerto de Toluca 6-El costo presupuestado para la demolición de las instalaciones del NAIM.</t>
  </si>
  <si>
    <t xml:space="preserve">Apreciable solicitante: _x000D_._x000D_._x000D_.En atención a su solicitud, adjunto la respuesta emitida por la unidad administrativa competente. Si tiene cualquier duda o aclaración al respecto, agradeceré se comunique al teléfono 5723-9300, extensiones 30234 y 30254, o bien a los correos electrónicos: jesus.martinez@sct.gob.mx y/o fernando.zenil@sct.gob.mx </t>
  </si>
  <si>
    <t>http://www.infomex.org.mx/gobiernofederal/moduloPublico/rMedioElectP.action?idFolioSol=0000900341719&amp;idTipoResp=6#</t>
  </si>
  <si>
    <t>0000600416419</t>
  </si>
  <si>
    <t xml:space="preserve">Se anexa resolución del Comité de Transparencia a la presente solicitud. Atentamente Unidad de Transparencia de la Secretaría de Hacienda y Crédito Público. </t>
  </si>
  <si>
    <t>http://www.infomex.org.mx/gobiernofederal/moduloPublico/rMedioElectP.action?idFolioSol=0000600416419&amp;idTipoResp=6#</t>
  </si>
  <si>
    <t>0000700251819</t>
  </si>
  <si>
    <t>Deseo conocer el desglose de los gastos erogados del Proyecto de Inversión Construcción del Aeropuerto Internacional de Santa Lucía (AISL), cierre de agosto. Para ello se requiere que la información contenga el número de cada contrato, el nombre de los proveedores, el método de adjudicación, el costo y moneda, el inicio y término de cada contrato.</t>
  </si>
  <si>
    <t>http://www.infomex.org.mx/gobiernofederal/moduloPublico/rMedioElectP.action?idFolioSol=0000700251819&amp;idTipoResp=6#</t>
  </si>
  <si>
    <t>0000700254119</t>
  </si>
  <si>
    <t>Se solicita información para conocer todas las contrataciones que ha realizado la Sedena en aras de la construcción del aeropuerto en Santa Lucía. Como es sabido se contrató al Instituto de Ingeniería de la UNAM para realizar la manifestación de impacto ambiental, así como ese contrato nos gustaría conocer su valor, el proveedor, el método de adjudicación, la fecha. Si fuera el caso la subcontratación y el valor de ésta. Saludos cordiales.</t>
  </si>
  <si>
    <t>http://www.infomex.org.mx/gobiernofederal/moduloPublico/rMedioElectP.action?idFolioSol=0000700254119&amp;idTipoResp=6#</t>
  </si>
  <si>
    <t>0911100012419</t>
  </si>
  <si>
    <t>Se solicta información sobre las contrataciones relacionadas con el desarrollo de un aeropuerto en Santa Lucía, en el Estado de México. Se conoce que se trabaja con NavBlue para el ordenamiento del espacio aéreo, sin embargo no se sabe cuanto finalmente es lo que costarán esos servicios, adicionalmente se ha señalado que se trabajaría con la ONU para los trabajos del espacio aereo. La intención es conocer los detalles de en qué se está ejerciendo los recursos y cuándo estará listo el plan aéreo de Santa Lucía. Si es posible estaría bien tener una copia de los entregables de Navblue a la fecha de esta solicitud. Saludos cordiales..</t>
  </si>
  <si>
    <t>Con fundamento en lo establecido en el artículo 6 de la Constitución Política de los Estados Unidos Mexicanos, 1, 2, 61, 121, 134 y 135 de la Ley Federal de Transparencia y Acceso a la Información Pública y demás relativos aplicables a la norma, con la finalidad de atender el requerimiento de información, se adjunta al presente la respuesta en formato PDF, para su conocimiento.</t>
  </si>
  <si>
    <t>http://www.infomex.org.mx/gobiernofederal/moduloPublico/rMedioElectP.action?idFolioSol=0911100012419&amp;idTipoResp=6#</t>
  </si>
  <si>
    <t>0000700254619</t>
  </si>
  <si>
    <t>Sobre la construcción del Nuevo Aeropuerto Internacional Felipe ngeles (actual aeropuerto militar de Santa Lucía).  Dado que fue designada la Secretaria de la Defensa Nacional para la construcción del Nuevo aeropuerto por Andrés Manuel López Obrador Presidente de México se solicita:..1. Estudios técnicos de espacio aéreo donde se demuestre que es seguro y factible operar simultáneamente el Aeropuerto Internacional de la Ciudad de México, el Aeropuerto Internacional de Toluca y el Nuevo Aeropuerto Felipe Angeles validado por instancias internacionales competentes...2. Mostrar estudios donde se demuestre que el Nuevo Aeropuerto Felipe Ángeles es superior al proyecto del Nuevo Aeropuerto en Texcoco en término de operaciones areas, puntos de contacto, número de pasajeros, número de aeronaves, espacio aéreo, tiempos de transbordo, conexiones, seguridad, comodidad para los pasajeros, eficiencia y soluciones a la saturación de operaciones areas (¿cuantos años cubrirá la saturación de operaciones aéreas y de pasajeros?)..3. Mostrar el proyecto ejecutivo de cada una de las fases y costos que tiene el proyecto del Nuevo Aeropuerto Felipe Angeles..4. Indicar que instancias de la SEDENA o empresas serán las encargadas de la preparación del Terreno, cimentación y construcción del edificio terminal civil. En caso que los haya, mostrar las bases de licitación y/o contratos para la preparación del terreno, cimentación y construcción del edificio terminal...5. Mostrar el estudio de impacto ambiental..6. ¿Qué afectaciones tendrá la construcción del Nuevo Aeropuerto sobre las actual infraestructura militar instalada en el sitio?..4. ¿En cuanto tiempo estará lista y en operación de la nueva terminal en Santa Lucía?..5. ¿Cual es la estimacióbiental..6. ¿Qué afectaciones tendrá la construcción del Nuevo Aeropuerto sobre las actual infraestructura militar instalada en el sitio?..4. ¿En cuanto tiempo estará lista y en operación de la nueva terminal en Santa Lucía?..5. ¿Cual es la estimación del costo final de la construcción del Nuevo Aeropuerto Felipe Angeles?..6. ¿De qué fondos financiará la construcción del Nuevo Aeropuerto Felipe Angeles?</t>
  </si>
  <si>
    <t>http://www.infomex.org.mx/gobiernofederal/moduloPublico/rMedioElectP.action?idFolioSol=0000700254619&amp;idTipoResp=6#</t>
  </si>
  <si>
    <t>0001400148419</t>
  </si>
  <si>
    <t>La Oficina Regional del Empleo ubicada en Ecatepec de Morelos, ha realizado convenio con la Secretaria de la Defensa Nacional, o con empresas, organizaciones, instituciones, etc., que construirán el nuevo aeropuerto en Santa Lucia, Municipio de Tecamac de Felipe Villanueva para que laboren personal de mas de 60 años. .</t>
  </si>
  <si>
    <t>http://www.infomex.org.mx/gobiernofederal/moduloPublico/rMedioElectP.action?idFolioSol=0001400148419&amp;idTipoResp=6#</t>
  </si>
  <si>
    <t>0000900348219</t>
  </si>
  <si>
    <t>Informar todas las obras de infraestructura o cualquier otro tipo de construcción, ampliación o remozamiento realizado en el  Campo Militar de Santa Lucía, Estado de México, de 2013 a la fecha. Detallar monto de la obra realizada, concepto o explicación, justificación y año de conclusión. ..Informar de cualquier obra de demolición realizada en el mismo lugar referido en lo que va de 2019. Detallar el costo de la demolición, concepto o explicación y su justificación.</t>
  </si>
  <si>
    <t>0000700259119</t>
  </si>
  <si>
    <t>http://www.infomex.org.mx/gobiernofederal/moduloPublico/rMedioElectP.action?idFolioSol=0000700259119&amp;idTipoResp=6#</t>
  </si>
  <si>
    <t>0001600394119</t>
  </si>
  <si>
    <t>Se solicita de la Secretaría de Medio Ambiente y Recursos Naturales la siguiente información pública, a ser proporcionada en copia simple escaneada (formato digital) a través de la Plataforma Nacional de Transparencia...- La manifestación de impacto ambiental presentada para la construcción y operación del proyecto de proyecto denominado Aeropuerto Internacional de Santa Lucía...- La autorización en materia de impacto ambiental expedida por la Dirección General de Impacto y Riesgo Ambiental de esa Secretaría de Estado, respecto del proyecto del Aeropuerto Internacional de Santa Lucía.</t>
  </si>
  <si>
    <t>Direcci&amp;oacute;n de Internet en donde se encuentra la informaci&amp;oacute;n: http://www.semarnat.gob.mx/gobmx/transparencia/constramite.html.&lt;br&gt;Publicaci&amp;oacute;n en donde se encuentra la informaci&amp;oacute;n: www.gob.mx/semarnat&lt;br&gt;Lugar donde se puede consultar: www.gob.mx/semarnat</t>
  </si>
  <si>
    <t>http://www.infomex.org.mx/gobiernofederal/moduloPublico/rDisponiblePublicP.action?idFolioSol=0001600394119&amp;idTipoResp=5#</t>
  </si>
  <si>
    <t>0908500031819</t>
  </si>
  <si>
    <t>CON BASE A LO ESTIPULADO POR EL ARTÍCULO 6, SEGUNDO PÁRRAFO DE LA CONSTITUCIÓN POLÍTICA DE LOS ESTADOS UNIDOS MEXICANOS, Y CONFORME AL PRINCIPIO DE MÁXIMA PUBLICIDAD, SOLICITO SE ME PROPORCIONE LO SIGUIENTE.- EL PROYECTO COMPLETO DE LO QUE SERÁ EL AEROPUERTO DE SANTA LUCÍA.-CARACTERISTICAS PRINCIPALES  DEL PROYECTO .- CUÁNDO INICIARÁ O CUANDO INICIÓ LA CONSTRUCCIÓN DEL NUEVO AEROPUERTO.- ¿CUÁNTO RECURSO SE INVERTIRÁ? .-QUE USO DE SUELO TIENE ACTUALMENTE Y SI HABRÁ ALGÚN CAMBIO DEL MISMO .LA INFORMACIÓN SOLICITO SE ME HAGA LLEGAR POR CORREO ELECTRÓNICO rosaliagm0510gmail.com</t>
  </si>
  <si>
    <t>@Coordinación de Planeación y Comunicación Corporativa_x000D_.Unidad de Transparencia_x000D_._x000D_.Folio número 0908500031819_x000D_._x000D_.Ciudad de México a, 10 de septiembre de 2019_x000D_._x000D_._x000D_.Estimada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por lo que respecta a la solicitud en comento se informa que ASA no tiene a su cargo la operación de la Base Aérea Militar No. 1 de Santa Lucía._x000D_._x000D_.En este contexto,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se sugiere dirigirla a las Unidades de Transparencia de la Secretaría de Comunicaciones y Transportes (SCT) y de la Secretaría de la Defensa Nacional (SEDENA), quienes posiblemente cuenten con la información que usted requiere.  _x000D_._x000D_.</t>
  </si>
  <si>
    <t>0000900354719</t>
  </si>
  <si>
    <t>http://www.infomex.org.mx/gobiernofederal/moduloPublico/rMedioElectP.action?idFolioSol=0000900354719&amp;idTipoResp=6#</t>
  </si>
  <si>
    <t>0000900356219</t>
  </si>
  <si>
    <t>2.Por medio de la presente solicito a su dependencia el desglose de los precios que se han pagado por metro cuadrado en cada una de las comunidades en relación al aeropuerto que se prevé construir en la Base Aérea de Santa Lucía. Debe especificarse el número de hectáreas y terrenos comprados en las inmediaciones de este espacio aéreo. También debe detallarse cuántos ejidatarios, comuneros o pequeños propietarios u otros han sido los acuerdos; desglosar por localidad o municipio o ejido.</t>
  </si>
  <si>
    <t>http://www.infomex.org.mx/gobiernofederal/moduloPublico/rMedioElectP.action?idFolioSol=0000900356219&amp;idTipoResp=6#</t>
  </si>
  <si>
    <t>0000600439019</t>
  </si>
  <si>
    <t>A quien corresponda, Por medio de la presente y con base en los artículos 6, párrafos segundo, cuarto, inciso A, fracciones I, V, VII, VIII, párrafos cuarto, séptimo y décimo quinto y 8 párrafo segundo, de la Constitución Política de los Estados Unidos Mexicanos; de los artículos 1, 4, fracción VI, 6, 7, fracciones XV y XVII, 9, 27, 40, 42, 63, fracciones II, III, IV y VII de la Ley Federal de Transparencia y Acceso a la Información Pública Gubernamental; Artículos DÉCIMO SEGUNDO, fracción V, inciso b) y DÉCIMO SEXTO, del Acuerdo por el que se establece el Esquema de Interoperabilidad y de Datos Abiertos, solicito a esta dependencia en formato electrónico.Con base en el artículo 34 de la Ley Federal de Presupuesto y Responsabilidad Hacendaria y los lineamientos. artículo 53 del Reglamento de la Ley Federal de Presupuesto y Responsabilidad Hacendaria y los Lineamientos relativos a los dictámenes de los programas y proyectos de inversión a cargo de las dependencias y entidades de la Administración Pública Federal, solicitamos la ficha técnica y el análisis costo-beneficio presentado por la Secretaría de Defensa Nacional ante la de la Secretaría de Hacienda y Crédito Público para la inscripción del proyecto de inversión denominado Construcción del Aeropuerto Internacional de Santa Lucía (AISL) en la Cartera de Programas y Proyectos de Inversiones, dicho proyecto cuenta con clave de cartera 19071170003. Lo anterior bajo el conocimiento emanado del documento presentado por la Secretaría de Hacienda y Crédito Público ante a la Cámara de Diputados con título Avance Físico y Financiero de los Programas y Proyectos de Inversión Aprobados para el 2019 presenta que el proyecto mencionado recibió recursos públicos en 2019 recursos petaría de Hacienda y Crédito Público ante a la Cámara de Diputados con título Avance Físico y Financiero de los Programas y Proyectos de Inversión Aprobados para el 2019 presenta que el proyecto mencionado recibió recursos públicos en 2019 recursos por 1 mil 870 millones de pesos. Además, se solicita que el proyecto pueda ser consultado directamente desde la Cartera de Inversiones Pública en el sitio web https//www.secciones.hacienda.gob.mx/work/models/sci/cartera_publica//busqueda ,ya que hasta ahora, no es posible consultar el proyecto por este medio. Por lo anterior, solicito que se emita y notifique conforme a derecho el acuerdo que en tiempo y forma recaiga a la presente solicitud de información pública, junto con la información requerida y reproducirla en el formato requerido.</t>
  </si>
  <si>
    <t>http://www.infomex.org.mx/gobiernofederal/moduloPublico/rMedioElectP.action?idFolioSol=0000600439019&amp;idTipoResp=6#</t>
  </si>
  <si>
    <t>0000700269319</t>
  </si>
  <si>
    <t>http://www.infomex.org.mx/gobiernofederal/moduloPublico/rMedioElectP.action?idFolioSol=0000700269319&amp;idTipoResp=6#</t>
  </si>
  <si>
    <t>RRA 13551/19</t>
  </si>
  <si>
    <t>06006</t>
  </si>
  <si>
    <t>0600600002319</t>
  </si>
  <si>
    <t>http://www.infomex.org.mx/gobiernofederal/moduloPublico/rMedioElectP.action?idFolioSol=0600600002319&amp;idTipoResp=6#</t>
  </si>
  <si>
    <t>0000900363019</t>
  </si>
  <si>
    <t>Denominaciión correcta del Administrador del Proyecto de I9nversión Plurianual Nuevo Aeropuerto de la Ciudad de México ubicado en la Base Militar de Santa Lucía..</t>
  </si>
  <si>
    <t>https://www.infomex.org.mx/gobiernofederal/moduloPublico/verDetalleSolSinRespP.action?idFolioSol=0000900363019&amp;idTipoResp=0#</t>
  </si>
  <si>
    <t xml:space="preserve">Apreciable solicitante:  _x000D_._x000D_.En atención a su solicitud, adjunto las respuestas emitidas por las unidades administrativas competentes. _x000D_._x000D_.Si tiene cualquier duda o aclaración al respecto, agradeceré se comunique al teléfono 5723-9300, extensiones 30530 y 30234, o bien a los correos electrónicos: estefanny.ramirez@sct.gob.mx y/o fernando.zenil@sct.gob.mx   _x000D_._x000D_.Asimismo, le informo que en caso de no estar conforme con la respuesta proporcionada por este Sujeto Obligado, usted podrá interponer ante el Instituto Nacional de Transparencia, Acceso a la Información y Protección de Datos Personales,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_x000D_._x000D_.Estamos para servirle.  _x000D_._x000D_.Atentamente_x000D_._x000D_.José Alberto Reyes Fernández _x000D_.Titular de la Unidad de Transparencia </t>
  </si>
  <si>
    <t>http://www.infomex.org.mx/gobiernofederal/moduloPublico/rMedioElectP.action?idFolioSol=0000900363019&amp;idTipoResp=6#</t>
  </si>
  <si>
    <t>0210000294719</t>
  </si>
  <si>
    <t>Solicito el documento relacionados con el programa Nuevo Aeropuerto Internacional Felipe Ángeles, así como los documentos que justifiquen la implementación y que contengan un corte sobre su implementación y evaluación.</t>
  </si>
  <si>
    <t>http://www.infomex.org.mx/gobiernofederal/moduloPublico/rDisponiblePublicP.action?idFolioSol=0210000294719&amp;idTipoResp=5#</t>
  </si>
  <si>
    <t>0000700279719</t>
  </si>
  <si>
    <t>http://www.infomex.org.mx/gobiernofederal/moduloPublico/rMedioElectP.action?idFolioSol=0000700279719&amp;idTipoResp=6#</t>
  </si>
  <si>
    <t>0210000301519</t>
  </si>
  <si>
    <t>Solicito el número de declaraciones de inexistencia de información y/o inexistencia de documentos del 1 de diciembre de 2018 al 20 de septiembre de 2019 del programa prioritario del Nuevo Aeropuerto Internacional Felipe Ángeles..Solicito la información desglosada de la siguiente manera.a.Total.b.Por mes.c.Los folios de las respuestas con la justificación de la declaratoria de inexistencia...Solicito la información en formato .xls o .csv</t>
  </si>
  <si>
    <t>http://www.infomex.org.mx/gobiernofederal/moduloPublico/rDisponiblePublicP.action?idFolioSol=0210000301519&amp;idTipoResp=5#</t>
  </si>
  <si>
    <t>0000700281119</t>
  </si>
  <si>
    <t>http://www.infomex.org.mx/gobiernofederal/moduloPublico/rMedioElectP.action?idFolioSol=0000700281119&amp;idTipoResp=6#</t>
  </si>
  <si>
    <t>0320000544919</t>
  </si>
  <si>
    <t>1. Cuántos y cuáles son los juicios de amparo que ha resuelto y actualmente conoce el Juzgado Quinto de Distrito en Materia Administrativa en la Ciudad de México, relacionados con el tema relativo a la construcción del Aeropuerto en la Base Aérea Militar Uno, Santa Lucía, Estado de México, su interconexión con el Aeropuerto Internacional de la Ciudad de México y reubicación de instalaciones militares, y quiénes fungen/fungieron como quejosos en cada uno.  2. En cuáles de tales juicios del índice del Juzgado de que se trata se han revocado interlocutoriamente las suspensiones de los respectivos actos reclamados previamente concedidas (provisional y definitivamente). Al respecto, pido las resoluciones que decretaron las suspensiones provisionales, definitivas y en las que se hayan revocado tales suspensiones, así como de todas las de Alzada relacionadas con las indicadas suspensiones, llámense recursos de queja y de revisión, precisando los números de Tocas y los Tribunales Colegiados que las resolvieron.  3. Dentro de los asuntos de que se trata, favor de incluir el actual juicio de amparo número 1233/2019, del índice del Juzgado Quinto de Distrito en Materia Administrativa en la Ciudad de México, cuyos actos suspensionales se gestaron en el Juzgado Décimo de Distrito en el Estado de México, con sede en Naucalpan de Juárez, bajo los autos del juicio 840/2019-VI. .</t>
  </si>
  <si>
    <t>Respuesta solicitud: 0320000544919-G_x000D_._x000D_.Ciudad de México, 06 de noviembre de 2019._x000D_._x000D_.Por este medio, en respuesta a su solicitud 0320000544919, se notifica la resolución del Procedimiento de Clasificación de Información 214/2019, dictada por el Comité de Transparencia del Consejo de la Judicatura Federal, correspondiente a la sesión ordinaria 38/2019, de treinta y uno de octubre de dos mil diecinueve._x000D_._x000D_.Por otro lado, se entrega el oficio CJF/CAP/DGGJ/STG/223/2019 con anexo, de la Dirección General de Gestión Judicial en la que se da respuesta a los puntos 1, 2 y 3 de su solicitud de acceso a la información, precisando que en lo relativo al punto 1 se entrega cuántos y cuáles son los juicios de amparo que ha resuelto y actualmente conoce el Juzgado Quinto de Distrito en Materia Administrativa en el Ciudad de México. _x000D_._x000D_.Para cualquier duda o aclaración puede comunicarse al tel. 54-49-95-00 ext. 1209, o bien, escribir al correo electrónico soraida.vega.morgado@correo.cjf.gob.mx_x000D_._x000D_.Atentamente _x000D_.Secretaría para el Trámite de Solicitudes de Acceso a la Información_x000D_.</t>
  </si>
  <si>
    <t>http://www.infomex.org.mx/gobiernofederal/moduloPublico/rMedioElectP.action?idFolioSol=0320000544919&amp;idTipoResp=6#</t>
  </si>
  <si>
    <t>0000700294719</t>
  </si>
  <si>
    <t>CON BASE A LO ESTIPULADO POR EL ARTÍCULO 6, SEGUNDO PÁRRAFO DE LA CONSTITUCIÓN POLÍTICA DE LOS ESTADOS UNIDOS MEXICANOS, Y CONFORME AL PRINCIPIO DE MÁXIMA PUBLICIDAD, SOLICITO SE ME PROPORCIONE LO SIGUIENTE:. - EL PROYECTO COMPLETO DE LO QUE SERÁ EL AEROPUERTO DE SANTA LUCÍA .-CARACTERÍSTICAS PRINCIPALES DEL PROYECTO. - CUÁNDO INICIARÁ O CUANDO INICIÓ LA CONSTRUCCIÓN DEL NUEVO AEROPUERTO .- ¿CUÁNTO RECURSO SE INVERTIRÁ?. -QUE USO DE SUELO TIENE ACTUALMENTE Y SI HABRÁ ALGÚN CAMBIO DEL MISMO LA INFORMACIÓN SOLICITO SE ME HAGA LLEGAR POR CORREO ELECTRÓNICO rosaliagm0510gmail.com</t>
  </si>
  <si>
    <t>http://www.infomex.org.mx/gobiernofederal/moduloPublico/rMedioElectP.action?idFolioSol=0000700294719&amp;idTipoResp=6#</t>
  </si>
  <si>
    <t>0001600439919</t>
  </si>
  <si>
    <t>Se solicita el Expediente correspondiente a la Evaluación de Impacto Ambiental con clave de proyecto número A5EM2019V0064, denominado "Construcción de un aeropuerto Mixto Civil/Militar con capacidad internacional en la Base Aérea Militar No 1 (Santa Lucía, Edo Mex), su interconexion con el AICM y Reubicación de instalaciones militares..</t>
  </si>
  <si>
    <t>0320000554619</t>
  </si>
  <si>
    <t>RESOLUCION SOBRE SUSPENSION DEFINITIVA NEGADA DENTRO DEL INCIDENTE DE SUSPENSIÓN DERIVADO DEL JUICIO DE AMPARO 1206/2019 DEL JUZGADO QUINTO DE DISTRITO EN LA CIUDAD DE MÉXICO. DICHA RESOLUCIÓN ESTA RELACIONADA CON EL AEROPUERTO SANTA LUCIA-</t>
  </si>
  <si>
    <t>Respuesta solicitud: 0320000554619-JR_x000D_._x000D_.Con fundamento en lo dispuesto por los artículos 61, fracción II, de la Ley Federal de Transparencia y Acceso a la Información Pública, y 22, fracción IV, del Acuerdo General del Pleno del Consejo de la Judicatura Federal, que establece las disposiciones en materia de transparencia y acceso a la información pública en el Consejo, en respuesta a la solicitud citada al rubro, se entrega la información remitida por el órgano jurisdiccional requerido, en versión pública.  _x000D_._x000D_.Para cualquier duda o aclaración, favor de comunicarse al teléfono 55-5449-9500 extensión 1216 o escribir al correo electrónico jose.lopez.lira@correo.cjf.gob.mx_x000D_._x000D_.Atentamente_x000D_.Secretaría para el Trámite de Solicitudes de Acceso a la Información. _x000D_.</t>
  </si>
  <si>
    <t>http://www.infomex.org.mx/gobiernofederal/moduloPublico/rMedioElectP.action?idFolioSol=0320000554619&amp;idTipoResp=6#</t>
  </si>
  <si>
    <t>0000700296319</t>
  </si>
  <si>
    <t>A quien corresponda, Por medio de la presente y con base en los artículos 6, párrafos segundo, cuarto, inciso A, fracciones I, V, VII, VIII, párrafos cuarto, séptimo y décimo quinto y 8 párrafo segundo, de la Constitución Política de los Estados Unidos Mexicanos; de los artículos 1, 4, fracción VI, 6, 7, fracciones XV y XVII, 9, 27, 40, 42, 63, fracciones II, III, IV y VII de la Ley Federal de Transparencia y Acceso a la Información Pública Gubernamental; Artículos DÉCIMO SEGUNDO, fracción V, inciso b) y DÉCIMO SEXTO, del Acuerdo por el que se establece el Esquema de Interoperabilidad y de Datos Abiertos, solicito a esta dependencia en formato electrónico solicitamos el Estudios de Aeronavegabilidad y de operaciones simultáneas AICM-Santa Lucía-Toluca (para autorización de la DGAC con base en la normatividad de la OACI) requerido por la Secretaría de la Defensa Nacional (Sedena) como uno de los estudios de preinversión inscritos en la Cartera de Programas y Proyectos de Inversiones de la Secretaría de Hacienda y Crédito Público con nombre Estudios de preinversión para la construcción de un aeropuerto mixto civil/militar, y clave de cartera 19071170001. Según la ficha técnica de estudios publicada en la Cartera de Inversiones el estudio estaría concluido en diciembre 2019. Por lo anterior, solicito que se emita y notifique conforme a derecho el acuerdo que en tiempo y forma recaiga a la presente solicitud de información pública, junto con la información requerida y reproducirla en el formato requerido.a en el formato requerido.</t>
  </si>
  <si>
    <t>Negativa por ser reservada o confidencial</t>
  </si>
  <si>
    <t>PUEDE VULVERAR LA CONFIDENCIALIDAD DE LA ESTRUCTURA Y MEDIOS DE SEGURIDAD INTERNA Y EXTERIOR CON LA QUE CONTARÁ LA INSTALACIÓN DEL AEROPUERTO EN CUESTIÓN, TODA VEZ QUE SU USO SE TIENE PROGRAMADO PARA CIVILES COMO PARA MILITARES ASIMISMO, SE PONE EN RIESGO SU FUTURA OPERATIVIDAD Y LA SEGURIDAD DE LOS USUARIOS.</t>
  </si>
  <si>
    <t>http://www.infomex.org.mx/gobiernofederal/moduloPublico/rNegativaResConfP.action?idFolioSol=0000700296319&amp;idTipoResp=7#</t>
  </si>
  <si>
    <t>0000700297019</t>
  </si>
  <si>
    <t>A quien corresponda, Por medio de la presente y con base en los artículos 6, párrafos segundo, cuarto, inciso A, fracciones I, V, VII, VIII, párrafos cuarto, séptimo y décimo quinto y 8 párrafo segundo, de la Constitución Política de los Estados Unidos Mexicanos; de los artículos 1, 4, fracción VI, 6, 7, fracciones XV y XVII, 9, 27, 40, 42, 63, fracciones II, III, IV y VII de la Ley Federal de Transparencia y Acceso a la Información Pública Gubernamental; Artículos DÉCIMO SEGUNDO, fracción V, inciso b) y DÉCIMO SEXTO, del Acuerdo por el que se establece el Esquema de Interoperabilidad y de Datos Abiertos, solicito a esta dependencia en formato electrónico solicitamos Estudios de conectividad y logística entre AICM-Santa Lucía requerido por la Secretaría de la Defensa Nacional (Sedena) como uno de los estudios de preinversión inscritos en la Cartera de Programas y Proyectos de Inversiones de la Secretaría de Hacienda y Crédito Público con nombre Estudios de preinversión para la construcción de un aeropuerto mixto civil/militar, y clave de cartera 19071170001. Según la ficha técnica presentada la primera fase del estudio estaría concluida en diciembre de 2019, por lo que, la dependencia ya debería de contar con dicha información. Por lo anterior, solicito que se emita y notifique conforme a derecho el acuerdo que en tiempo y forma recaiga a la presente solicitud de información pública, junto con la información requerida y reproducirla en el formato requerido.</t>
  </si>
  <si>
    <t>PUEDE VULVERAR LA CONFIDENCIALIDAD DE LA ESTRUCTURA Y MEDIOS DE SEGURIDAD INTERNA Y EXTERIOR CON LA QUE CONTARÁ LA INSTALACIÓN DEL AEROPUERTO EN CUESTIÓN, TODA VEZ QUE SU USO SE TIENE PROGRAMADO PARA CIVILES COMO PARA MILITARES, ASIMISMO, SE PONE EN RIESGO SU FUTURA OPERATIVIDAD Y LA SEGURIDAD DE LOS USUARIOS.</t>
  </si>
  <si>
    <t>http://www.infomex.org.mx/gobiernofederal/moduloPublico/rNegativaResConfP.action?idFolioSol=0000700297019&amp;idTipoResp=7#</t>
  </si>
  <si>
    <t>0001600443319</t>
  </si>
  <si>
    <t>Solicito el estudio de impacto ambiental de el aeropuerto de Santa Lucía.</t>
  </si>
  <si>
    <t>Direcci&amp;oacute;n de Internet en donde se encuentra la informaci&amp;oacute;n: http://www.semarnat.gob.mx/gobmx/transparencia/constramite.html_x000D_._x000D_.&lt;br&gt;Publicaci&amp;oacute;n en donde se encuentra la informaci&amp;oacute;n: http://www.semarnat.gob.mx&lt;br&gt;Lugar donde se puede consultar: En respuesta a su solicitud, la Dirección General de Impacto y Riesgo Ambiental, le informa que en apego a las atribuciones establecidas en el artículo 2, fracción XX y 28 del Reglamento Interior de esta Secretaría de Estado,  esta Dirección General, llevó a cabo la búsqueda de la manifestación de impacto ambiental para la construcción del proyecto denominado Aeropuerto Internacional de Santa Lucía._x000D_._x000D_.En ese sentido, se identificó como coincidencia la Manifestación de Impacto Ambiental del proyecto CONSTRUCCIÓN DE UN AEROPUERTO MIXTO CIVIL/MILITAR CON CAPACIDAD INTERNACIONAL EN LA BASE AÉREA MILITAR NO. 1 (SANTA LUCÍA, EDO. MÉX.), SU INTERCONEXIÓN CON EL A.I.C.M. Y REUBICACIÓN DE INSTALACIONES MILITARES, con clave 15EM2019V0064._x000D_._x000D_.Por lo anterior, se informa que la Manifestación de Impacto Ambiental y el oficio resolutivo de dicho proyecto, se encuentran disponibles en formato electrónico en Internet, y podrán ser consultados, a través del portal de esta Secretaría, en http://www.semarnat.gob.mx/gobmx/transparencia/constramite.html._x000D_._x000D_.Para ello, se proporciona el acceso al tenor de los siguientes pasos:_x000D_._x000D_.1.- Escribir la clave citada (15EM12019V0064) en el recuadro Ingrese el Número de Bitácora o Clave de Proyecto._x000D_.2.- Dar clic en consultar, a efecto de que se despliegue la pantalla que contiene el enlace correspondiente a MIA (Manifestación de Impacto Ambiental) y Resolutivo._x000D_.3.- Seleccionar Descargar para que pueda consultar la información solicitada. _x000D_.Atentamente_x000D_.Benjamín Berlanga Gallardo_x000D_.Titular de la Unidad de Transparencia</t>
  </si>
  <si>
    <t>16001</t>
  </si>
  <si>
    <t>1600100008919</t>
  </si>
  <si>
    <t>@En atención a su solicitud, se informa que el Fideicomiso para apoyar los Programas, Proyectos y Acciones Ambientales de la Megalópolis (CAME), se creó con la finalidad de realizar acciones de fomento, desarrollo y administración de proyectos para el estudio, prevención, restauración, conservación y protección al ambiente y el equilibrio ecológico de la Megalópolis (Ciudad de México, Hidalgo, Estado de México, Tlaxcala, Morelos, Puebla y Querétaro), la CAME cuenta con un instrumento financiero, el fideicomiso 1490, el cual se encuentra administrado por el Banco Nacional de Obras y Servicios Públicos, S.N.C. (BANOBRAS). El Fideicomiso cuenta con su propia Unidad de Transparencia para la recepción de solicitudes que son de su competencia. En ese contexto le informo que el Fideicomiso no tiene competencia en el tema solicitado, le sugerimos dirigir su solicitud ante la Secretaría de Medio Ambiente y Recursos Naturales (SEMARNAT) a través de su Unidad de Transparencia  para que en el ámbito de su competencia, se pronuncie al respecto.</t>
  </si>
  <si>
    <t>1600200012619</t>
  </si>
  <si>
    <t>@El Fondo Mexicano para la Conservación de la Naturaleza, A.C. (FMCN), se constituyó como Asociación Civil el 26 de enero de 1994 y tiene como objeto la protección de la naturaleza y la calidad del medio ambiente a través de la investigación, conservación y la educación. Además, se informa que el Fondo recibió del Instituto Nacional de Acceso a la Información y Protección de Datos (INAI) la confirmación de criterio respecto de las obligaciones de transparencia, conforme a la Ley General de Transparencia y Acceso a la Información Pública, mediante oficio No. INAI/SAI/DGEAPCTA/0725/2017 de fecha 22 de mayo de 2017, en el cual se concluye que el FMCN, como Asociación Civil, es una persona moral y no un fondo o fideicomiso público o contrato análogo. Por lo antes expuesto, le informo que está próximo a salir del listado de nuevos sujetos obligados, encontrándose actualmente en trámite ante la Secretaría de Hacienda y el INAI para darlo de baja. Sin embargo, y dado que el Fondo cuenta con su propia Unidad de Transparencia para la recepción de solicitudes que son de su competencia, en ese contexto le informo que el Fondo no tiene competencia en el tema solicitado, por lo que le sugerimos dirigir su solicitud ante la Secretaría de Medio Ambiente y Recursos Naturales (SEMARNAT) a través de su Unidad de Transparencia  para que en el ámbito de su competencia, se pronuncie al respecto.</t>
  </si>
  <si>
    <t>16005</t>
  </si>
  <si>
    <t>1600500012219</t>
  </si>
  <si>
    <t>@El Mandato para Remediación Ambiental, se originó en 1994 con el Mandato para el saneamiento y remediación ambiental de la Ex Unidad Industrial Fertimex en Salamanca, actualmente conocido como Mandato para Remediación Ambiental (por modificación nominativa), hasta la fecha (año 2018), las acciones del Mandato corresponden únicamente al saneamiento y remediación ambiental (del sitio contaminado) de la Ex Unidad Industrial Fertimex, con ubicación en el Municipio de Salamanca, en el Estado de Guanajuato. El Mandato cuenta con su propia Unidad de Transparencia para la recepción de solicitudes que son de su competencia. En ese contexto le informo que el Mandato no tiene competencia en el tema solicitado, le sugerimos dirigir su solicitud ante  la Secretaría de Medio Ambiente y Recursos Naturales (SEMARNAT) a través de su Unidad de Transparencia, para que en el ámbito de su competencia, se pronuncie al respecto.</t>
  </si>
  <si>
    <t>0220000035919</t>
  </si>
  <si>
    <t>Con fundamento en el artículo 1 Constitucional CPEUM, párrafo II,   y debido a que la información que aquí se solicita, no vulnera la conducción de un expediente judicial (art. 110, FXI de la Ley Federal de Transparencia y Acceso a la Información Pública), solicito digitalice 1) las suspensiones provisionales, 2) más las definitivas y en su caso 3) el auto que levante cualquier suspensión (en versión PÚBLICA, testando datos personales) que se encuentran en trámite en el 10 Tribunal Colegiado en Materia Administrativa del Primer Circuito, presentadas por el colectivo NoMásDerroches, contra diversos actos del Gobierno Federal relacionados con la construcción del  aeropuerto de Santa Lucía. Lo anterior es procedente debido a que, si bien los amparos en cuestión son presentados por particulares como quejosos, se enderezan contra actos y generan repercusiones jurídicas que afectan a toda la ciudadanía y no solo a los quejosos. Bajo el principio de máxima publicidad, deben ser conocida por cualquier ciudadano estas demandas.</t>
  </si>
  <si>
    <t>http://www.infomex.org.mx/gobiernofederal/moduloPublico/rSinMarcoLeyP.action?idFolioSol=0220000035919&amp;idTipoResp=3#</t>
  </si>
  <si>
    <t>RRA 14980/19</t>
  </si>
  <si>
    <t>0320000556919</t>
  </si>
  <si>
    <t>Con fundamento en el artículo 1 Constitucional CPEUM, párrafo II,   y debido a que la información que aquí se solicita, no vulnera la conducción de un expediente judicial (art. 110, FXI de la Ley Federal de Transparencia y Acceso a la Información Pública), solicito digitalice las demandas de amparo (en versión PÚBLICA, testando datos personales) que se encuentran en trámite en el 10 Tribunal Colegiado en Materia Administrativa del Primer Circuito, presentadas por el colectivo NoMásDerroches, contra diversos actos del Gobierno Federal relacionados con la construcción del  aeropuerto de Santa Lucía. Lo anterior es procedente debido a que, si bien los amparos en cuestión son presentados por particulares como quejosos, se enderezan contra actos y generan repercusiones jurídicas que afectan a toda la ciudadanía y no solo a los quejosos. Bajo el principio de máxima publicidad, deben ser conocida por cualquier ciudadano estas demandas.</t>
  </si>
  <si>
    <t xml:space="preserve">Estimado solicitante, los motivos que justifican la clasificación de la información se exponen en la resolución que se adjunta. _x000D_. Para cualquier duda o aclaración podrá comunicarse al teléfono 5549-95-00, extensión 1203, o bien, escribiendo al correo electrónico a nazareth.perez.lescas@correo.cjf.gob.mx  _x000D_.Sin otro particular, aprovecho para enviarle un  cordial saludo. </t>
  </si>
  <si>
    <t>http://www.infomex.org.mx/gobiernofederal/moduloPublico/rNegativaResConfP.action?idFolioSol=0320000556919&amp;idTipoResp=7#</t>
  </si>
  <si>
    <t>RRA 14943/19</t>
  </si>
  <si>
    <t>0320000557119</t>
  </si>
  <si>
    <t>De a conocer el número de expediente y órgano jurisdiccional donde se tramitan 1) todos los amparos que se han presentado en contra de actos del Gobierno Federal relacionados con la construcción del  aeropuerto de Santa Lucía, 2) Todos los amparos que se han presentado en contra de actos del Gobierno Federal relacionados con el Aeropuerto de Texcoco, conocido como el Nuevo Aeropuerto Internacional de la Ciudad México (NAICM). Cambien se solicita indicar sobre cada amparo, que tipo de suspensión mantienen a la fecha: Ninguna, provisional o definitiva.</t>
  </si>
  <si>
    <t>Solicitud: 0320000557119-JR_x000D_._x000D_.Con fundamento en lo dispuesto por los artículos 61, fracción II, de la Ley Federal de Transparencia y Acceso a la Información Pública, y 22, fracción IV, del Acuerdo General del Pleno del Consejo de la Judicatura Federal, que establece las disposiciones en materia de transparencia y acceso a la información pública en el Consejo, en respuesta a la solicitud citada al rubro, se entrega la respuesta otorgada por la unidad administrativa requerida así como un anexo en formato Excel._x000D_._x000D_.Es importante señalar que el archivo anexo, remitido por la Dirección General de Gestión Judicial, se remite en forma íntegra y sin modificaciones adjunto a la presente respuesta por esta misma vía._x000D_._x000D_.Para cualquier duda o aclaración comunicarse al teléfono 55-5449-9500 extensión 1216 o escribir al correo electrónico jose.lopez.lira@correo.cjf.gob.mx_x000D_._x000D_.Atentamente_x000D_.Secretaría para el Trámite de Solicitudes de Acceso a la Información._x000D_.</t>
  </si>
  <si>
    <t>http://www.infomex.org.mx/gobiernofederal/moduloPublico/rMedioElectP.action?idFolioSol=0320000557119&amp;idTipoResp=6#</t>
  </si>
  <si>
    <t>0320000557219</t>
  </si>
  <si>
    <t>Por este medio, en respuesta a su solicitud 0320000557219, se notifica la resolución del Procedimiento de Clasificación de Información 210/2019, dictada por el Comité de Transparencia del Consejo de la Judicatura Federal, correspondiente a la sesión ordinaria 38/2019, de treinta y uno de octubre de dos mil diecinueve._x000D_._x000D_.Para cualquier duda o aclaración puede comunicarse al tel. 54-49-95-00 ext. 1209, o bien, escribir al correo electrónico soraida.vega.morgado@correo.cjf.gob.mx_x000D_._x000D_.Atentamente _x000D_.Secretaría para el Trámite de Solicitudes de Acceso a la Información_x000D_.</t>
  </si>
  <si>
    <t>http://www.infomex.org.mx/gobiernofederal/moduloPublico/rNegativaResConfP.action?idFolioSol=0320000557219&amp;idTipoResp=7#</t>
  </si>
  <si>
    <t>0210000319019</t>
  </si>
  <si>
    <t>http://www.infomex.org.mx/gobiernofederal/moduloPublico/rDisponiblePublicP.action?idFolioSol=0210000319019&amp;idTipoResp=5#</t>
  </si>
  <si>
    <t>0210000319319</t>
  </si>
  <si>
    <t>http://www.infomex.org.mx/gobiernofederal/moduloPublico/rDisponiblePublicP.action?idFolioSol=0210000319319&amp;idTipoResp=5#</t>
  </si>
  <si>
    <t>0210000319419</t>
  </si>
  <si>
    <t>Direcci&amp;oacute;n de Internet en donde se encuentra la informaci&amp;oacute;n: Con fundamento en el artículo 1 Constitucional CPEUM, párrafo II,   y debido a que la información que aquí se solicita, no vulnera la conducción de un expediente judicial (art. 110, FXI de la Ley Federal de Transparencia y Acceso a la Información Pública), solicito digitalice 1) las suspensiones provisionales, 2) más las definitivas y en su caso 3) el auto que levante cualquier suspensión (en versión PÚBLICA, testando datos personales) que se encuentran en trámite en el 10 Tribunal Colegiado en Materia Administrativa del Primer Circuito, presentadas por el colectivo NoMásDerroches, contra diversos actos del Gobierno Federal relacionados con la construcción del  aeropuerto de Santa Lucía. Lo anterior es procedente debido a que, si bien los amparos en cuestión son presentados por particulares como quejosos, se enderezan contra actos y generan repercusiones jurídicas que afectan a toda la ciudadanía y no solo a los quejosos. Bajo el principio de máxima publicidad, deben ser conocida por cualquier ciudadano estas demandas.&lt;br&gt;Publicaci&amp;oacute;n en donde se encuentra la informaci&amp;oacute;n: 0&lt;br&gt;Lugar donde se puede consultar: 0</t>
  </si>
  <si>
    <t>http://www.infomex.org.mx/gobiernofederal/moduloPublico/rDisponiblePublicP.action?idFolioSol=0210000319419&amp;idTipoResp=5#</t>
  </si>
  <si>
    <t>0000900405019</t>
  </si>
  <si>
    <t>Solicito copia del Anteproyecto y proyecto ejecutivos relativos a la construcción del aeropuerto de Santa Lucia o Felipe Ángeles.</t>
  </si>
  <si>
    <t xml:space="preserve">Apreciable solicitante:  _x000D_._x000D_.En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estefanny.ramirez@sct.gob.mx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_x000D_._x000D_.El medio de impugnación podrá ejercerlo, vía Plataforma Nacional de Transparencia, en la dirección electrónica: http://www.plataformadetransparencia.org.mx, en la sección denominada Quejas de Respuestas.  _x000D_._x000D_.Estamos para servirle, reciba un cordial saludo.  _x000D_._x000D_.Atentamente _x000D_._x000D_.José Alberto Reyes Fernández _x000D_._x000D_.Titular de la Unidad de Transparencia </t>
  </si>
  <si>
    <t>http://www.infomex.org.mx/gobiernofederal/moduloPublico/rMedioElectP.action?idFolioSol=0000900405019&amp;idTipoResp=6#</t>
  </si>
  <si>
    <t>RRA 15357/19</t>
  </si>
  <si>
    <t>0000700301119</t>
  </si>
  <si>
    <t>http://www.infomex.org.mx/gobiernofederal/moduloPublico/rMedioElectP.action?idFolioSol=0000700301119&amp;idTipoResp=6#</t>
  </si>
  <si>
    <t>0330000220319</t>
  </si>
  <si>
    <t>@Apreciable Solicitante_x000D_.P r e s e n t e_x000D_._x000D_.Con relación a la solicitud de acceso a la información, en la cual pidió: _x000D_._x000D_.Con fundamento en el artículo 1 Constitucional CPEUM, párrafo II, y debido a que la información que aquí se solicita, no vulnera la conducción de un expediente judicial (art. 110, FXI de la Ley Federal de Transparencia y Acceso a la Información Pública), solicito digitalice las demandas de amparo (en versión PÚBLICA, testando datos personales) que se encuentran en trámite en el 10 Tribunal Colegiado en Materia Administrativa del Primer Circuito, presentadas por el colectivo NoMásDerroches, contra diversos actos del Gobierno Federal relacionados con la construcción del aeropuerto de Santa Lucía. _x000D_._x000D_.Lo anterior es procedente debido a que, si bien los amparos en cuestión son presentados por particulares como quejosos, se enderezan contra actos y generan repercusiones jurídicas que afectan a toda la ciudadanía y no solo a los quejosos. Bajo el principio de máxima publicidad, deben ser conocida por cualquier ciudadano estas demandas. _x000D_._x000D_.Otros datos para facilitar su localización:_x000D_.https//www.sinembargo.mx/11-10-2019/3659952._x000D_._x000D_.Respuesta_x000D_.Hago de su conocimiento que dicha información no es competencia de esta Suprema Corte de Justicia de la Nación, ya que en virtud de que su solicitud atañe a los Tribunales Colegiados, que son órganos 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Federación._x000D_._x000D_.Cabe mencionar que su solicitud fue turnada el 14 de octubre de 2019, mediante comunicación electrónica, a la Unidad de Transparencia del Consejo de la Judicatura Federal, a fin de hacer del conocimiento de ese órgano que usted presentó una solicitud de la competencia del mismo._x000D_._x000D_.Lo anterior conforme a la reforma de los artículos 11, fracción XIX y 81, fracciones XVIII y XXXIV de la Ley Orgánica del Poder Judicial de la Federación publicada el 26 de enero de 2018, así como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utilidad._x000D_.A t e n t a m e n t e_x000D_._x000D_._x000D_.Maestro Carlos Ernesto Maraveles Tovar_x000D_.Subdirector General de Transparencia y Acceso a la Información_x000D_.</t>
  </si>
  <si>
    <t>16211</t>
  </si>
  <si>
    <t>1621100091419</t>
  </si>
  <si>
    <t>Se solicita información respecto a si hubo algún trámite que esté en proceso o concluido, respecto a la Manifestación de Impacto Ambiental que tengan relación con las obras consistentes en Estación de combustibles y/o estación de servicios y/o turbosinoducto, mismas que se encuentren relacionadas o asociadas al Aeropuerto Mixto Civil Militar con capacidad internacional en la base aérea militar No 1 Santa Lucía.</t>
  </si>
  <si>
    <t>Estimado solicitante:_x000D_._x000D_.En atención a su petición, se adjunta a la presente la Resolución emitida por el Comité de Transparencia de esta Agencia mediante la cual se resolvió confirmar la INEXISTENCIA de la información solicitada por Usted._x000D_._x000D_.Asimismo, se informa que una vez que esta Agencia cuente con las firmas de los integrantes del Comité de Transparencia en la Resolución referida en líneas anteriores, la misma se le remitirá al correo electrónico proporcionado por Usted en el Sistema de Solicitudes de Información._x000D_._x000D_._x000D_.Finalmente, se hace de su conocimiento su derecho a interponer Recurso de Revisión ante el Instituto Nacional de Transparencia, Acceso a la Información y Protección de Datos Personales INAI contra la respuesta otorgada por esta Agencia dentro de los quince días siguientes a la fecha de la notificación de la respuesta, lo anterior, en términos de lo dispuesto en los artículos 147 de la Ley Federal de Transparencia y Acceso a la Información Pública y 142 de la Ley General de Transparencia y Acceso a la Información Pública.</t>
  </si>
  <si>
    <t>http://www.infomex.org.mx/gobiernofederal/moduloPublico/rInexistenciaInfoP.action?idFolioSol=1621100091419&amp;idTipoResp=4#</t>
  </si>
  <si>
    <t>0001800162919</t>
  </si>
  <si>
    <t>Se solicita información respecto a si hubo algún trámite que esté en proceso o concluido, respecto a la Manifestación de Impacto Social por las obras consistentes en Estación de combustibles y/o estación de servicios y/o turbosinoducto relacionado o asociado al Aeropuerto Mixto Civil Militar con capacidad internacional en la base aérea militar No 1 Santa Lucía.</t>
  </si>
  <si>
    <t>Se envía respuesta a solicitud de información 0001800162919 proporcionada por el Área.</t>
  </si>
  <si>
    <t>http://www.infomex.org.mx/gobiernofederal/moduloPublico/rMedioElectP.action?idFolioSol=0001800162919&amp;idTipoResp=6#</t>
  </si>
  <si>
    <t>0220000036619</t>
  </si>
  <si>
    <t>Solicito conocer si este organismo solicitó a la empresa Google bloquear la vista satelital de la Base Aérea de Santa Lucía en la página Google Maps. .Si esto ocurrió, solicito que se me den copias simples, en formato de versión pública, de los documentos que integren el expediente de esta solicitud a Google.</t>
  </si>
  <si>
    <t>http://www.infomex.org.mx/gobiernofederal/moduloPublico/rMedioElectP.action?idFolioSol=0220000036619&amp;idTipoResp=6#</t>
  </si>
  <si>
    <t>0210000322219</t>
  </si>
  <si>
    <t>http://www.infomex.org.mx/gobiernofederal/moduloPublico/rMedioElectP.action?idFolioSol=0210000322219&amp;idTipoResp=6#</t>
  </si>
  <si>
    <t>0000900410319</t>
  </si>
  <si>
    <t>REQUIERO se me informe el nombre y cargo del servidor público de esa Secretaría, que solicitó a la emprea de internet llamada Google que ocultara de sus buscadores en internet (Google Maps, Google Earth) la información satelital de ubicación de la base de Santa Lucía, donde se construirá el nuevo aeropuerto del mismo nombre; así como en qué precepto legal se amparan para dicha solicitud habida cuenta que ninguna ubicación estratégica de ningún país en el mundo, aparece censurada en google como aparece la base de Santa Lucía, y el derecho de privacidad es de dudosa aplicación tratándose del gobierno de un país..</t>
  </si>
  <si>
    <t xml:space="preserve">Apreciable solicitante:  _x000D_._x000D_.En atención a su solicitud, adjunto la respuesta emitida por la unidad administrativa competente. Si tiene cualquier duda o aclaración al respecto, agradeceré se comunique al teléfono 5723-9300, extensiones 30530 y 30234, o bien a los correos electrónicos:  estefanny.ramirez@sct.gob.mx y/o fernando.zenil@sct.gob.mx _x000D_._x000D_.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 Estamos para servirle, reciba un cordial saludo.  Atentamente _x000D_.José Alberto Reyes Fernández _x000D_.Titular de la Unidad de Transparencia </t>
  </si>
  <si>
    <t>http://www.infomex.org.mx/gobiernofederal/moduloPublico/rMedioElectP.action?idFolioSol=0000900410319&amp;idTipoResp=6#</t>
  </si>
  <si>
    <t>0000700306519</t>
  </si>
  <si>
    <t>http://www.infomex.org.mx/gobiernofederal/moduloPublico/rMedioElectP.action?idFolioSol=0000700306519&amp;idTipoResp=6#</t>
  </si>
  <si>
    <t>0000700308019</t>
  </si>
  <si>
    <t>REQUIERO se me informe fecha, nombre y cargo del funcionario de esta Secretaría que solicitó a la empresa Google borrar de sus buscadores (Google Maps, Google Street View y Google Earth) la información concerniente a la Base Aérea de Santa Lucía, así como de quién se recibió la orden para que dicha información no sea pública y si el área Jurídica de la Secretaría revisó la legislación en materia de transparencia antes de hacer dicha solicitud a la empresa web, que por disposición de privacidad del público, puede "ocultar" domicilios privados pero no oculta ningún edificio público en el mundo, como lo hacen con esta Base de Santa Lucía..</t>
  </si>
  <si>
    <t>http://www.infomex.org.mx/gobiernofederal/moduloPublico/rMedioElectP.action?idFolioSol=0000700308019&amp;idTipoResp=6#</t>
  </si>
  <si>
    <t>0945000026719</t>
  </si>
  <si>
    <t>http://www.infomex.org.mx/gobiernofederal/moduloPublico/rMedioElectP.action?idFolioSol=0945000026719&amp;idTipoResp=6#</t>
  </si>
  <si>
    <t>0000700309619</t>
  </si>
  <si>
    <t>Solicito copias simples e información en CD del documento del plan maestro con estudio de capacidad y niveles de servicio, el sembrado de cada componente del aeropuerto internacional de Santa Lucía elaborado por ADP Ingeniere. Lo anterior tomando en cuenta que el pasado 17 de julio de 2019, el titular de la Unidad de Transparencia de la Sedena, Jorge Ramírez Zúñiga, respondió a la misma solicitud de información (número 0000700199619) en la que se pedía el mismo documento que el plan maestro se encontraba en desarrollo, pero que sería público en cuanto fuera terminado. Dado que el presidente Andrés Manuel López Obrador anunció que este jueves 17 inician las obras, solicito el documento del plan maestro que da sustento a la obra.</t>
  </si>
  <si>
    <t>http://www.infomex.org.mx/gobiernofederal/moduloPublico/rMedioElectP.action?idFolioSol=0000700309619&amp;idTipoResp=6#</t>
  </si>
  <si>
    <t>0000700310019</t>
  </si>
  <si>
    <t>SOLICITO A LA DEPENDENCIA QUE CORRESPONDA COPIA SIMPLE DE PLAN MAESTRO DE AEROPUERTO INTERNACIONAL EN SANTA LUCIA.</t>
  </si>
  <si>
    <t>http://www.infomex.org.mx/gobiernofederal/moduloPublico/rMedioElectP.action?idFolioSol=0000700310019&amp;idTipoResp=6#</t>
  </si>
  <si>
    <t>0000900413019</t>
  </si>
  <si>
    <t>Solicito se me proporcione estudio distribución de espacio aéreo para el nuevo aeropuerto de Santa Lucía o documento que indique si el espacio aéreo del aeropuerto Benito Juárez y del nuevo aeropuerto de Santa Lucía pueden operar en forma simultánea sin riesgo alguno de operación..</t>
  </si>
  <si>
    <t>Se anexa respuesta.</t>
  </si>
  <si>
    <t>http://www.infomex.org.mx/gobiernofederal/moduloPublico/rMedioElectP.action?idFolioSol=0000900413019&amp;idTipoResp=6#</t>
  </si>
  <si>
    <t>0001500154219</t>
  </si>
  <si>
    <t>Requiero conocer a cuántos ejidatarios compraron sus tierras para la construcción del aeropuerto en Santa Lucía, a cuánto se compró el metro cuadrado, en total cuánto se pagó por todos los terrenos, cuántas hectáreas son en total. Conocer si existen ejidatarios que no han querido vender y cuantos son y cuántas hectáreas están involucradas, así como -de existir inconformes- conocer qué se está haciendo jurídicamente..</t>
  </si>
  <si>
    <t>Se adjunta respuesta en formato PDF</t>
  </si>
  <si>
    <t>http://www.infomex.org.mx/gobiernofederal/moduloPublico/rMedioElectP.action?idFolioSol=0001500154219&amp;idTipoResp=6#</t>
  </si>
  <si>
    <t>RRA 14983/19</t>
  </si>
  <si>
    <t>0000700312919</t>
  </si>
  <si>
    <t>Me gustaría saber el presupuesto y gasto neto que se invertirá en la construcción del aeropuerto de Santa Lucía? .Y porque SEDENA es la encargada de la administración de esta?</t>
  </si>
  <si>
    <t>http://www.infomex.org.mx/gobiernofederal/moduloPublico/rMedioElectP.action?idFolioSol=0000700312919&amp;idTipoResp=6#</t>
  </si>
  <si>
    <t>0000900416819</t>
  </si>
  <si>
    <t>Solicito copia de todos los documentos, anexos, estudios y demás elaborados, entregados y/o presentados para el trámite de Obtención de la Concesión para operar un Aeropuerto Comercial denominado Gral. Felipe Angeles en Santa Lucía.</t>
  </si>
  <si>
    <t xml:space="preserve"> Apreciable solicitante:  _x000D_._x000D_. En atención a su solicitud, adjunto la respuesta emitida por la unidad administrativa competente. Si tiene cualquier duda o aclaración al respecto, agradeceré se comunique al teléfono 5723-9300, extensiones 30530 y 30234, o bien a los correos electrónicos:  estefanny.ramirez@sct.gob.mx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   Estamos para servirle, reciba un cordial saludo.    Atentamente _x000D_. José Alberto Reyes Fernández  _x000D_.Titular de la Unidad de Transparencia </t>
  </si>
  <si>
    <t>http://www.infomex.org.mx/gobiernofederal/moduloPublico/rMedioElectP.action?idFolioSol=0000900416819&amp;idTipoResp=6#</t>
  </si>
  <si>
    <t>0000700313919</t>
  </si>
  <si>
    <t>Solicito copia del Estudio de Navegación aérea del Valle de México contratado con NavBlue, así como todos los entregables, tanto de la primera como segunda etapa, entregados con relación a dicho contrato celebrado en Abril de 2019.</t>
  </si>
  <si>
    <t>http://www.infomex.org.mx/gobiernofederal/moduloPublico/rMedioElectP.action?idFolioSol=0000700313919&amp;idTipoResp=6#</t>
  </si>
  <si>
    <t>0000700314119</t>
  </si>
  <si>
    <t>http://www.infomex.org.mx/gobiernofederal/moduloPublico/rMedioElectP.action?idFolioSol=0000700314119&amp;idTipoResp=6#</t>
  </si>
  <si>
    <t>0000700314519</t>
  </si>
  <si>
    <t>¿Cuál es el plan para trasladar la base aérea de Santa Lucia y cuál sería el impacto presupuestal de este movimiento a fin de tener el Aeropuerto Internacional de Santa Lucia en 2021?</t>
  </si>
  <si>
    <t>http://www.infomex.org.mx/gobiernofederal/moduloPublico/rMedioElectP.action?idFolioSol=0000700314519&amp;idTipoResp=6#</t>
  </si>
  <si>
    <t>0220000037619</t>
  </si>
  <si>
    <t>Solicito información de análisis legal elaborada por la Consejería Jurídica de la Presidencia de la República que sustentan la decisión presidencial de cancelación del proyecto denominado Nuevo Aeropuerto Internacional de la Ciudad de México localizado en Texcoco, Edo. México; elaborado como sustento a tal resolución por parte del ejecutivo federal con fecha máxima o anterior al 7 de enero del presente año 2019..A su vez, el mismo análisis que sustenta la decisión de reemplazar dicho proyecto por su localización en Santa Lucía, Zumpango, Estado de México, con fecha de elaboración anterior al 30 de enero de 2019.</t>
  </si>
  <si>
    <t>https://www.infomex.org.mx/gobiernofederal/moduloPublico/verDetalleSolSinRespP.action?idFolioSol=0220000037619&amp;idTipoResp=0#</t>
  </si>
  <si>
    <t>http://www.infomex.org.mx/gobiernofederal/moduloPublico/rInexistenciaInfoP.action?idFolioSol=0220000037619&amp;idTipoResp=4#</t>
  </si>
  <si>
    <t>0000700325519</t>
  </si>
  <si>
    <t>Quisiera saber el presupuesto de la construcción del aeropuerto de Santa Lucía en la Ciudad de México</t>
  </si>
  <si>
    <t>http://www.infomex.org.mx/gobiernofederal/moduloPublico/rMedioElectP.action?idFolioSol=0000700325519&amp;idTipoResp=6#</t>
  </si>
  <si>
    <t>0330000233219</t>
  </si>
  <si>
    <t>Digitalice versión pública del acuerdo firmado por el ministro Arturo Zaldívar, la Suprema Corte de Justicia de la Nación (SCJN), que resolvió no atraer tres amparos del colectivo NoMásDerroches en contra de la construcción del aeropuerto civil-militar Felipe Ángeles en la base aérea de Santa Lucía y el escrito que pretendía dicho máximo tribunal resolviera las cuestiones planteadas. https//www.proceso.com.mx/604549/la-suprema-corte-rechaza-nuevos-amparos-contra-aeropuerto-de-santa-lucia</t>
  </si>
  <si>
    <t>Se notifica resolución del Comité de Transparencia de la SCJN.</t>
  </si>
  <si>
    <t>http://www.infomex.org.mx/gobiernofederal/moduloPublico/rInexistenciaInfoP.action?idFolioSol=0330000233219&amp;idTipoResp=4#</t>
  </si>
  <si>
    <t>0000900427019</t>
  </si>
  <si>
    <t>Estudios de viabilidad aérea elaborados por la empresa NavBlue para el proyecto del Aeropuerto Internacional Felipe Ángeles que se está construyendo en donde actualmente se encuentra la Base Aérea No. 1 de Santa Lucía</t>
  </si>
  <si>
    <t xml:space="preserve">Apreciable solicitante:  _x000D_._x000D_.En atención a su solicitud de información, adjunto la respuesta emitida por la unidad administrativa competente.  Si tiene cualquier duda o aclaración al respecto, agradeceré se comunique al teléfono 5723-9300, extensiones 30530 y 30234, o bien a los correos electrónicos: estefanny.ramirez@sct.gob.mx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 Estamos para servirle, reciba un cordial saludo. </t>
  </si>
  <si>
    <t>http://www.infomex.org.mx/gobiernofederal/moduloPublico/rMedioElectP.action?idFolioSol=0000900427019&amp;idTipoResp=6#</t>
  </si>
  <si>
    <t>0000700327519</t>
  </si>
  <si>
    <t>http://www.infomex.org.mx/gobiernofederal/moduloPublico/rMedioElectP.action?idFolioSol=0000700327519&amp;idTipoResp=6#</t>
  </si>
  <si>
    <t>0908500037819</t>
  </si>
  <si>
    <t>gasto por la construccion de la terminal area santa lucia.</t>
  </si>
  <si>
    <t>@Coordinación de Planeación y Comunicación Corporativa_x000D_.Unidad de Transparencia_x000D_._x000D_.Folio número 0908500037819_x000D_._x000D_.Ciudad de México a 31 de octubre de 2019_x000D_._x000D_._x000D_.Estimada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por lo que respecta a la solicitud en comento se informa que ASA no tiene a su cargo la operación de la Base Aérea Militar No. 1 de Santa Lucía._x000D_._x000D_.En este contexto,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se sugiere dirigirla a las Unidades de Transparencia de la Secretaría de Comunicaciones y Transportes (SCT) y de la Secretaría de la Defensa Nacional (SEDENA), quienes posiblemente cuenten con la información que usted requiere.</t>
  </si>
  <si>
    <t>0000900427619</t>
  </si>
  <si>
    <t>Solicito atentamente saber que organismos y/o instituciones nacionales e internacionales avalan la viabilidad el proyecto de el aeropuerto Felipe Angeles es Santa Lucía Estado de México</t>
  </si>
  <si>
    <t xml:space="preserve">Apreciable solicitante: _x000D_._x000D_. En atención a su solicitud de información, adjunto la respuesta emitida por la unidad administrativa competente.  Si tiene cualquier duda o aclaración al respecto, agradeceré se comunique al teléfono 5723-9300, extensiones 30530 y 30234, o bien a los correos electrónicos: estefanny.ramirez@sct.gob.mx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 </t>
  </si>
  <si>
    <t>http://www.infomex.org.mx/gobiernofederal/moduloPublico/rMedioElectP.action?idFolioSol=0000900427619&amp;idTipoResp=6#</t>
  </si>
  <si>
    <t>0000900427719</t>
  </si>
  <si>
    <t>Solicito atentamente saber y conocer los estudios, datos, certificaciones, así como demás información que justifique la viabilidad, seguridad y eficiencia de la constitución y operación de el aeropuerto Felipe Angeles en Santa Lucía</t>
  </si>
  <si>
    <t>http://www.infomex.org.mx/gobiernofederal/moduloPublico/rMedioElectP.action?idFolioSol=0000900427719&amp;idTipoResp=6#</t>
  </si>
  <si>
    <t>0000400381119</t>
  </si>
  <si>
    <t xml:space="preserve">@Ciudad de México a 04 de noviembre de 2019._x000D_.Asunto: Respuesta a solicitud de información._x000D_.Estimado(a) solicitante_x000D_.P r e s e n t e_x000D_.Nos referimos a su solicitud registrada en la Plataforma Nacional de Transparencia, signada con el folio 0000400381119._x000D_.Al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competentes._x000D_.Al respecto, de conformidad con el artículo 29, de la Ley Orgánica de la Administración Pública Federal y considerando el proyecto del Nuevo Aeropuerto Felipe Ángeles, disponible en https://www.gob.mx/nuevoaeropuertofelipeangeles, el sujeto obligado que pudiera responder a su solicitud es la Secretaría de la Defensa Nacional (SEDENA)._x000D_._x000D_.Así mismo, de conformidad con el artículo 36, fracciones V y XXIII, de la Ley Orgánica de la Administración Pública Federal, corresponde a la Secretaría de Comunicaciones y Transportes (SCT), regular y vigilar la administración de los aeropuertos nacionales, conceder permisos para la construcción de aeropuertos particulares y vigilar su operación, así como construir aeropuertos federales y cooperar con los gobiernos de los Estados y las autoridades municipales, en la construcción y conservación de obras de ese género._x000D_._x000D_.Por lo anterior, le orientamos a dirigir su solicitud ante las Unidades de Transparencia de dichos sujetos obligados, ubicadas en: _x000D_.SEDENA: Boulevard Manuel Ávila Camacho S/N, Col. Lomas de Sotelo, Miguel Hidalgo, Ciudad de México, C.P. 11640._x000D_._x000D_.SCT: Av. Insurgentes Sur 1089, Col. Noche Buena, Benito Juárez, C.P. 03720, Ciudad de México._x000D_._x000D_.O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t>
  </si>
  <si>
    <t>0000400381219</t>
  </si>
  <si>
    <t xml:space="preserve">@Ciudad de México a 04 de noviembre de 2019._x000D_.Asunto: Respuesta a solicitud de información._x000D_.Estimado(a) solicitante_x000D_.P r e s e n t e_x000D_.Nos referimos a su solicitud registrada en la Plataforma Nacional de Transparencia, signada con el folio 0000400381219._x000D_.Al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competentes._x000D_.Al respecto, de conformidad con el artículo 29, de la Ley Orgánica de la Administración Pública Federal y considerando el proyecto del Nuevo Aeropuerto Felipe Ángeles, disponible en https://www.gob.mx/nuevoaeropuertofelipeangeles, el sujeto obligado que pudiera responder a su solicitud es la Secretaría de la Defensa Nacional (SEDENA)._x000D_._x000D_.Así mismo, de conformidad con el artículo 36, fracciones V y XXIII, de la Ley Orgánica de la Administración Pública Federal, corresponde a la Secretaría de Comunicaciones y Transportes (SCT), regular y vigilar la administración de los aeropuertos nacionales, conceder permisos para la construcción de aeropuertos particulares y vigilar su operación, así como construir aeropuertos federales y cooperar con los gobiernos de los Estados y las autoridades municipales, en la construcción y conservación de obras de ese género._x000D_._x000D_.Por lo anterior, le orientamos a dirigir su solicitud ante las Unidades de Transparencia de dichos sujetos obligados, ubicadas en: _x000D_.SEDENA: Boulevard Manuel Ávila Camacho S/N, Col. Lomas de Sotelo, Miguel Hidalgo, Ciudad de México, C.P. 11640._x000D_._x000D_.SCT: Av. Insurgentes Sur 1089, Col. Noche Buena, Benito Juárez, C.P. 03720, Ciudad de México._x000D_._x000D_.O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t>
  </si>
  <si>
    <t>0000700328519</t>
  </si>
  <si>
    <t>http://www.infomex.org.mx/gobiernofederal/moduloPublico/rMedioElectP.action?idFolioSol=0000700328519&amp;idTipoResp=6#</t>
  </si>
  <si>
    <t>0320000585819</t>
  </si>
  <si>
    <t>Disculpen ya se construye Santa Lucía y pregunto ¿ya hicieron los estudios pertinentes para el tráfico aéreo?? _x000D_.</t>
  </si>
  <si>
    <t>Estimado solicitante, en archivo adjunto encontrará la respuesta a su solicitud._x000D_._x000D_.Para cualquier duda respecto de cómo desahogar dicho requerimiento podrá comunicarse al teléfono 55-55-49-95-00, extensión 1204, o bien, escribiendo al correo electrónico a gabriela.gonzalez.gutierrez@correo.cjf.gob.mx_x000D_._x000D_.Sin otro particular, aprovecho para enviarle un  cordial saludo._x000D_._x000D_.</t>
  </si>
  <si>
    <t>http://www.infomex.org.mx/gobiernofederal/moduloPublico/rMedioElectP.action?idFolioSol=0320000585819&amp;idTipoResp=6#</t>
  </si>
  <si>
    <t>0001500158219</t>
  </si>
  <si>
    <t>Solicito copias simples o información en CD del proyecto de Ciudad Aeropuerto de 20.63 hectáreas que aparece en la aprobación de la Manifestación de Impacto Ambiental (MIA) Oficio No. SOPA/DOIRA/DO/ del proyecto del nuevo aeropuerto de Santa Lucía. Lo anterior debido a que no hay más información pública sobre esta Ciudad Aeropuerto que se está mencionando en la MIA. La información solicitada debe contener: ubicación de la Ciudad Aeropuerto, objetivo del proyecto, y los datos básicos de los que consta esta ciudad que se construirá.</t>
  </si>
  <si>
    <t>@SOLICITUD DE INFORMACIÓN 0001500158219 _x000D_._x000D_.SEDATU tiene como objetivo promover el ordenamiento y la planeación territorial como articuladores del bienestar de las personas y el uso eficiente del suelo. Incentivar el crecimiento ordenado de los asentamientos humanos, los centros de población y las zonas metropolitanas. Consolidar ciudades compactas, productivas, competitivas, incluyentes y sustentables, que faciliten la movilidad y eleven la calidad de vida de sus habitantes. Fomentar el acceso a la vivienda mediante soluciones habitacionales bien ubicadas, dignas y de acuerdo a estándares de calidad internacional. Fomentar el desarrollo de los núcleos agrarios mediante acciones en materia de certeza jurídica territorial, productividad, suelo, vivienda rural y gobernabilidad._x000D_._x000D_.Con fundamento en lo dispuesto por el artículo 136 de la Ley General de Transparencia y Acceso a la Información Pública, 131 de la Ley Federal de Transparencia y Acceso a la Información Pública y el numeral vigésimo tercero del Acuerdo mediante el cual se aprueban los Lineamientos que establecen los procedimientos internos de atención a solicitudes de acceso a la información pública, artículo 2, apartado B, fracción I del Reglamento Interior de la Secretaría de Desarrollo Agraria, Territorial y Urbano, esta Unidad de Transparencia le informa que esta Secretaría no genera o almacena la información solicitada, quien pudiera tener la información al respecto es la  Secretaría del Medio Ambiente y Recursos Naturales (SEMARNAT)_x000D_._x000D_.Dado que el trámite está dentro del Registro Federal de Trámites y Servicios (RFTS), registrado por la Secretaría de Medio Ambiente y Recursos Naturales con la homoclave SEMARNAT-04-003 y el nombre oficial del mismo es Recepción, evaluación y resolución de la Manifestación de Impacto Ambiental, en su modalidad regional y tiene su fundamento jurídico en los artículos 28 y 30 de la Ley General del Equilibrio Ecológico y la Protección al Ambiente (LGEEPA), así como en el artículo 9 y 10 fracción I y XI del Reglamento de la Ley General del Equilibrio Ecológico y la Protección al Ambiente en Materia de Evaluación del Impacto Ambiental (RLGEEPAMEIA)._x000D_._x000D_.La Secretaría del Medio Ambiente y Recursos Naturales (SEMARNAT), tiene como propósito fundamental, constituir una política de Estado de protección ambiental, que revierta las tendencias del deterioro ecológico y siente las bases para un desarrollo sustentable en el país así mismo tiene como función fomentar la protección, restauración y conservación de los ecosistemas y recursos naturales, con el fin de propiciar su aprovechamiento y desarrollo sustentable._x000D_._x000D_.Derivado de lo anteriormente expuesto, se sugiere dirigir su petición ante la (SEMARNAT), la cual es  ución, restauración y conservación de los ecosistemas y recursos naturales, con el fin de propiciar su aprovechamiento y desarrollo sustentable._x000D_._x000D_.Derivado de lo anteriormente expuesto, se sugiere dirigir su petición ante la (SEMARNAT), la cual es  un sujeto obligado que cuenta con su propia Unidad de Transparencia, misma que se encuentra ubicada en Ejercito Nacional 223, Col. Anáhuac, MIGUEL HIDALGO, Distrito Federal, México, C.P. 11320, correo electrónico uenlace@semarnat.gob.mx donde podrá realizar su solicitud de acceso a la información o bien,  a través del sitio: https://www.infomex.org.mx/gobiernofederal/home.action_x000D_.</t>
  </si>
  <si>
    <t>0000700329619</t>
  </si>
  <si>
    <t>http://www.infomex.org.mx/gobiernofederal/moduloPublico/rMedioElectP.action?idFolioSol=0000700329619&amp;idTipoResp=6#</t>
  </si>
  <si>
    <t>0001600467819</t>
  </si>
  <si>
    <t xml:space="preserve">Direcci&amp;oacute;n de Internet en donde se encuentra la informaci&amp;oacute;n: http://www.semarnat.gob.mx/gobmx/transparencia/constramite.html.&lt;br&gt;Publicaci&amp;oacute;n en donde se encuentra la informaci&amp;oacute;n: www.gob.mx/semarnat&lt;br&gt;Lugar donde se puede consultar: Se envía respuesta </t>
  </si>
  <si>
    <t>http://www.infomex.org.mx/gobiernofederal/moduloPublico/rDisponiblePublicP.action?idFolioSol=0001600467819&amp;idTipoResp=5#</t>
  </si>
  <si>
    <t>0900100011619</t>
  </si>
  <si>
    <t>Buenos días, reciban un cordial saludo.Solicito la siguiente información.Referente a la Construcción del Aeropuerto de Texcoco.1)Que permisos debería de contar para su inicio de obra..2)Que permisos Contaba ya autorizados o expedidos para su construcción al momento de su cancelación..3)Costo total que represento la obra hasta su cancelación desglosado, incluyendo los pagos a empresas para que no demandaran por cancelación de contratos..4)Costos estimados para regeneración de las áreas, desglosados por conceptos, incluyendo reforestación, rehabilitación y construcción al nuevo uso que se dará a la zona, proyectado por el gobierno del presidente Andrés Manuel..Referente a la Construcción del Aeropuerto en Santa Lucia.1)Que permisos en su totalidad debe de contar el aeropuerto para su operación.2)Que permisos debería de contar por normatividad para su inicio de obra..3)Que permisos Contaba ya autorizados o expedidos para su construcción al momento del inicio de obra, comunicado en los medios de comunicación en el mes de octubre de 2019 o cuando la Sedena da fecha de incio..4)Permisos que faltan por  concretar u obtener..5)Amparos que se han interpuesto, cuantos y cuales se resolvieron favorables y desfavorables y cuantos y cuales faltan por tener una resolución..6)Costo total de la obra del aeropuerto incluyendo adecuación de vías de comunicación a los aeropuertos de cdmx y Toluca y demás consideraciones como las adecuaciones y actualizaciones de los dos aeropuertos (Toluca y cdmx) para que puedan operar de forma simultanea..7)Tiempos promedio de construcción y adecuación de los 3 aeropuertos para que puedan operar de forma coordinada .8)Estadística y datos generales de contratos y sus formas de materializacion (adjudicaciómx) para que puedan operar de forma simultanea..7)Tiempos promedio de construcción y adecuación de los 3 aeropuertos para que puedan operar de forma coordinada .8)Estadística y datos generales de contratos y sus formas de materializacion (adjudicación directa, itp, licitación pub, etc) con nombre de las empresas y razón social</t>
  </si>
  <si>
    <t>http://www.infomex.org.mx/gobiernofederal/moduloPublico/rMedioElectP.action?idFolioSol=0900100011619&amp;idTipoResp=6#</t>
  </si>
  <si>
    <t>0000800353119</t>
  </si>
  <si>
    <t>Apreciable peticionario, Buenos días, Le comentamos que la informacióm que requiere es competencia de SEDENA, SEMARNAT y SHCP y la puede solicitar a través de sus Unidades de Enlace, cuyos datos son: Unidades de Enlace (Ventanilla de Transparencia) - SEDENA Unidad de Enlace (Ventanillas de Transparencia) en SECRETARÍA DE LA DEFENSA NACIONAL La Unidad de Enlace de SECRETARÍA DE LA DEFENSA NACIONAL (SEDENA), Se encuentra ubicada en BOULEVARD MANUEL AVILA CAMACHO S/N. ESQ. CON AV. INDUSTRIA MILITAR S/N, Col. LOMAS DE SOTELO, MIGUEL HIDALGO, DISTRITO FEDERAL, MÉXICO, su número de Teléfono es 55578971 O 21228854, y número. de Fax es 55578971, 21228854, y su correo electrónico es unidadenlace@mail.sedena.gob.mx, donde su responsable es GRAL. BRIG. D.E.M. FRANCISCO JUSTO TOSCANO CAMACHO.. Como información adicional el número de teléfono del Responsable del Portal es 55571370 Unidades de Enlace (Ventanilla de Transparencia) - SEMARNAT Unidad de Enlace (Ventanillas de Transparencia) en SECRETARIA DE MEDIO AMBIENTE Y RECURSOS NATURALES La Unidad de Enlace de SECRETARIA DE MEDIO AMBIENTE Y RECURSOS NATURALES (SEMARNAT), Se encuentra ubicada en EJERCITO NACIONAL 223, Col. ANÁHUAC, MIGUEL HIDALGO, DISTRITO FEDERAL, MÉXICO, su número de Teléfono es 5628 0775, 5628 0776, y número. de Fax es 5628 0713, y su correo electrónico es uenlace@semarnat.gob.mx, donde su responsable es JORGE LEGORRETA ORDORICA. Como información adicional el número de teléfono del Responsable del Portal es 5490 0908 Unidades de Enlace (Ventanilla de Transparencia) - SHCP Unidad de Enlace (Ventanillas de Transparencia) en SECRETARÍA DE HACIENDA Y CRÉDITO PÚBLICO La Unidad de Enlace de SECRETARÍA DE HACIENDA Y CRÉDITO PÚBLICO (SHCP), Se encuentra ubicada en PALACIO NACIONAL, PLAZA DE LA CONSTITUCIÓN S/N, PLANTA BAJA, PUERTA MONEDA, OFICINA DE REGISTRO DE VISITANTES S/N, Col. CENTRO, CUAUHTEMOC, DISTRITO FEDERAL, MÉXICO, su número de Teléfono es 36885814, y número. de Fax es -----, y su correo electrónico es unidadtransparencia@hacienda.gob.mx, donde su responsable es JIMENA ISABEL ORTIZ DIAZ. Como información adicional el número de teléfono del Responsable del Portal es 36885919_x000D_.Cualquier duda o comentario, estamos a la orden._x000D_.Atentamente._x000D_.Unidad de Transparencia de la SADER. Tel. 38711000 ext. 40020.</t>
  </si>
  <si>
    <t>0002000299519</t>
  </si>
  <si>
    <t>@SOLICITANTE DE INFORMACIÓN Presente.  Con relación a la solicitud de información pública número 0002000299519:Buenos días, reciban un cordial saludo Solicito la siguiente información Referente a la Construcción del Aeropuerto de Texcoco 1)Que permisos debería de contar para su inicio de obra. 2)Que permisos Contaba ya autorizados o expedidos para su construcción al momento de su cancelación. 3)Costo total que represento la obra hasta su cancelación desglosado, incluyendo los pagos a empresas para que no demandaran por cancelación de contratos. 4)Costos estimados para regeneración de las áreas, desglosados por conceptos, incluyendo reforestación, rehabilitación y construcción al nuevo uso que se dará a la zona, proyectado por el gobierno del presidente Andrés Manuel. Referente a la Construcción del Aeropuerto en Santa Lucia 1)Que permisos en su totalidad debe de contar el aeropuerto para su operación 2)Que permisos debería de contar por normatividad para su inicio de obra. (...) De conformidad con lo establecido en los artículos 136 de la Ley General de Transparencia y Acceso a la Información Pública, 1, 2, 3 y 131 de la Ley Federal de Transparencia y Acceso a la Información Pública, esta Unidad de Transparencia le comunica que la información solicitada no es generada, procesada, almacenada o custodiada por la Secretaría de Bienestar, ya que tiene como propósito fortalecer el desarrollo, inclusión y la cohesión social en el país mediante la instrumentación, coordinación y seguimiento de políticas de combate efectivo a la pobreza, atención específica a las necesidades de los sectores sociales más desprotegidas y de atención a los derechos de la niñez, de la juventud, de los adultos mayores, y de las personas con discapacidad a fin de que puedan gozar de un nivel de vida digno. En el marco de los continuos esfuerzos de esta Dependencia por hacer de la transparencia un mecanismo de servicio público, se realizó una búsqueda exhaustiva de la información requerida encontrándose que el tema de su interés se encuentra a cargo de la: Secretaría de Comunicaciones y Transportes: dependencia responsable de gestionar todo lo relacionado con la infraestructura de comunicaciones y transportes moderna y suficiente, promueve la prestación de servicios de calidad y competitivos, que respondan a las expectativas de la ciudadanía y a las tendencias de la globalización, contribuyendo con ello al desarrollo sustentable del país, preservando el medio ambiente y la seguridad, por lo tanto, es la instancia competente para proporcionar la información solicitada, la cual se encuentra ubicada en Avenida Insurgentes número 1089, Col. Nochebuena en la Alcaldía de Benito Juárez, Ciudad de México. C.P. 03720. Teléfono 55-57-23-93-00 lo tanto, es la instancia competente para proporcionar la información solicitada, la cual se encuentra ubicada en Avenida Insurgentes número 1089, Col. Nochebuena en la Alcaldía de Benito Juárez, Ciudad de México. C.P. 03720. Teléfono 55-57-23-93-00 y atención a la ciudadanía 800-888-1013 Por lo antes expuesto, se le orienta presentar su solicitud de información ingresando a la página electrónica de la Plataforma Nacional de Transparencia a la liga http://www.plataformadetransparencia.org.mx/ y dirigirla a la Unidda de Transparencia antes mencionada. Con la información antes descrita, esta Unidad de Transparencia responde la petición de referencia, tutelando su derecho de acceso a la información para el caso de que tenga duda o requiera al</t>
  </si>
  <si>
    <t>0000900430919</t>
  </si>
  <si>
    <t xml:space="preserve">Apreciable solicitante: _x000D_._x000D_. En atención a su solicitud de información, adjunto la respuesta emitida por la unidad administrativa competente.  Si tiene cualquier duda o aclaración al respecto, agradeceré se comunique al teléfono 5723-9300, extensiones 30530 y 30234, o bien a los correos electrónicos: estefanny.ramirez@sct.gob.mx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 Estamos para servirle, reciba un cordial saludo. </t>
  </si>
  <si>
    <t>http://www.infomex.org.mx/gobiernofederal/moduloPublico/rMedioElectP.action?idFolioSol=0000900430919&amp;idTipoResp=6#</t>
  </si>
  <si>
    <t>0001500158919</t>
  </si>
  <si>
    <t>http://www.infomex.org.mx/gobiernofederal/moduloPublico/rMedioElectP.action?idFolioSol=0001500158919&amp;idTipoResp=6#</t>
  </si>
  <si>
    <t>0001000269919</t>
  </si>
  <si>
    <t>0000400387019</t>
  </si>
  <si>
    <t xml:space="preserve">@Ciudad de México a 06 de noviembre de 2019._x000D_.Asunto: Respuesta a solicitud de información._x000D_.Estimado(a) solicitante_x000D_.P r e s e n t e_x000D_.Nos referimos a su solicitud registrada en la Plataforma Nacional de Transparencia, signada con el folio 0000400387019._x000D_.Al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obligados._x000D_.En este sentido, de conformidad con el artículo 36, fracciones V y XXIII, de la Ley Orgánica de la Administración Pública Federal, corresponde a la Secretaría de Comunicaciones y Transportes (SCT), regular y vigilar la administración de los aeropuertos nacionales, conceder permisos para la construcción de aeropuertos particulares y vigilar su operación, así como construir aeropuertos federales y cooperar con los gobiernos de los Estados y las autoridades municipales, en la construcción y conservación de obras de ese género._x000D_._x000D_.Por lo anterior, le orientamos a dirigir su solicitud ante la Secretaría de Comunicaciones y Transportes, así como al Grupo Aeroportuario de la Ciudad de México, a través de sus Unidades de Transparencia, ubicadas en:_x000D_._x000D_.SCT: Av. Insurgentes Sur 1089, Col. Noche Buena, Benito Juárez, C.P. 03720, Ciudad de México. _x000D_._x000D_.GACM: Revolución 1877, Piso 2, Col. Tizapán San Ángel. Álvaro Obregón, Ciudad de México, C.P. 01000._x000D_._x000D_.O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unidad_transpaencia@segob.gob.mx._x000D_.Sin otro particular, le envíanos </t>
  </si>
  <si>
    <t>0000600510219</t>
  </si>
  <si>
    <t>http://www.infomex.org.mx/gobiernofederal/moduloPublico/rMedioElectP.action?idFolioSol=0000600510219&amp;idTipoResp=6#</t>
  </si>
  <si>
    <t>0000700331619</t>
  </si>
  <si>
    <t>http://www.infomex.org.mx/gobiernofederal/moduloPublico/rMedioElectP.action?idFolioSol=0000700331619&amp;idTipoResp=6#</t>
  </si>
  <si>
    <t>RRA 00058/20</t>
  </si>
  <si>
    <t>RRA 16521/19</t>
  </si>
  <si>
    <t>0002700401919</t>
  </si>
  <si>
    <t>Por medio del presente se brinda respuesta a su solicitud, favor de remitirse al archivo adjunto.  Para cualquier duda y/o comentario al respecto, podrá comunicarse al teléfono 2000 3000 ext. 1549 con los últimos seis dígitos de su folio, dónde con gusto le atenderemos.   Atentamente,   Dirección General de Transparencia.</t>
  </si>
  <si>
    <t>http://www.infomex.org.mx/gobiernofederal/moduloPublico/rMedioElectP.action?idFolioSol=0002700401919&amp;idTipoResp=6#</t>
  </si>
  <si>
    <t>0001600470319</t>
  </si>
  <si>
    <t>0001400191419</t>
  </si>
  <si>
    <t>47001</t>
  </si>
  <si>
    <t>4700100029119</t>
  </si>
  <si>
    <t>04006</t>
  </si>
  <si>
    <t>0400600009619</t>
  </si>
  <si>
    <t xml:space="preserve">@Ciudad de México a 06 de noviembre de 2019._x000D_.Asunto: Respuesta a solicitud de información._x000D_.Estimado(a) solicitante_x000D_.P r e s e n t e_x000D_.Nos referimos a su solicitud registrada en la Plataforma Nacional de Transparencia, signada con el folio 0400600009619._x000D_.Al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obligados._x000D_.En este sentido, de conformidad con el artículo 36, fracciones V y XXIII, de la Ley Orgánica de la Administración Pública Federal, corresponde a la Secretaría de Comunicaciones y Transportes (SCT), regular y vigilar la administración de los aeropuertos nacionales, conceder permisos para la construcción de aeropuertos particulares y vigilar su operación, así como construir aeropuertos federales y cooperar con los gobiernos de los Estados y las autoridades municipales, en la construcción y conservación de obras de ese género._x000D_._x000D_.Por lo anterior, le orientamos a dirigir su solicitud ante la Secretaría de Comunicaciones y Transportes, así como al Grupo Aeroportuario de la Ciudad de México, a través de sus Unidades de Transparencia, ubicadas en:_x000D_._x000D_.SCT: Av. Insurgentes Sur 1089, Col. Noche Buena, Benito Juárez, C.P. 03720, Ciudad de México. _x000D_._x000D_.GACM: Revolución 1877, Piso 2, Col. Tizapán San Ángel. Álvaro Obregón, Ciudad de México, C.P. 01000._x000D_._x000D_.O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unidad_transpaencia@segob.gob.mx._x000D_.Sin otro particular, le envíanos </t>
  </si>
  <si>
    <t>16003</t>
  </si>
  <si>
    <t>1600300007819</t>
  </si>
  <si>
    <t>@Se informa que el Fondo para el Cambio Climático, tiene con objetivo captar y canalizar recursos financieros públicos, privados, nacionales e internacionales, para apoyar la implementación de acciones para enfrentar el cambio climático. Las acciones relacionadas con la adaptación serán prioritarias en la aplicación de los recursos del fondo. Las acciones que desarrolla el Fondo, se establecen en el Artículo 80 de Ley General de Cambio Climático, disponible en  la siguiente dirección electrónica: http://www.diputados.gob.mx/LeyesBiblio/pdf/LGCC_010616.pdf. El Fondo cuenta con su propia Unidad de Transparencia para la recepción de solicitudes que son de su competencia. En ese contexto le informo que el Fondo no tiene competencia en el tema solicitado, le sugerimos dirigir su solicitud ante la Secretaría de Medio Ambiente y Recursos Naturales (SEMARNAT) para lo relativo a permisos de impacto ambiental, a la Secretaría de la Defensa Nacional (SEDENA) porque es la dependencia encargada de realizar obras cívicas y sociales que atiendan al progreso del país y a la Secretaría de Comunicaciones y Transportes (SCT) porque ésta se encarga de promover sistemas de transporte y comunicaciones seguros. Dichas dependencias cuentan con su propia Unidad de Transparencia para que en el ámbito de su competencia, se pronuncien al respecto.</t>
  </si>
  <si>
    <t>1600500012719</t>
  </si>
  <si>
    <t>@El Mandato para Remediación Ambiental, se originó en 1994 con el Mandato para el saneamiento y remediación ambiental de la Ex Unidad Industrial Fertimex en Salamanca, actualmente conocido como Mandato para Remediación Ambiental (por modificación nominativa), hasta la fecha (año 2018), las acciones del Mandato corresponden únicamente al saneamiento y remediación ambiental (del sitio contaminado) de la Ex Unidad Industrial Fertimex, con ubicación en el Municipio de Salamanca, en el Estado de Guanajuato. El Mandato cuenta con su propia Unidad de Transparencia para la recepción de solicitudes que son de su competencia. En ese contexto le informo que el Mandato no tiene competencia en el tema solicitado, le sugerimos dirigir su solicitud ante  la Secretaría de Medio Ambiente y Recursos Naturales (SEMARNAT) para lo relativo a permisos de impacto ambiental, a la Secretaría de la Defensa Nacional (SEDENA) porque es la dependencia encargada de realizar obras cívicas y sociales que atiendan al progreso del país y a la Secretaría de Comunicaciones y Transportes (SCT) porque ésta se encarga de promover sistemas de transporte y comunicaciones seguros. Dichas dependencias cuentan con su propia Unidad de Transparencia para que en el ámbito de su competencia, se pronuncien al respecto.</t>
  </si>
  <si>
    <t>0911100017919</t>
  </si>
  <si>
    <t>http://www.infomex.org.mx/gobiernofederal/moduloPublico/rMedioElectP.action?idFolioSol=0911100017919&amp;idTipoResp=6#</t>
  </si>
  <si>
    <t>09448</t>
  </si>
  <si>
    <t>0944800004519</t>
  </si>
  <si>
    <t>@Estimado Usuario:_x000D_._x000D_.En atención a su petición, se le informa lo siguiente:_x000D_._x000D_.Respecto a:_x000D_.= Buenos días, reciban un cordial saludo_x000D_.Solicito la siguiente información_x000D_.Referente a la Construcción del Aeropuerto de Texcoco_x000D_.1)Que permisos debería de contar para su inicio de obra._x000D_.2)Que permisos Contaba ya autorizados o expedidos para su construcción al momento de su cancelación._x000D_.3)Costo total que represento la obra hasta su cancelación desglosado, incluyendo los pagos a empresas para que no demandaran por cancelación de contratos._x000D_.4)Costos estimados para regeneración de las áreas, desglosados por conceptos, incluyendo reforestación, rehabilitación y construcción al nuevo uso que se dará a la zona, proyectado por el gobierno del presidente Andrés Manuel._x000D_.Referente a la Construcción del Aeropuerto en Santa Lucia_x000D_.1)Que permisos en su totalidad debe de contar el aeropuerto para su operación_x000D_.2)Que permisos debería de contar por normatividad para su inicio de obra._x000D_.3)Que permisos Contaba ya autorizados o expedidos para su construcción al momento del inicio de obra, comunicado en los medios de comunicación en el mes de octubre de 2019 o cuando la Sedena da fecha de incio._x000D_.4)Permisos que faltan por  concretar u obtener._x000D_.5)Amparos que se han interpuesto, cuantos y cuales se resolvieron favorables y desfavorables y cuantos y cuales faltan por tener una resolución._x000D_.6)Costo total de la obra del aeropuerto incluyendo adecuación de vías de comunicación a los aeropuertos de cdmx y Toluca y demás consideraciones como las adecuaciones y actualizaciones de los dos aeropuertos (Toluca y cdmx) para que puedan operar de forma simultanea._x000D_.7)Tiempos promedio de construcción y adecuación de los 3 aeropuertos para que puedan operar de forma coordinada=Sic_x000D_._x000D_.Sobre el particular, con fundamento en el artículo 131 de la Ley Federal de Transparencia y Acceso a la Información Pública (LFTAIP), se le comunica que no es competencia de esta entidad y se le sugiere presente su requerimiento a la Secretaría de Comunicaciones y Transportes (SCT), Grupo Aeroportuario de la Ciudad de México, S.A. de C.V., y Secretaría de la Defensa Nacional (SEDENA), quienes son sujetos obligados de la LFTAIP._x000D_._x000D_._x000D_.Respecto a:_x000D_.=8)Estadística y datos generales de contratos y sus formas de materializacion (adjudicación directa, itp, licitación pub, etc) con nombre de las empresas y razón social=Sic_x000D_._x000D_.Sobre el particular, es importante aclarar que la Entidad Servicios Aeroportuarios de la Ciudad de México, S.A. de C.V. (SACM), es una sociedad creada para prestar toda clase de servicios de asesoría de carácter técnico, de ingeniería, administrativo, financiero, a Aeropuerto Internacional de la Ciudad de México, S.A. de C.V. (AICM), por lo tanto México, S.A. de C.V. (SACM), es una sociedad creada para prestar toda clase de servicios de asesoría de carácter técnico, de ingeniería, administrativo, financiero, a Aeropuerto Internacional de la Ciudad de México, S.A. de C.V. (AICM), por lo tanto, en SACM únicamente se tiene contratado el personal de mando, y esto resulta así, ya que la concesión otorgada por el gobierno federal para la administración, operación, explotación y, en su caso, llevar a cabo construcciones en el Aeródromo Civil, fue a favor de Aeropuerto Internacional de la Cuidad de México, S.A. de C.V., concesión que fue publicada en el Diario Oficial de la Federación el 1 de junio del 2004._x000D_._x000D_.Derivado de lo anterior, con fundamento en el artículo 131 de la Ley Federal de</t>
  </si>
  <si>
    <t>0330000235519</t>
  </si>
  <si>
    <t>@2019, Año del Caudillo del Sur, Emiliano Zapata_x000D_._x000D_.Asunto Notificación de respuesta _x000D_.Folio PNT 0330000235519_x000D_.Folio interno UT/I/0441/2019_x000D_._x000D_.Ciudad de México, a 5 de noviembre de 2019_x000D_.Apreciable Solicitante_x000D_.P r e s e n t e_x000D_._x000D_.Con relación a su solicitud de acceso a la información con Folio 0330000235519_x000D_._x000D_.Respuesta_x000D_.Hago de su conocimiento que dicha información no es competencia de esta Suprema Corte de Justicia de la Nación, toda vez que los puntos 1, 2, 3 y 4, en relación a la construcción del aeropuerto de Texcoco y 1, 2, 3, 4, 6, 7 y 8, referente a la construcción del aeropuerto de Santa Lucia, atañen a la Secretaría de Comunicaciones y Transportes, así como a la Presidencia de la República, por lo que le sugiero presentar su solicitud a las Unidades de Transparencia que se indican a continuación_x000D_._x000D_.Secretaría de Comunicaciones y Transportes 	Insurgentes Sur 1089. Col. Nochebuena, Ciudad de México. C.P. 03720_x000D_.Teléfono 55-57-23-93-00, Correo de Atención Ciudadana: buzon_ucg@sct.gob.mx_x000D_.Presidencia de la República	Av. Constituyentes 161, Planta Baja, Col. San Miguel Chapultepec, II Sección, C.P. 11850, Alcaldía Miguel Hidalgo, Ciudad de México. Teléfono 55) 5093-5300 ext. 7081. Correo electrónico Oficial: transparencia@presidencia.gob.mx_x000D_._x000D_.O a través de la Plataforma Nacional de Transparencia, indicando como sujetos obligados  los referidos órganos._x000D_._x000D_._x000D_.En cuanto al punto 5 de su solicitud, atañe a Tribunales Colegiados de Circuito y Tribunales Unitarios de Circuito, que son órganosdel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Federación._x000D_._x000D_.Cabe mencionar que su solicitud fue turnada el 5 de noviembre de 2019, mediante comunicación electrónica a la Unidad de Transparencia del Consejo de la Judicatura Federal, a fin de hacer del conocimiento de ese órgano que usted presentó una solicitud de la competencia del mismo._x000D_._x000D_.Lo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e_x000D_._x000D_._x000D_.Maestro Carlos Ernesto Maraveles Tovar_x000D_.Subdirector General de Transparencia y Acceso a la Información_x000D_._x000D_.</t>
  </si>
  <si>
    <t>04200</t>
  </si>
  <si>
    <t>0420000078719</t>
  </si>
  <si>
    <t>Se adjunta oficio de inexistencia a su solicitud de información.</t>
  </si>
  <si>
    <t>http://www.infomex.org.mx/gobiernofederal/moduloPublico/rInexistenciaInfoP.action?idFolioSol=0420000078719&amp;idTipoResp=4#</t>
  </si>
  <si>
    <t>0001500160019</t>
  </si>
  <si>
    <t xml:space="preserve">  Solicito una copia de los contratos de la compra de terrenos en las inmediaciones de la Basea Área de Santa Lucía, así como a cuánto asciende el monto pagado por los terrenos, cuántas hectáreas fueron adquiridas. Según el presidente Andrés Manuel López Obrador, la adquisición de los terrenos fue realizada por la Secretaría de Desarrollo Urbano y Territorial (Sedatu). .</t>
  </si>
  <si>
    <t>http://www.infomex.org.mx/gobiernofederal/moduloPublico/rMedioElectP.action?idFolioSol=0001500160019&amp;idTipoResp=6#</t>
  </si>
  <si>
    <t>0908500038219</t>
  </si>
  <si>
    <t>Con base en mi derecho a la información, solicito conocer el número y descripción de los hallazgo de vestigios arqueológicos y/o antropológicos que se han encontrado en la base aérea de Santa Lucía, Estado de México  donde se construye actualmente el Aeropuerto Internacional "Felipe Ángeles". Favor de anexar fotografías de los vestigios hallados. Gracias.</t>
  </si>
  <si>
    <t>@Coordinación de Planeación y Comunicación Corporativa_x000D_.Unidad de Transparencia_x000D_._x000D_.Folio número 0908500038219_x000D_._x000D_.Ciudad de México a 05 de noviembre de 2019_x000D_._x000D_._x000D_.Estimado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por lo que respecta a la solicitud en comento se informa que ASA no tiene a su cargo la operación de la Base Aérea Militar No. 1 de Santa Lucía._x000D_._x000D_.En este contexto,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se sugiere dirigirla a las Unidades de Transparencia de la Secretaría de Comunicaciones y Transportes (SCT), de la Secretaría de la Defensa Nacional (SEDENA) o bien al Instituto Nacional de Antropología e Historia (INAH), quienes posiblemente cuenten con la información que usted requiere.  _x000D_._x000D_.</t>
  </si>
  <si>
    <t>1115100109419</t>
  </si>
  <si>
    <t>VER ARCHIVO ADJUNTO. En caso de duda o aclaración respecto de la presente notificación, puede comunicarse a la Unidad de Transparencia del INAH, con el servidor público responsable del Módulo Central a los números telefónicos (55) 41 66 07 73, 41 66 07 74, y 41 66 07 75 o bien al correo electrónico transparencia@inah.gob.mx, en un horario de lunes a viernes de 9:00 a 15:00 y de 16:00 a 18:00 horas</t>
  </si>
  <si>
    <t>http://www.infomex.org.mx/gobiernofederal/moduloPublico/rMedioElectP.action?idFolioSol=1115100109419&amp;idTipoResp=6#</t>
  </si>
  <si>
    <t>0000900437119</t>
  </si>
  <si>
    <t>Cuántos procesos de contratación por adjudicación, licitación o invitación existen para el proyecto del aeropuerto de Santa Lucía .Cuántas adecuaciones al presupuesto se han realizado desde la realización del primer proyecto ejecutivo del aeropuerto de Santa Lucía  .Copia de la manifestación de impacto ambiental  para el proyecto del aeropuerto de Santa Lucía .Cuántos procedimientos o adjudicaciones se han realizado con el Ejército o la Marina, sobre qué y cuál es su costo respecto al aeropuerto de Santa Lucía .Quién es el responsable del proyecto de las licitaciones o adjudicaciones del  aeropuerto de Santa Lucía y su curriculum vitae en versión pública.</t>
  </si>
  <si>
    <t>http://www.infomex.org.mx/gobiernofederal/moduloPublico/rMedioElectP.action?idFolioSol=0000900437119&amp;idTipoResp=6#</t>
  </si>
  <si>
    <t>RRA 00541/20</t>
  </si>
  <si>
    <t>0000900434719</t>
  </si>
  <si>
    <t>http://www.infomex.org.mx/gobiernofederal/moduloPublico/rMedioElectP.action?idFolioSol=0000900434719&amp;idTipoResp=6#</t>
  </si>
  <si>
    <t>0000700335819</t>
  </si>
  <si>
    <t>http://www.infomex.org.mx/gobiernofederal/moduloPublico/rMedioElectP.action?idFolioSol=0000700335819&amp;idTipoResp=6#</t>
  </si>
  <si>
    <t>0220000038719</t>
  </si>
  <si>
    <t>De conformidad con los artículos 6 de la Constitución Política de los Estados Unidos Mexicanos y 121 de la Ley Federal de Transparencia y Acceso a la Información Pública, solicito copia de las actas y/o resoluciones emitidas por el Comité de Transparencia de esa dependencia en el que resuelva sobre la clasificación de la información relacionada con el argumento de seguridad nacional para los temas relacionados con el aeropuerto de Santa Lucia.</t>
  </si>
  <si>
    <t>http://www.infomex.org.mx/gobiernofederal/moduloPublico/rMedioElectP.action?idFolioSol=0220000038719&amp;idTipoResp=6#</t>
  </si>
  <si>
    <t>0320000614519</t>
  </si>
  <si>
    <t>Solicito la siguiente información:_x000D_.Referente a la Construcción del Aeropuerto de Texcoco _x000D_.Referente a la Construcción del Aeropuerto en Santa Lucia _x000D_.5)Amparos que se han interpuesto, cuantos y cuales se resolvieron favorables y desfavorables y cuantos y cuales faltan por tener una resolución.</t>
  </si>
  <si>
    <t>Estimado solicitante, en archivo adjunto encontrará la respuesta a su solicitud._x000D_._x000D_.Para cualquier duda o aclaración podrá comunicarse al teléfono 5549-95-00, extensión 1234, o bien, escribiendo al correo electrónico a yaneth.chavez.linan@correo.cjf.gob.mx_x000D_._x000D_.Sin otro particular, aprovecho para enviarle un  cordial saludo._x000D_.</t>
  </si>
  <si>
    <t>http://www.infomex.org.mx/gobiernofederal/moduloPublico/rMedioElectP.action?idFolioSol=0320000614519&amp;idTipoResp=6#</t>
  </si>
  <si>
    <t>0000700339919</t>
  </si>
  <si>
    <t xml:space="preserve"> SE ANEXA EN ARCHIVO ELECTRÓNICO.</t>
  </si>
  <si>
    <t>http://www.infomex.org.mx/gobiernofederal/moduloPublico/rMedioElectP.action?idFolioSol=0000700339919&amp;idTipoResp=6#</t>
  </si>
  <si>
    <t>00013</t>
  </si>
  <si>
    <t>0001300179619</t>
  </si>
  <si>
    <t xml:space="preserve">@ SE LE NOTIFICA QUE DE CONFORMIDAD CON LAS ATRIBUCIONES CONFERIDAS A ESTA SECRETARÍA ESTABLECIDAS EN LOS ARTÍCULOS 30 DE LA LEY ORGÁNICA DE LA ADMINISTRACIÓN PÚBLICA FEDERAL, 1 Y 2 DE LA LEY ORGÁNICA DE LA ARMADA DE MÉXICO, ESTA INSTITUCIÓN NO CUENTA CON FACULTADES PARA CONOCER DE LOS REQUERIMIENTOS DE INFORMACIÓN QUE USTED SOLICITA YA QUE ES COMPETENCIA DE OTRA DEPENDENCIA DE LA ADMINISTRACIÓN PÚBLICA FEDERAL.  DERIVADO DE LO ANTERIOR Y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POR TAL MOTIVO ESTA DEPENDENCIA SE DECLARA INCOMPETENTE PARA ATENDER SU REQUERIMIENTO.  POR LO ANTERIOR Y CON FUNDAMENTO EN EL ARTÍCULO 131 DE LA LEY FEDERAL DE TRANSPARENCIA Y ACCESO A LA INFORMACIÓN PÚBLICA, SE LE SUGIERE SI ASÍ LO DESEA, REMITA SU SOLICITUD A LA UNIDAD DE TRANSPARENCIA DE LA SECRETARÍA DE LA DEFENSA NACIONAL (SEDENA), YA QUE CONFORME A SUS ATRIBUCIONES ES LA INSTANCIA QUE PODRÍA CONTAR CON LA INFORMACIÓN REQUERIDA.  SIN MÁS POR EL MOMENTO, AGRADEZCO EL INTERÉS MOSTRADO POR NUESTRA INSTITUCIÓN Y QUEDO A SUS ÓRDENES  UNIDAD DE TRANSPARENCIA SEMAR </t>
  </si>
  <si>
    <t>0210000347719</t>
  </si>
  <si>
    <t>Solicito copia de: todas las contrataciones, ordenes, contratos de servicios, de obra, asesoría, consultoría o servicios; así como presupuestos, erogaciones o saldos pendientes, o bienes recibidos; todo lo anterior, con relación a la remodelación, construcción, acondicionamiento o preparación para el Aeropuerto Comercial General Felipe Angeles en la zona de la actual Base Aérea de Santa Lucía</t>
  </si>
  <si>
    <t>http://www.infomex.org.mx/gobiernofederal/moduloPublico/rDisponiblePublicP.action?idFolioSol=0210000347719&amp;idTipoResp=5#</t>
  </si>
  <si>
    <t>16131</t>
  </si>
  <si>
    <t>1613100130219</t>
  </si>
  <si>
    <t>Solicito la versión digital de la manifestación de impacto ambiental y su resolutivo para la construcción del aeropuerto de Santa Lucía</t>
  </si>
  <si>
    <t>@La instancia ante quien se presentan las manifestaciones de impacto ambiental, es la Secretaría de Medio Ambiente y Recursos Naturales, ya que es dicha autoridad la encargada de otorgar autorizaciones en la materia, y por lo tanto quien resuelve los términos, condicionantes, prórrogas o modificaciones de cada autorización, por lo que en vía de orientación le sugerimos acudir dicha instancia para allegarse de información, ya que es ante ésta que el promovente presenta las documentales necesarias para el trámite respectivo.</t>
  </si>
  <si>
    <t>0000900446719</t>
  </si>
  <si>
    <t>http://www.infomex.org.mx/gobiernofederal/moduloPublico/rMedioElectP.action?idFolioSol=0000900446719&amp;idTipoResp=6#</t>
  </si>
  <si>
    <t>0000700342319</t>
  </si>
  <si>
    <t>http://www.infomex.org.mx/gobiernofederal/moduloPublico/rMedioElectP.action?idFolioSol=0000700342319&amp;idTipoResp=6#</t>
  </si>
  <si>
    <t>RRA 00230/20</t>
  </si>
  <si>
    <t>0001600486319</t>
  </si>
  <si>
    <t>http://www.infomex.org.mx/gobiernofederal/moduloPublico/rDisponiblePublicP.action?idFolioSol=0001600486319&amp;idTipoResp=5#</t>
  </si>
  <si>
    <t>0000900452719</t>
  </si>
  <si>
    <t>Se sirvan remitir, en el ámbito de sus respectivas competencias, toda la información relativa al proyecto del Aeropuerto Internacional de Santa Lucia civil/militar Felipe Ángeles, referente a:.1.- El estudio de impacto ambiental; .2.- El plan maestro; .3.-El proyecto Ejecutivo; .4.- Estudios de seguridad y aeronavegabilidad; .5.- Todos los permisos, licencias, dictamenes, viabilidades, vistos buenos y/o cualquier otro análogo necesario para llevar a cabo dicha construcción; y.6.- El oficio y/o determinación y/o comunicación oficial por medio de la cual se declara la construcción de dicho aeropuerto como una instalación estratégica del Estado.</t>
  </si>
  <si>
    <t xml:space="preserve">Apreciable solicitante:  _x000D_._x000D_.En atención a su solicitud de información, adjunto las respuestas emitidas por las unidades administrativas competentes.  Si tiene cualquier duda o aclaración al respecto, agradeceré se comunique al teléfono 5723-9300, extensiones 30530 y 30234, o bien a los correos electrónicos: estefanny.ramirez@sct.gob.mx y/o fernando.zenil@sct.gob.mx  _x000D_._x000D_.Estamos para servirle, reciba un cordial saludo.  </t>
  </si>
  <si>
    <t>http://www.infomex.org.mx/gobiernofederal/moduloPublico/rMedioElectP.action?idFolioSol=0000900452719&amp;idTipoResp=6#</t>
  </si>
  <si>
    <t>0000400404619</t>
  </si>
  <si>
    <t>http://www.infomex.org.mx/gobiernofederal/moduloPublico/rMedioElectP.action?idFolioSol=0000400404619&amp;idTipoResp=6#</t>
  </si>
  <si>
    <t>0000700346919</t>
  </si>
  <si>
    <t>http://www.infomex.org.mx/gobiernofederal/moduloPublico/rMedioElectP.action?idFolioSol=0000700346919&amp;idTipoResp=6#</t>
  </si>
  <si>
    <t>0001600490619</t>
  </si>
  <si>
    <t>http://www.infomex.org.mx/gobiernofederal/moduloPublico/rMedioElectP.action?idFolioSol=0001600490619&amp;idTipoResp=6#</t>
  </si>
  <si>
    <t>0000900453119</t>
  </si>
  <si>
    <t>Por este medio solicito el proyecto del aeropuerto de Santa Lucia.- Afectación y Linderos .- Puertas de acceso, con sus vías de comunicación circundantes primarias y secundarias .- Conexión con AICM y la CDMX</t>
  </si>
  <si>
    <t>http://www.infomex.org.mx/gobiernofederal/moduloPublico/rMedioElectP.action?idFolioSol=0000900453119&amp;idTipoResp=6#</t>
  </si>
  <si>
    <t>0000900453819</t>
  </si>
  <si>
    <t>Avance de la construcción del Nuevo Aeropuerto de Santa Lucia.</t>
  </si>
  <si>
    <t>http://www.infomex.org.mx/gobiernofederal/moduloPublico/rMedioElectP.action?idFolioSol=0000900453819&amp;idTipoResp=6#</t>
  </si>
  <si>
    <t>0000800360319</t>
  </si>
  <si>
    <t>La inversion total destinada para la construccion del aeropuerto de Santa Lucia y si existe proyecto de movilidad que enlazará los aeropuertos de la Ciudad de México con el de Toluca y de Santa Lucia o si está en proceso alguna licitación...Cuántas selvas en México están dañadas hasta 2019 por proyectos de urbanización de inmobiliarias y cuántas comunidades indígenas han sido desplazadas por esta causa y ha cuánto ascienden los daños al medio ambiente natural...Cuánto gasta diario el gobierno federal por renta de estacionamiento del avión presidencial puesto en venta y cuánto se ha gastado hasta ahora por tener parado el avión y cual es la oferta en que se ofrece el avión presidencial y cuántos postores hay interesados y en cuánto tiempo se estima venderlo realmente...Aunque la federación asegura que está cubierto el abasto de medicamentos para todas las dependencias del sector salud aún hay reportes de desabasto, no solo de medicamentos para el cáncer si no también medicamentos basicos..cuál es la causa y si ya se tienen farmaceuticas con licitaciones que cubran las demandas de medicinas o cuál es la causa del desabasto</t>
  </si>
  <si>
    <t>Apreciable peticionario, Buenos días, Le comentamos que la información que requiere es competencia de SEMARNAT, SHCP, SCT y SSalud y la puede solicitar a través de sus Unidades de Enlace, cuyos datos son: Unidades de Enlace (Ventanilla de Transparencia) - SEMARNAT Unidad de Enlace (Ventanillas de Transparencia) en SECRETARIA DE MEDIO AMBIENTE Y RECURSOS NATURALES La Unidad de Enlace de SECRETARIA DE MEDIO AMBIENTE Y RECURSOS NATURALES (SEMARNAT), Se encuentra ubicada en EJERCITO NACIONAL 223, Col. ANÁHUAC, MIGUEL HIDALGO, DISTRITO FEDERAL, MÉXICO, su número de Teléfono es 5628 0775, 5628 0776, y número. de Fax es 5628 0713, y su correo electrónico es uenlace@semarnat.gob.mx, donde su responsable es JORGE LEGORRETA ORDORICA. Como información adicional el número de teléfono del Responsable del Portal es 5490 0908. Unidades de Enlace (Ventanilla de Transparencia) - SCT Unidad de Enlace (Ventanillas de Transparencia) en SECRETARÍA DE COMUNICACIONES Y TRANSPORTES La Unidad de Enlace de SECRETARÍA DE COMUNICACIONES Y TRANSPORTES (SCT), Se encuentra ubicada en AV. MIGUEL ÁNGEL DE QUEVEDO 338, Col. VILLA COYOACÁN, COYOACAN, DISTRITO FEDERAL, MÉXICO, su número de Teléfono es 57239300 EXT. 30200, y su correo electrónico es om_utransparencia@sct.gob.mx, donde su responsable es JOSÉ ALBERTO REYES FERNÁNDEZ. Como información adicional el número de teléfono del Responsable del Portal es 57239300 EXT. 30200 Unidades de Enlace (Ventanilla de Transparencia) - SHCP Unidad de Enlace (Ventanillas de Transparencia) en SECRETARÍA DE HACIENDA Y CRÉDITO PÚBLICO La Unidad de Enlace de SECRETARÍA DE HACIENDA Y CRÉDITO PÚBLICO (SHCP), Se encuentra ubicada en PALACIO NACIONAL, PLAZA DE LA CONSTITUCIÓN S/N, PLANTA BAJA, PUERTA MONEDA, OFICINA DE REGISTRO DE VISITANTES S/N, Col. CENTRO, CUAUHTEMOC, DISTRITO FEDERAL, MÉXICO, su número de Teléfono es 36885814, y número. de Fax es -----, y su correo electrónico es unidadtransparencia@hacienda.gob.mx, donde su responsable es JIMENA ISABEL ORTIZ DIAZ. Como información adicional el número de teléfono del Responsable del Portal es 36885919 Unidades de Enlace (Ventanilla de Transparencia) - SSA Unidad de Enlace (Ventanillas de Transparencia) en SECRETARÍA DE SALUD La Unidad de Enlace de SECRETARÍA DE SALUD (SSA), Se encuentra ubicada en DONCELES 39 PLANTA BAJA, Col. CENTRO, CUAUHTEMOC, DISTRITO FEDERAL, MÉXICO, su número de Teléfono es 50621600 EXT. 42011 Y 42008, y su correo electrónico es unidadenlace@salud.gob.mx, donde su responsable es FERNANDO GUTIERREZ DOMINGUEZ. Como información adicional el número de teléfono del Responsable del Portal es 5062-1600, 5062 1700 EXT. 42011_x000D_.Cualquier duda o comentario, estamos a la orden._x000D_.Atentamente._x000D_.Unidad de Transparencia de la SADER._x000D_.Tel. 387RNANDO GUTIERREZ DOMINGUEZ. Como información adicional el número de teléfono del Responsable del Portal es 5062-1600, 5062 1700 EXT. 42011_x000D_.Cualquier duda o comentario, estamos a la orden._x000D_.Atentamente._x000D_.Unidad de Transparencia de la SADER._x000D_.Tel. 38711000 ext. 40020.</t>
  </si>
  <si>
    <t>0000900454819</t>
  </si>
  <si>
    <t xml:space="preserve">Apreciable solicitante:  _x000D_._x000D_.En atención a su solicitud de información, adjunto la respuesta emitida por la unidad administrativa competente.  Si tiene cualquier duda o aclaración al respecto, agradeceré se comunique al teléfono 5723-9300, extensiones 30530 y 30234, o bien a los correos electrónicos: estefanny.ramirez@sct.gob.mx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 Estamos para servirle, reciba un cordial saludo. </t>
  </si>
  <si>
    <t>http://www.infomex.org.mx/gobiernofederal/moduloPublico/rMedioElectP.action?idFolioSol=0000900454819&amp;idTipoResp=6#</t>
  </si>
  <si>
    <t>0000600531919</t>
  </si>
  <si>
    <t>http://www.infomex.org.mx/gobiernofederal/moduloPublico/rMedioElectP.action?idFolioSol=0000600531919&amp;idTipoResp=6#</t>
  </si>
  <si>
    <t>0000700349019</t>
  </si>
  <si>
    <t>Solicito el plan de trabajo de la construcción del Nuevo Aeropuerto de Santa Lucia, donde especifique lo siguiente: Duración de la obra, descripción de las etapas realizadas, por ejemplo: Movimiento de tierra, aplanado construcción de losas de cimentación, construcción de pistas, construcción de la torre de control, construcción del edificio de la terminal aérea, etc. También solicito que me informen si van a participar en la construcción del aeropuerto de Santa Lucia, empresas privadas o toda la construcción será realizada por la SEDENA. Finalmente requiero que me informen a  través de que medio se darán a conocer todos los detalles de la construcción de esta obra y con que periodicidad..</t>
  </si>
  <si>
    <t>http://www.infomex.org.mx/gobiernofederal/moduloPublico/rMedioElectP.action?idFolioSol=0000700349019&amp;idTipoResp=6#</t>
  </si>
  <si>
    <t>00012</t>
  </si>
  <si>
    <t>0001200486819</t>
  </si>
  <si>
    <t xml:space="preserve">ESTIMADO (A) SOLICITANTE FAVOR DE VER EL ARCHIVO ADJUNTO. RECIBA UN CORDIAL SALUDO. </t>
  </si>
  <si>
    <t>http://www.infomex.org.mx/gobiernofederal/moduloPublico/rMedioElectP.action?idFolioSol=0001200486819&amp;idTipoResp=6#</t>
  </si>
  <si>
    <t>0000700351219</t>
  </si>
  <si>
    <t>http://www.infomex.org.mx/gobiernofederal/moduloPublico/rMedioElectP.action?idFolioSol=0000700351219&amp;idTipoResp=6#</t>
  </si>
  <si>
    <t>0945100049319</t>
  </si>
  <si>
    <t>que pasara con el dinero invertido para la creación del nuevo aeropuerto que se realizaría en Texcoco y que ahora se va a realizar en Santa Lucia..</t>
  </si>
  <si>
    <t xml:space="preserve">@Ciudad de México, a 26 de noviembre de 2019_x000D_._x000D_.Aeropuerto Internacional de la Ciudad de México, S.A. de C.V._x000D_.Seguimiento a la solicitud de información 0945100049319._x000D_.Se atendió a través de la opción: No es de competencia de la unidad de enlace._x000D_._x000D_.Estimado Usuario:_x000D_._x000D_.En atención a su petición, con fundamento en el artículo 131 de la Ley Federal de Transparencia y Acceso a la Información Pública (LFTAIP), se le comunica que no es competencia de esta entidad y se le sugiere presente su requerimiento a la Secretaría de Comunicaciones y Transportes (SCT), Grupo Aeroportuario de la Ciudad de México, S.A. de C.V. (GACM), así como a la Secretaría de la Defensa Nacional (SEDENA), quienes son sujetos obligados de la LFTAIP._x000D_._x000D_.Es importante señalar que a la Entidad Aeropuerto Internacional de la Ciudad de México S.A. de C.V. le fue otorgada la concesión por el gobierno federal para la administración, operación, explotación y, en su caso, llevar a cabo construcciones en el Aeródromo Civil localizado en la Ciudad de México, Distrito Federal, concesión que fue publicada en el Diario Oficial de la Federación el 1 de junio del 2004._x000D_._x000D_._x000D_.Para cualquier aclaración, no lo olvide, estamos para atenderle._x000D_._x000D_.Atentamente_x000D_._x000D_._x000D_.Unidad de Transparencia_x000D_.unidadenlaceaicm@aicm.com.mx_x000D_._x000D_.Teléfono 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 </t>
  </si>
  <si>
    <t>0945000028619</t>
  </si>
  <si>
    <t>Se solicita atentamente indicar cuántas pistas tendrá el aeropuerto de Santa Lucía en su primera fase. Al igual, de esa primera fase cuántas de dichas pistas serán para fines comerciales y cuántas para fines militares. Al igual, por favor indicar si dichas pistas serán simultáneas. Asimismo, para la segunda fase del proyecto cuántas pistas se tienen consideradas construir adicionales para dicho aeropuerto. De igual forma, indicar por favor el nombre del despacho que se encargó del diseño de dicho aeropuerto. Por último, cuál es la fecha previtas para el inicio de operaciones de la primera fase de dicho aeropuerto.</t>
  </si>
  <si>
    <t>7</t>
  </si>
  <si>
    <t>16121</t>
  </si>
  <si>
    <t>1612100017619</t>
  </si>
  <si>
    <t>Estudios ambientales para el nuevo aeropuerto felipe ángeles.</t>
  </si>
  <si>
    <t>1115100114719</t>
  </si>
  <si>
    <t>Solicito saber cuáles son los vestigios arqueólogicos hallados en los terrenos de la Base Militar de Santa Lucía o en las zonas cercanas y que hayan sido resultado de las inspecciones hechas por el INAH con motivo de la construcción del Nuevo Aeropuerto Internacional Felipe Ángeles. En algunas entrevistas el director del Instituto, Diego Prieto, se ha referido a las inspecciones que se llevan a cabo desde hace tiempo y al tipo de vestigios encontrados, por lo que solito un informe puntual sobre las características de los vestigio, la fecha y el lugar donde se ubicó- Muchas gracias. https://www.eluniversal.com.mx/cultura/hay-vestigios-arqueologicos-en-santa-lucia.</t>
  </si>
  <si>
    <t>VER ARCHIVO ADJUNTO. En caso de duda o aclaración respecto de la presente notificación, puede comunicarse a la Unidad de Transparencia del INAH, con el servidor público responsable del Módulo Central a los números telefónicos (55) 41 66 07 73, 41 66 07 74, y 41 66 07 75 o bien al correo electrónico transparencia@inah.gob.mx, en un horario de lunes a viernes de 9:00 a 15:00 y de 16:00 a 18:00 horas.</t>
  </si>
  <si>
    <t>http://www.infomex.org.mx/gobiernofederal/moduloPublico/rMedioElectP.action?idFolioSol=1115100114719&amp;idTipoResp=6#</t>
  </si>
  <si>
    <t>1115100114919</t>
  </si>
  <si>
    <t>Solicito copia del visto bueno de obra en áreas de monumentos que haya dado el INAH para la construcción de Nuevo Aeropuerto Internacional Felipe Ángeles. Además, solicito copia del proyecto de salvamento arqueológico correspondiente..</t>
  </si>
  <si>
    <t xml:space="preserve">VER ARCHIVO ADJUNTO. En caso de duda o aclaración respecto de la presente notificación, puede comunicarse a la Unidad de Transparencia del INAH, con el servidor público responsable del Módulo Central a los números telefónicos (55) 41 66 07 73, 41 66 07 74, y 41 66 07 75 o bien al correo electrónico transparencia@inah.gob.mx, en un horario de lunes a viernes de 9:00 a 15:00 y de 16:00 a 18:00 horas.  </t>
  </si>
  <si>
    <t>http://www.infomex.org.mx/gobiernofederal/moduloPublico/rMedioElectP.action?idFolioSol=1115100114919&amp;idTipoResp=6#</t>
  </si>
  <si>
    <t>1115100115019</t>
  </si>
  <si>
    <t xml:space="preserve"> Según el "Estudio de Salvamento Arqueológico", difundo por el Gobierno de México mediante su página de internet (https://www.gob.mx/aisl/documentos/estudio-de-salvamento-arqueologico), solicito copia de los siguientes documentos que ahí se mencionan:  1.- "Visto bueno de obra en áreas de monumentos arqueológicos o donde se presuma su existencia, (anexo 1), com fecha 3 de mayo de 2019.  2.- "Dictamen fechado el 13 de junio de 2019, en el que se determina que la obra civil es viable de llevarse a cabo, autorizando a la Secretaría de la Defensa Nacional iniciar con los trabajos de la obra, en las áreas donde el Instituto determine la factibilidad inmediata (anexo 2)".  3.- Copoa de Convenio de Colaboración SEDENA-INAH (anexo 3),  que permita llevar a cabo el salvamento arqueológico y paleontológico durante la Construcción del Aeropuerto Internacional de Santa Lucía (AISL)..</t>
  </si>
  <si>
    <t>http://www.infomex.org.mx/gobiernofederal/moduloPublico/rMedioElectP.action?idFolioSol=1115100115019&amp;idTipoResp=6#</t>
  </si>
  <si>
    <t>0911100019219</t>
  </si>
  <si>
    <t>¿cuántos controladores de trafico aéreo se requieren a nivel nacional para cubrir el crecimiento de las operaciones de vuelo en los próximos 5 años  tomando en consideración el funcionamiento del nuevo  aeropuerto en Santa Lucia?</t>
  </si>
  <si>
    <t>http://www.infomex.org.mx/gobiernofederal/moduloPublico/rMedioElectP.action?idFolioSol=0911100019219&amp;idTipoResp=6#</t>
  </si>
  <si>
    <t>0000700363119</t>
  </si>
  <si>
    <t>http://www.infomex.org.mx/gobiernofederal/moduloPublico/rMedioElectP.action?idFolioSol=0000700363119&amp;idTipoResp=6#</t>
  </si>
  <si>
    <t>0000900467919</t>
  </si>
  <si>
    <t xml:space="preserve">1.¿Cuál es el esquema de financiamiento que tenía el NAICM? y atendiendo lo anterior, explique ¿Cómo estaba previsto que se pararían los montos financiados mediante la Fibra-E y los bonos MEXCAT?..2.Desarrolle si considera que estas estructuras de financiamiento (la Fibra E y los bonos MEXCAT), son normales para financiar este tipo de proyectos...3.¿Qué porcentaje del costo total de NAICM sería financiada con recursos públicos y qué porcentaje con recursos privados?..4.¿Qué monto faltaba por conseguirse para concluir el NAICM? y ¿Qué porcentaje total de la inversión esto representa?..5.Describa y desarrolle ¿de qué formas pudieron haberse obtenido los recursos pendientes de ser obtenidos para concluir el NAICM (incluyendo fuentes públicas y privadas)?..6.Describa y desarrolle en términos generales, ¿Cuál ha sido y/o será el costo para llevar a cabo la cancelación del NAICM?..7.Señale cuanto estima que costará el Proyecto Alternativo, teniendo en consideración y pormenorizando (i) las cantidades que se invirtieron en el NAICM y no se recuperará, (ii) los costos por cancelación de contratos del NAICM, (iii) los costos de infraestructura adicional al aeropuerto necesaria para su funcionamiento, incluyendo la nueva terminal 3 del Aeropuerto Internacional de la Ciudad de México Benito Juárez, vías de comunicación a Santa Lucía, extensiones al Sistema Mexibus de Transporte para conectar los tres aeropuertos y en general nuevas vialidades, (iv) los posibles costos por rehabilitar el espacio en donde se construyó el NAICM...8.Señale, ¿Cuánto hubiera costado concluir el NAICM?..9.Señale si, de concluirse el NAICM, ¿éste produciría ingresos para la Federación, a pesar de sus costos de operación y mantenimiento y los costos incurri espacio en donde se construyó el NAICM...8.Señale, ¿Cuánto hubiera costado concluir el NAICM?..9.Señale si, de concluirse el NAICM, ¿éste produciría ingresos para la Federación, a pesar de sus costos de operación y mantenimiento y los costos incurridos en el financiamiento?..10.En términos de mercado, ¿el NAICM es un proyecto rentable en términos financieros?..11.Comparándolos con otros proyectos de inversión, señale si la inversión a realizarse para desarrollar el NAICM la consideraría (a) poco rentable, (b) rentable, o (c) muy rentable...12.Describa y desarrolle ¿Qué entiende por costo de oportunidad ante la cancelación de un proyecto de infraestructura? y ¿Cuál sería el costo de oportunidad en caso de que se lleve a cabo la cancelación del NAICM?..13.Considerando la capacidad máxima de pasajeros indicada por expertos como MITRE para el Proyecto Alternativo y la capacidad máxima prospectada para el NAICM (55 millones de pasajeros y hasta 634 mil toneladas de carga) ¿Cuánto dinero perdieron anualmente en caso de llevarse a cabo el Proyecto Alternativo en lugar del NAICM?..14.Explique si existen desventajas de tener tres aeropuertos en lugar de uno, considerando la ubicación del AICM, el Aeropuerto de Santa Lucia y el Aeropuerto </t>
  </si>
  <si>
    <t xml:space="preserve">Apreciable solicitante:  _x000D_._x000D_.En atención a su solicitud de información, adjunto la respuesta emitida por la unidad administrativa competente.  Si tiene cualquier duda o aclaración al respecto, agradeceré se comunique al teléfono 5723-9300, extensiones 30530 y 30234, o bien a los correos electrónicos: estefanny.ramirez@sct.gob.mx y/o fernando.zenil@sct.gob.mx  _x000D_._x000D_._x000D_.Asimismo,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_x000D_._x000D_.Estamos para servirle, reciba un cordial saludo. </t>
  </si>
  <si>
    <t>http://www.infomex.org.mx/gobiernofederal/moduloPublico/rMedioElectP.action?idFolioSol=0000900467919&amp;idTipoResp=6#</t>
  </si>
  <si>
    <t>0000700365519</t>
  </si>
  <si>
    <t>ACTO ADMINISTRATIVO, ACUERDO, DECRETO O CUALQUIER DOCUMENTO OFICIAL Y NO OFICIAL DE DONDE SE DESPRENDA EL MANDATO, AUTORIZACION, FACULTAD O ATRIBUCIÓN PARA CONSTRUIR UN AEROPUERTO DE CARÁCTER CIVIL, COMERCIAL O AMBOS, EN LAS INSTALACIONES MILITARES DE LA BASE AEREA DE SANTA LUCIA.</t>
  </si>
  <si>
    <t>http://www.infomex.org.mx/gobiernofederal/moduloPublico/rMedioElectP.action?idFolioSol=0000700365519&amp;idTipoResp=6#</t>
  </si>
  <si>
    <t>RRA 00517/20</t>
  </si>
  <si>
    <t>0000700366319</t>
  </si>
  <si>
    <t>SOLICITO COPIA DE LOS INGRESOS DE LOS INGENIEROS MILITARES QUE TRABAJAN EN EL AEROPUERTO DE SANTA LUCIA DE TODOS DEL SOLDADO AL GENERAL ENCARGADO DE LA CONSTRUCCION DEL AEROPUERTO DE TODOS SUS INGRESOS ESDECIR  TODOOS LOS INGRESOS.</t>
  </si>
  <si>
    <t>http://www.infomex.org.mx/gobiernofederal/moduloPublico/rMedioElectP.action?idFolioSol=0000700366319&amp;idTipoResp=6#</t>
  </si>
  <si>
    <t>0320000663819</t>
  </si>
  <si>
    <t>Solicito atentamente..1. Se me informe cuántos juicios de amparo en todos los circuitos de la República Mexicana, fueron presentados contra la construcción del aeropuerto en la base aérea militar de Santa Lucía, estado de México...2. Respecto al punto anterior, se me indique el número de expedientes y el órgano u órganos que conocieron de los citados juicios de amparo y las partes promoventes, así como las autoridades responsables. ..3. Se me indique el sentido de la resolución incidental recaído en el cuaderno de la suspensión de los citados amparos, así como el sentido de la ejecutoria respectiva...4. Se me proporcionen las versiones públicas de  las resoluciones incidentales y de las ejecutorias de los juicios de amparo presentados contra la construcción del aeropuerto en la base aérea militar de Santa Lucía, estado de México...Gracias</t>
  </si>
  <si>
    <t>FAVOR DE ATENDER AL ARCHIVO ADJUNTO</t>
  </si>
  <si>
    <t>http://www.infomex.org.mx/gobiernofederal/moduloPublico/rMedioElectP.action?idFolioSol=0320000663819&amp;idTipoResp=6#</t>
  </si>
  <si>
    <t>0000700369519</t>
  </si>
  <si>
    <t>Solicito una copia de los contratos de la compra de terrenos en las inmediaciones de la Basea Área de Santa Lucía, así como a cuánto asciende el monto pagado por los terrenos, cuántas hectáreas fueron adquiridas. Según la Secretaría de Desarrollo Urbano y Territorial (Sedatu), en el pedido de transparencia con el número de folio 0001500160019, la Secretaría de la Defensa Nacional (Sedena) fue la encargada de la adquisición de los terrenos adjuntos al nuevo aeropuerto..</t>
  </si>
  <si>
    <t>http://www.infomex.org.mx/gobiernofederal/moduloPublico/rMedioElectP.action?idFolioSol=0000700369519&amp;idTipoResp=6#</t>
  </si>
  <si>
    <t>0000900476019</t>
  </si>
  <si>
    <t>De las problemáticas que surgen a partir de la construcción de nuevo aeropuerto en Santa Lucia son la mala ubicación del proyecto, específicamente en las cercanías del futuro aeropuerto se encuentra el Lago Nabor Carrillo, el cual atrae a diversas aves entre las cuales están los patos. De acuerdo con estándares internacionales en aeronáutica son los patos las principales causas de accidentes en aviación ¿cuáles son los estudios e investigación ambiental que se hicieron para la realización de este proyecto? En caso de riesgos e impacto negativo en materia ambiental ¿cuál es el plan para resolver estas problemáticas en flora y fauna?</t>
  </si>
  <si>
    <t>http://www.infomex.org.mx/gobiernofederal/moduloPublico/rMedioElectP.action?idFolioSol=0000900476019&amp;idTipoResp=6#</t>
  </si>
  <si>
    <t>0000700371319</t>
  </si>
  <si>
    <t>http://www.infomex.org.mx/gobiernofederal/moduloPublico/rMedioElectP.action?idFolioSol=0000700371319&amp;idTipoResp=6#</t>
  </si>
  <si>
    <t>0700200008119</t>
  </si>
  <si>
    <t>De la manera mas atenta, solicito los avances del PLAN MAESTRO DEL AEROPUERTO INTERNACIONAL DE SANTA LUCÍA elaborado por Aeropuertos de París (ADP Group) para fines académicos</t>
  </si>
  <si>
    <t>http://www.infomex.org.mx/gobiernofederal/moduloPublico/rMedioElectP.action?idFolioSol=0700200008119&amp;idTipoResp=6#</t>
  </si>
  <si>
    <t>0000700376319</t>
  </si>
  <si>
    <t>de acuerdo a mi derecho de información solicito copia del aviso de privacidad de la Construcción del Aeropuerto de Santa Lucia.</t>
  </si>
  <si>
    <t>http://www.infomex.org.mx/gobiernofederal/moduloPublico/rMedioElectP.action?idFolioSol=0000700376319&amp;idTipoResp=6#</t>
  </si>
  <si>
    <t>0000700376419</t>
  </si>
  <si>
    <t>SOLICITO SABER QUE DATOS PERSONALES COMPARTEN CON LAS DIFERENTES DEPENDENCIAS DEL PERSONAL QUE LABORA EN EL AEROPUERTO DE SANTA LUCIA. .¿RECABAN DATOS BIOMETRICOS? ¿DE SER ASI CUALES SON?</t>
  </si>
  <si>
    <t>http://www.infomex.org.mx/gobiernofederal/moduloPublico/rMedioElectP.action?idFolioSol=0000700376419&amp;idTipoResp=6#</t>
  </si>
  <si>
    <t>0000700376519</t>
  </si>
  <si>
    <t>SOLICITO SABER  LO SIGUIENTE:EL AEROPUERTO DE SANTA LUCIA FELIPE ANGELES.¿CUENTAN CON PERSONAL CAPACITADO PARA EL TRATAMIENTO DE DATOS PERSONALES RESPONDER LA SOLICITUDES DE INFORMACION?</t>
  </si>
  <si>
    <t>http://www.infomex.org.mx/gobiernofederal/moduloPublico/rMedioElectP.action?idFolioSol=0000700376519&amp;idTipoResp=6#</t>
  </si>
  <si>
    <t>0001600523519</t>
  </si>
  <si>
    <t>Copia del oficio con la autorización de cambio de uso de suelo en terrenos forestales para el aeropuerto de Santa Lucía.</t>
  </si>
  <si>
    <t>http://www.infomex.org.mx/gobiernofederal/moduloPublico/rMedioElectP.action?idFolioSol=0001600523519&amp;idTipoResp=6#</t>
  </si>
  <si>
    <t>0945100052119</t>
  </si>
  <si>
    <t>A) El proyecto ejecutivo completo realizado para la construcción del Aeropuerto Internacional de Santa Lucía, incluyendo planos, estudios y catálogo de conceptos relacionado..B) El proyecto Master plan del Aeropuerto Internacional de Santa Lucía, incluyendo planos, estudios y catálogo de conceptos relacionado..C) Los estudios de impacto ambiental del Aeropuerto Internacional de Santa Lucía, incluyendo planos, estudios y catálogo de conceptos relacionado..D) Las licitaciones, número de licitación, inscripción a Compranet, y permisos autoziados respectivos al desarrollo del proyecto del Aeropuerto Internacional de Santa Lucía, incluyendo planos, estudios y catálogo de conceptos relacionado..E) Los fallos, incluídos los montos de dichas licitaciones..F) En caso de no haberse licitado, una carta que exprese los motivos de la falta de las licitaciones y el por qué se asignaron a las personas que lo realizaron..G) En caso de que no se haya realizado, una carta que exprese los motivos del por qué no se ha realizado ninguna de estas acciones...¡Gracias!</t>
  </si>
  <si>
    <t>@Ciudad de México, a 20 de diciembre de 2019_x000D_._x000D_.Aeropuerto Internacional de la Ciudad de México, S.A. de C.V._x000D_.Seguimiento a la solicitud de información 0945100052119._x000D_.Se atendió a través de la opción: No es de competencia de la unidad de enlace._x000D_._x000D_.Estimado Usuario:_x000D_._x000D_.En atención a su petición, con fundamento en el artículo 131 de la Ley Federal de Transparencia y Acceso a la Información Pública (LFTAIP), se le comunica que no es competencia de esta entidad y se le sugiere presente su requerimiento a la Secretaría de la Defensa Nacional (SEDENA), quien es sujeto obligado de la LFTAIP._x000D_._x000D_.Cabe señalar que es la SEDENA la responsable de la construcción del Aeropuerto en la Base Militar de Santa Lucia._x000D_._x000D_._x000D_.Para cualquier aclaración, no lo olvide, estamos para atenderle._x000D_._x000D_.Atentamente_x000D_._x000D_._x000D_.Unidad de Transparencia_x000D_.unidadenlaceaicm@aicm.com.mx_x000D_._x000D_.Teléfono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t>
  </si>
  <si>
    <t>0908500042919</t>
  </si>
  <si>
    <t>@Coordinación de Planeación y Comunicación Corporativa_x000D_.Unidad de Transparencia_x000D_._x000D_.Folio número 0908500042919_x000D_._x000D_.Ciudad de México a 19 de noviembre de 2019_x000D_._x000D_._x000D_.Estimado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por lo que respecta a la solicitud en comento se informa que ASA no tiene a su cargo la operación de la Base Aérea Militar No. 1 de Santa Lucía._x000D_._x000D_.En este contexto,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se sugiere dirigirla a las Unidades de Transparencia de la Secretaría de Comunicaciones y Transportes (SCT) y de la Secretaría de la Defensa Nacional (SEDENA), las que posiblemente cuenten con la información que usted requiere.  _x000D_._x000D_.</t>
  </si>
  <si>
    <t>0946000005819</t>
  </si>
  <si>
    <t>Solicito copia electrónica de los documentos firmados con Sedena u otro sujeto obligado durante 2019 que permiten utilizar bienes adquiridos para el aeropuerto que se construía en Texcoco en la obra de Santa Lucía. .</t>
  </si>
  <si>
    <t>http://www.infomex.org.mx/gobiernofederal/moduloPublico/rMedioElectP.action?idFolioSol=0946000005819&amp;idTipoResp=6#</t>
  </si>
  <si>
    <t>0945000029319</t>
  </si>
  <si>
    <t>http://www.infomex.org.mx/gobiernofederal/moduloPublico/rMedioElectP.action?idFolioSol=0945000029319&amp;idTipoResp=6#</t>
  </si>
  <si>
    <t>0000700379819</t>
  </si>
  <si>
    <t>http://www.infomex.org.mx/gobiernofederal/moduloPublico/rMedioElectP.action?idFolioSol=0000700379819&amp;idTipoResp=6#</t>
  </si>
  <si>
    <t>0911100020719</t>
  </si>
  <si>
    <t>http://www.infomex.org.mx/gobiernofederal/moduloPublico/rMedioElectP.action?idFolioSol=0911100020719&amp;idTipoResp=6#</t>
  </si>
  <si>
    <t>0945100052319</t>
  </si>
  <si>
    <t>A quien corresponda; .Por este medio me permito solicitar expresión documental.1.  Relativa al proceso de licitación del Aeropuerto Internacional Felipe Ángeles, de Santa Lucía..2. Contrato, convenio o simil firmado con Proyecta Constructora, S.A. de C.V. .3. Estudios de impacto ambiental realizados en el Aeropuerto Internacional Felipe Ángeles, de Santa Lucía..4. Listado de miembros militares, fuerzas armadas, o similares laboran en el Aeropuerto Internacional Felipe Ángeles, de Santa Lucía..5. Lo relativo al proyecto de rediseño del espacio aéreo para el Sistema Aeroportuario Metropolitano</t>
  </si>
  <si>
    <t>@Ciudad de México, a 23 de diciembre de 2019_x000D_._x000D_.Aeropuerto Internacional de la Ciudad de México, S.A. de C.V._x000D_.Seguimiento a la solicitud de información 0945100052319._x000D_.Se atendió a través de la opción: No es de competencia de la unidad de enlace._x000D_._x000D_.Estimado Usuario:_x000D_._x000D_.En atención a su petición, con fundamento en el artículo 131 de la Ley Federal de Transparencia y Acceso a la Información Pública (LFTAIP), se le comunica que no es competencia de esta entidad y se le sugiere presente su requerimiento a la Secretaría de la Defensa Nacional (SEDENA) y a la Secretaría de Comunicaciones y Transportes (SCT), quienes son sujetos obligados de la LFTAIP._x000D_._x000D_.Cabe señalar que es la SEDENA la responsable de la construcción del Nuevo Aeropuerto Internacional Felipe Ángeles._x000D_._x000D_.Asimismo, se le proporciona las siguientes direcciones electrónicas con información de dicho proyecto._x000D_._x000D_.https://www.gob.mx/aisl_x000D_.https://www.gob.mx/nuevoaeropuertofelipeangeles._x000D_._x000D_._x000D_.Para cualquier aclaración, no lo olvide, estamos para atenderle._x000D_._x000D_.Atentamente_x000D_._x000D_._x000D_.Unidad de Transparencia_x000D_.unidadenlaceaicm@aicm.com.mx_x000D_._x000D_.Teléfono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t>
  </si>
  <si>
    <t>0210000373419</t>
  </si>
  <si>
    <t>http://www.infomex.org.mx/gobiernofederal/moduloPublico/rDisponiblePublicP.action?idFolioSol=0210000373419&amp;idTipoResp=5#</t>
  </si>
  <si>
    <t>0000900488719</t>
  </si>
  <si>
    <t xml:space="preserve">Apreciable solicitante:  _x000D_._x000D_.En atención a su solicitud de información, adjunto la respuesta emitida por las unidades administrativas competentes.  Si tiene cualquier duda o aclaración al respecto, agradeceré se comunique al teléfono 5723-9300, extensiones 30530 y 30234, o bien a los correos electrónicos: estefanny.ramirez@sct.gob.mx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_x000D_._x000D_.Estamos para servirle, reciba un cordial saludo. </t>
  </si>
  <si>
    <t>http://www.infomex.org.mx/gobiernofederal/moduloPublico/rMedioElectP.action?idFolioSol=0000900488719&amp;idTipoResp=6#</t>
  </si>
  <si>
    <t>0000400438219</t>
  </si>
  <si>
    <t>@Estimado(a) solicitante_x000D_.P r e s e n t e_x000D_.Nos referimos a su solicitud registrada en la Plataforma Nacional de Transparencia, signada con el folio 0000400438219._x000D_.Al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competentes._x000D_.Al respecto, de conformidad con el artículo 29, de la Ley Orgánica de la Administración Pública Federal y considerando el proyecto del Nuevo Aeropuerto Felipe Ángeles, disponible en https://www.gob.mx/nuevoaeropuertofelipeangeles, el sujeto obligado que pudiera responder a su solicitud es la Secretaría de la Defensa Nacional (SEDENA)._x000D_._x000D_.Así mismo, de conformidad con el artículo 36, fracciones V y XXIII, de la Ley Orgánica de la Administración Pública Federal, corresponde a la Secretaría de Comunicaciones y Transportes (SCT), regular y vigilar la administración de los aeropuertos nacionales, conceder permisos para la construcción de aeropuertos particulares y vigilar su operación, así como construir aeropuertos federales y cooperar con los gobiernos de los Estados y las autoridades municipales, en la construcción y conservación de obras de ese género._x000D_._x000D_.Por lo anterior, le orientamos a dirigir su solicitud ante las Unidades de Transparencia de dichos sujetos obligados, ubicadas en: _x000D_.SEDENA: Boulevard Manuel Ávila Camacho S/N, Col. Lomas de Sotelo, Miguel Hidalgo, Ciudad de México, C.P. 11640._x000D_._x000D_.SCT: Av. Insurgentes Sur 1089, Col. Noche Buena, Benito Juárez, C.P. 03720, Ciudad de México._x000D_._x000D_.O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t>
  </si>
  <si>
    <t>0000600572919</t>
  </si>
  <si>
    <t>@En términos del artículo 131 de la Ley Federal de Transparencia y Acceso a la Información Pública (DOF 09-05-2016), Vigésimo Tercero  de  los Lineamientos que establecen los procedimientos internos de atención a solicitudes de acceso a la Información pública (DOF 12-02-2016), y de conformidad con el Reglamento Interior de la Secretaría de Hacienda y Crédito Público, se le comenta que la información solicitada no es de competencia de esta Secretaría de Hacienda y Crédito Público.                       _x000D_._x000D_.No obstante, se le comunica que lo requerido puede incidir en el ámbito de competencia de la Secretaría de Comunicaciones y Transportes (SCT), de la Secretaría de Medio Ambiente y Recursos Naturales (SEMARNAT), así como de la Secretaría  de  la  Defensa  Nacional (SEDENA).</t>
  </si>
  <si>
    <t>http://www.infomex.org.mx/gobiernofederal/moduloPublico/rNoCompetenciaP.action?idFolioSol=0000600572919&amp;idTipoResp=1#</t>
  </si>
  <si>
    <t>0000700380319</t>
  </si>
  <si>
    <t>http://www.infomex.org.mx/gobiernofederal/moduloPublico/rMedioElectP.action?idFolioSol=0000700380319&amp;idTipoResp=6#</t>
  </si>
  <si>
    <t>0002700449619</t>
  </si>
  <si>
    <t>Le informamos que de la búsqueda realizada en los archivos electrónicos, sistemas, registros y documentos existentes, no se encontró la información solicitada, por lo que la misma es inexistente.   Sin embargo, en los siguientes vínculos electrónicos podrá localizar información relativa al aeropuerto Internacional Felipe Ángeles, el cual está a cargo de la Secretaría de la Defensa Nacional https://www.gob.mx/nuevoaeropuertofelipeangeles  https://www.gob.mx/aisl#</t>
  </si>
  <si>
    <t>http://www.infomex.org.mx/gobiernofederal/moduloPublico/rInexistenciaInfoP.action?idFolioSol=0002700449619&amp;idTipoResp=4#</t>
  </si>
  <si>
    <t>0911100020919</t>
  </si>
  <si>
    <t>http://www.infomex.org.mx/gobiernofederal/moduloPublico/rMedioElectP.action?idFolioSol=0911100020919&amp;idTipoResp=6#</t>
  </si>
  <si>
    <t>0000700003120</t>
  </si>
  <si>
    <t>Tomando en cuenta el siguiente criterio 16/17 del INAI:. .Expresión documental. Cuando los particulares presenten solicitudes de acceso a la información sin identificar de forma precisa la documentación que pudiera contener la información de su interés, o bien, la solicitud constituya una consulta, pero la respuesta pudiera obrar en algún documento en poder de los sujetos obligados, éstos deben dar a dichas solicitudes una interpretación que les otorgue una expresión documental. ..Se solicita atentamente ENTREGAR COPIA del documento mediante el cual se indica cuántas pistas tendrá el aeropuerto de Santa Lucía en su primera fase. Al igual, de esa primera fase cuántas de dichas pistas serán para fines comerciales y cuántas para fines militares. Al igual, por favor indicar si dichas pistas serán simultáneas. Asimismo, para la segunda fase del proyecto cuántas pistas se tienen consideradas construir adicionales para dicho aeropuerto. De igual forma, indicar por favor el nombre del despacho que se encargó del diseño de dicho aeropuerto. Por último, cuál es la fecha previtas para el inicio de operaciones de la primera fase de dicho aeropuerto.</t>
  </si>
  <si>
    <t xml:space="preserve">SE ANEXA RESPUESTA EN ARCHIVO ELECTRÓNICO. </t>
  </si>
  <si>
    <t>http://www.infomex.org.mx/gobiernofederal/moduloPublico/rMedioElectP.action?idFolioSol=0000700003120&amp;idTipoResp=6#</t>
  </si>
  <si>
    <t>0210000003720</t>
  </si>
  <si>
    <t>Favor de proporcionar la siguiente información..1. ¿El Ejército está involucrado en el proyecto de construcción del nuevo aeropuerto en Santa Lucía? ..2. En caso de que sí, ¿bajo cuál/cuáles de sus facultades y atribuciones se involucrarán en este proyecto de construcción? ..3. ¿Se han asignado recursos a la construcción de este aeropuerto?</t>
  </si>
  <si>
    <t>http://www.infomex.org.mx/gobiernofederal/moduloPublico/rDisponiblePublicP.action?idFolioSol=0210000003720&amp;idTipoResp=5#</t>
  </si>
  <si>
    <t>0000900004220</t>
  </si>
  <si>
    <t xml:space="preserve">Apreciable solicitante:  _x000D_._x000D_.En atención a su solicitud de información, adjunto la respuesta emitida por las unidades administrativas competentes.  Si tiene cualquier duda o aclaración al respecto, agradeceré se comunique al teléfono 5723-9300, extensiones 30530 y 30234, o bien a los correos electrónicos: estefanny.ramirez@sct.gob.mx y/o fernando.zenil@sct.gob.mx  _x000D_._x000D_._x000D_.Asimismo,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_x000D_._x000D_.Estamos para servirle, reciba un cordial saludo. </t>
  </si>
  <si>
    <t>http://www.infomex.org.mx/gobiernofederal/moduloPublico/rMedioElectP.action?idFolioSol=0000900004220&amp;idTipoResp=6#</t>
  </si>
  <si>
    <t>0000700008820</t>
  </si>
  <si>
    <t>http://www.infomex.org.mx/gobiernofederal/moduloPublico/rMedioElectP.action?idFolioSol=0000700008820&amp;idTipoResp=6#</t>
  </si>
  <si>
    <t>0945000000520</t>
  </si>
  <si>
    <t>Me gustaría recibir la memoria documental del Nuevo Aeropuerto Internacional de la ciudad de México, así como del centro de transporte terrestre de la misma.</t>
  </si>
  <si>
    <t>http://www.infomex.org.mx/gobiernofederal/moduloPublico/rMedioElectP.action?idFolioSol=0945000000520&amp;idTipoResp=6#</t>
  </si>
  <si>
    <t>0000900004820</t>
  </si>
  <si>
    <t xml:space="preserve">Apreciable solicitante:  _x000D_._x000D_.En atención a su solicitud de información, adjunto la respuesta emitida por las unidades administrativas competentes.  Si tiene cualquier duda o aclaración al respecto, agradeceré se comunique al teléfono 5723-9300, extensiones 30530 y 30234, o bien a los correos electrónicos: estefanny.ramirez@sct.gob.mx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 Estamos para servirle, reciba un cordial saludo. </t>
  </si>
  <si>
    <t>http://www.infomex.org.mx/gobiernofederal/moduloPublico/rMedioElectP.action?idFolioSol=0000900004820&amp;idTipoResp=6#</t>
  </si>
  <si>
    <t>0001500003120</t>
  </si>
  <si>
    <t>Informar sobre los pagos por terrenos aledaños a base aérea de Santa Lucía de 2018 a la fecha, así como la extensión que se compró</t>
  </si>
  <si>
    <t>http://www.infomex.org.mx/gobiernofederal/moduloPublico/rMedioElectP.action?idFolioSol=0001500003120&amp;idTipoResp=6#</t>
  </si>
  <si>
    <t>0000700009620</t>
  </si>
  <si>
    <t>Dar a conocer la relación de juicios vinculados con aeropuertos de Texcoco y Santa Lucía</t>
  </si>
  <si>
    <t>http://www.infomex.org.mx/gobiernofederal/moduloPublico/rMedioElectP.action?idFolioSol=0000700009620&amp;idTipoResp=6#</t>
  </si>
  <si>
    <t>0000700015920</t>
  </si>
  <si>
    <t>Se solicita lo siguiente: ..1.  La copia digital simple de la relación de contratos de este sujeto obligado en el marco de la construcción del aeropuerto de Santa Lucía de 2018 a la fecha...2. Presupuesto de esta dependencia para el diseño y construcción del Aeropuerto de Santa Lucía de 2018 a la fecha. Desglosar concepto del presupuesto, año del presupuesto, fecha de modificación de cada presupuesto con este fin.  ..3. La relación de personal de este sujeto obligado que trabaja en el diseño y construcción del Aeropuerto de Santa Lucía de 2018 a la fecha. Desglosar por fecha de incorporación a estas laborales, área o dirección del sujeto obligado a la que pertenecen, salario mensual, fecha de finalización (si la hay) de sus labores en la planeación y construcción del Aeropuerto de Santa Lucía.</t>
  </si>
  <si>
    <t>http://www.infomex.org.mx/gobiernofederal/moduloPublico/rMedioElectP.action?idFolioSol=0000700015920&amp;idTipoResp=6#</t>
  </si>
  <si>
    <t>1115100003620</t>
  </si>
  <si>
    <t>Cómo es sabido el presidente de la República Andrés Manuel López Obrador ordenó la implementación de un proyecto aeroportuario en la actual base aérea militar de santa Luci, estado de México, el cual consiste en la construcción del aeropuerto internacional general Felipe Ángeles, solicitó conocer detalles acerca de los vestigios arqueológicos presuntamente encontrados en las inmediaciones de la obra, me gustaría saber el número de estos , la cultura a la que pertenecen (en caso de restos prehispánicos )o en su caso si son restos fosilizados , las condiciones en las que fueron hallados y si abran de ser exhibidos al público y también quisiera saber si la construcción del aeropuerto implica un riesgo al patrimonio histórico.</t>
  </si>
  <si>
    <t>http://www.infomex.org.mx/gobiernofederal/moduloPublico/rMedioElectP.action?idFolioSol=1115100003620&amp;idTipoResp=6#</t>
  </si>
  <si>
    <t>0000700019020</t>
  </si>
  <si>
    <t>http://www.infomex.org.mx/gobiernofederal/moduloPublico/rMedioElectP.action?idFolioSol=0000700019020&amp;idTipoResp=6#</t>
  </si>
  <si>
    <t>RRA 02004/20</t>
  </si>
  <si>
    <t>0000700018720</t>
  </si>
  <si>
    <t>Con base en mi derecho a la información, solicito conocer el número de trabajadores que se han accidentado en la construcción del Aeropuerto Internacional "Felipe Ángeles" en la base aérea de Santa Lucía, Edo. de México. Favor de detallar por fecha, lugar, tipo de accidente, número de trabajadores accidentados y situación del trabajador. Gracias.</t>
  </si>
  <si>
    <t>http://www.infomex.org.mx/gobiernofederal/moduloPublico/rMedioElectP.action?idFolioSol=0000700018720&amp;idTipoResp=6#</t>
  </si>
  <si>
    <t>0210000008420</t>
  </si>
  <si>
    <t>Por medio de la presente solicito:..1. Manifestación de impacto ambiental del Aeropuerto de Santa Lucía..2. Manifestación de impacto ambiental del proyecto llamado Tren Maya.</t>
  </si>
  <si>
    <t>http://www.infomex.org.mx/gobiernofederal/moduloPublico/rDisponiblePublicP.action?idFolioSol=0210000008420&amp;idTipoResp=5#</t>
  </si>
  <si>
    <t>0000700019120</t>
  </si>
  <si>
    <t>Requiero y solicito documentación oficial (firmada y membretada) de los contratos firmados por la SEDENA con proveedores con respecto a _toda_ la construcción del Aeropuerto civil en Santa Lucía, desde su inicio hasta su final:..Contratos, presupuestos aprobados por la federación, así como también proyectos con tiempos desglosados de terminación por etapas...Gracias.</t>
  </si>
  <si>
    <t>http://www.infomex.org.mx/gobiernofederal/moduloPublico/rMedioElectP.action?idFolioSol=0000700019120&amp;idTipoResp=6#</t>
  </si>
  <si>
    <t>0001600012920</t>
  </si>
  <si>
    <t>http://www.infomex.org.mx/gobiernofederal/moduloPublico/rMedioElectP.action?idFolioSol=0001600012920&amp;idTipoResp=6#</t>
  </si>
  <si>
    <t>0120000014220</t>
  </si>
  <si>
    <t>Con fundamento en el derecho humano de acceso a la información publica consagrado en nuestra carta magna solicito se me conceda acceso a la información siguiente:..1.- Qué cantidad recibe la Comisión de Protección Civil y Prevención de desastres para la operatividad desagregado por mes de 2019 a la fecha, así como especificar por mes en qué se ha gastado dicho fondo revolvente...2.- Número y nombre de los servidores públicos y prestadores de servicios adscritos a la Comisión de Protección Civil y Prevención de Desastres que tengan relación y/o vínculo familiar con algún Diputado integrante de dicha Comisión...3.- Cuántos servidores públicos se encuentran adscritos a la Comisión de Protección Cicil y prevención de desastres de la camara de diputados...4.- Cuáles son los sueldos mensuales que perciben dichos servidores públicos...5.- Cuál es la Experiencia laboral de dichos servidores públicos?..6.- Cuál es el Perfil académico de dichos servidores públicos incluyendo el número de cédula profesional que avale esos estudios?..7.- Qué funciones y horarios tienen asignados los servidores públicos adscritos a la Comisión de Protección Civil y Prevención de Desastres de la Cámara de Diputados?..8.- Máximo grado de estudios de la Diputada presidenta de la comisión de protección civil y prevencion de desastres de la Cámara de Diputados y número de cédula profesional que ampare su formación académica...9.- Cuál es la experiencia laboral de la Diputada Presidenta de la Comisión de protección civil y prevención de desastres de la cámara de Diputados, previa a su trabajo legislativo?..10.- Cuántas iniciativas han sido turnadas a la Comisión de Protección Civil y prevención de desastres de la cámara de diputados durante el primer y segción civil y prevención de desastres de la cámara de Diputados, previa a su trabajo legislativo?..10.- Cuántas iniciativas han sido turnadas a la Comisión de Protección Civil y prevención de desastres de la cámara de diputados durante el primer y segundo periodo del primer año legislativo? ..11.- Cuántas de esas iniciativas se han dictaminado? ..12.- Cuántas reuniones ordinarias y extraordinarias de la comisión de protección civil y prevención de desastres se han realizado? desagregado por mes, desde septiembre de 2018 a la fecha...13.- En cuántas de esas reuniones  ha existido quórum legal y en cuantas no? ..14.- Número de asesores adscritos a la Diputada Nanci Claudia Resendiz Hernández por parte del grupo parlamentario del partido Encuentro Social, grado de estudios, sueldo y funciones de cada uno...15.- Si en el Distrito 41, la Diputada Nanci Claudia Resendiz cuenta con oficina de atención ciudadana y donde se ubica? ..16.- Cuánto dinero público gasta la diputada Nanci Claudia Resendiz mensualmente por asistencia legislativa y atención ciudadana? desagregado por mes desde el 2019 a la fecha, especificando en qué se aplica dicho recurso público y cual es el procedimiento de comprobación de gastos, acompañando copia de las facturas que amparan dichos conceptos...17.- Número de cédula profesional que ampara los estudios de Posgrado de la Diputada presidenta de la comision de protección civil y prevencion de desastres de la camara de diputados...18.- Gestiones realizadas para el equipamiento urbano del distrito 41 que representa la diputada Nanci Resendiz...19.- Gestiones realizadas por la diputada Nancy Resendiz ante el gobierno federal para generar empleos para los habitantes y empresas del municipio de tecamac en la c</t>
  </si>
  <si>
    <t xml:space="preserve">ENTREGA DE INFORMACIÓN EN MEDIO ELECTRÓNICO </t>
  </si>
  <si>
    <t>http://www.infomex.org.mx/gobiernofederal/moduloPublico/rMedioElectP.action?idFolioSol=0120000014220&amp;idTipoResp=6#</t>
  </si>
  <si>
    <t>0210000018120</t>
  </si>
  <si>
    <t>Mediante la presente, ya que el Ciudadano Presidente de los Estados Unidos Mexicanos es una persona pública, realiza actividades públicas, emite decretos y da fe en calidad de ser válidas las leyes que le turna el Poder Legislativo para ser publicadas en el Diario Oficial de la Nación, además de que recibe una remuneración del erario público, se procede a lo siguiente.En los archivos de la oficina del Presidente, ¿existe en original o una copia del expediente médico clínico sobre su estado de Salud?.¿Cuál es el estado mental del Presidente?, ¿Se ha sometido a revisiones médico clínicas de su estado de Salud Mental?.¿Cuánto tiene de Coeficiente Intelectual? ¿Por qué realiza exposiciones, nombre o razón social, mediáticas de quienes cuestionan sus políticas de gobierno?. ¿El Presidente posee conocimientos de medio a avanzados sobre albañilería, carpintería, mecánica, hojalatería, agricultura, jornalero; aeronáutica, topografia, aviación, medicina, arquitectura, ingeniería en construcción, botánica, zoología, periodismo, bellas artes, antropología, geología, paleontología, todo esto de manera oficial ya sea mediante posgrados, maestrías o doctorados?.¿Quién ha sido la persona que lo ha asesorado respecto a la viabilidad de su proyecto alternativo de abandonar la construcción del aeropuerto de la Ciudad de México en Texcoco y trasladarlo o sustituirlo por uno en Santa Lucía?.Si nadie se lo hizo ¿el Presidente tiene los conocimientos profesionales hechos en una institución con reconocimiento oficial?.¿El Presidente conoce la tesis jurisprudencial que dice  las autoridades sólo pueden hacer lo que la ley les permite?.Si no es así ¿Por qué nadie se lo ha hecho saber en el sentido que a diferencia de los ciudadanos que no formanonocimiento oficial?.¿El Presidente conoce la tesis jurisprudencial que dice  las autoridades sólo pueden hacer lo que la ley les permite?.Si no es así ¿Por qué nadie se lo ha hecho saber en el sentido que a diferencia de los ciudadanos que no forman parte de la administración pública federal o de los otros niveles de gobierno él no puede aplicar en su actuar el dicho que dice todo lo que la ley no prohíba está permitido, y por ende no puede utilizar en sus declaraciones acciones que la ley le permitan?.¿El ciudadano Presidente utilizando términos médicos psiquiátricos y neurológicos es IDIOTA o RETRASADO?.¿Si no es así por qué utiliza su poder y superioridad jerárquica para idear, fantasear, soñar con proyectos como el Tren Maya?.Dado que el Presidente es el comandante supremo de las Fuerzas Armadas Mexicanas, ¿se ha sometido a algún examen médico anual como todos los miembros de las Fuerzas Armadas?.Si es así ¿Cuándo fue?, ¿dónde?, ¿cómo? y ¿quienes fueron los médicos que se lo aplicaron?.De no ser así ¿Por qué no se lo ha realizado?.¿El Presidente sabe la causa del desabasto de medicamentos en todos los hospitales y clínicas para tratar el VIH, cancer y otras enfermedades de pronóstico mortal de no ser entregadas?.¿Con qué pruebas cuenta el presidente para acusar de que los directivos de ciertos hospitales presuntamente ocultaban los medicamentos de alta especialidad? ¿Los vio? ¿le enviaron un informe? Si así fue ¿quién fue?.¿Sabe el presidente que de continuar con conductas erráticas aún por epecificar podría estar incurriendo en crímenes de Lesa Humanidad?.Todas las preguntas como respuesta requieren de documentos o declaraciones de quien se habla por lo cual.¿Cuándo se realizará pruebas psicológicas? ¿Cuánto se rea</t>
  </si>
  <si>
    <t>http://www.infomex.org.mx/gobiernofederal/moduloPublico/rSinMarcoLeyP.action?idFolioSol=0210000018120&amp;idTipoResp=3#</t>
  </si>
  <si>
    <t>0000400031220</t>
  </si>
  <si>
    <t>¿A cuanto asciende la indemnizacion del proyecto del aeropuerto de Texcoco?  ¿Cuanto sera el costo aproximado del aeropuerto de Santa Lucia?.</t>
  </si>
  <si>
    <t>http://www.infomex.org.mx/gobiernofederal/moduloPublico/rMedioElectP.action?idFolioSol=0000400031220&amp;idTipoResp=6#</t>
  </si>
  <si>
    <t>0000900032720</t>
  </si>
  <si>
    <t>Solicito la información correspondiente a las licitaciones realizadas para el aeropuerto Felipe Ángeles en Santa Lucia, Zumpango, Estado de México. Quiero conocer las bases, las actas de apertura, las actas de fallo y los datos relevantes del contrato. Así mismo, saber el portal o la página en la cual se estará subiendo dicha información. Ya que en CompraNet no se encuentran, lo cual incumple los artículos 31, 32 39 y 39 bis de la Ley de Obras Publicas y Servicios Relacionados con las Mismas (LOPSRM). De antemano, gracias por la información.</t>
  </si>
  <si>
    <t>http://www.infomex.org.mx/gobiernofederal/moduloPublico/rMedioElectP.action?idFolioSol=0000900032720&amp;idTipoResp=6#</t>
  </si>
  <si>
    <t>0000700041620</t>
  </si>
  <si>
    <t>http://www.infomex.org.mx/gobiernofederal/moduloPublico/rMedioElectP.action?idFolioSol=0000700041620&amp;idTipoResp=6#</t>
  </si>
  <si>
    <t>0000700044120</t>
  </si>
  <si>
    <t>Fecha y contenido de la orden verbal con la que el C. Presidente de la Republica encargó a esa dependencia, construir el aeropuerto que se edificará en la Base Aérea de Santa Lucía. ..Dicha aeropuerto, tendrá carácter de civil, militar, mixta o de carga. Especificar el carácter...Dicha aeropuerto será calificada como Aeropuerto Internacional?</t>
  </si>
  <si>
    <t>http://www.infomex.org.mx/gobiernofederal/moduloPublico/rMedioElectP.action?idFolioSol=0000700044120&amp;idTipoResp=6#</t>
  </si>
  <si>
    <t>0945000002020</t>
  </si>
  <si>
    <t>1.¿Cuál es el esquema de financiamiento que tenía el NAICM? y atendiendo lo anterior, explique ¿Cómo estaba previsto que se pararían los montos financiados mediante la Fibra-E y los bonos MEXCAT?..2.¿Qué porcentaje del costo total de NAICM sería financiada con recursos públicos y qué porcentaje con recursos privados?..3.¿Qué monto faltaba por conseguirse para concluir el NAICM? y ¿Qué porcentaje total de la inversión esto representa?..4.Señale cuanto estima que costará el Proyecto Alternativo, teniendo en consideración y pormenorizando (i) las cantidades que se invirtieron en el NAICM y no se recuperará, (ii) los costos por cancelación de contratos del NAICM, (iii) los costos de infraestructura adicional al aeropuerto necesaria para su funcionamiento, incluyendo la nueva terminal 3 del Aeropuerto Internacional de la Ciudad de México Benito Juárez, vías de comunicación a Santa Lucía, extensiones al Sistema Mexibus de Transporte para conectar los tres aeropuertos y en general nuevas vialidades, (iv) los posibles costos por rehabilitar el espacio en donde se construyó el NAICM...5.Señale si, de concluirse el NAICM, ¿éste produciría ingresos para la Federación, a pesar de sus costos de operación y mantenimiento y los costos incurridos en el financiamiento?..6.Comparándolos con otros proyectos de inversión, señale si la inversión a realizarse para desarrollar el NAICM la consideraría (a) poco rentable, (b) rentable, o (c) muy rentable...7.Considerando la capacidad máxima de pasajeros indicada por expertos como MITRE para el Proyecto Alternativo y la capacidad máxima prospectada para el NAICM (55 millones de pasajeros y hasta 634 mil toneladas de carga) ¿Cuánto dinero perdieron anualmente en caso de llevarse a cabo el Proyectoros indicada por expertos como MITRE para el Proyecto Alternativo y la capacidad máxima prospectada para el NAICM (55 millones de pasajeros y hasta 634 mil toneladas de carga) ¿Cuánto dinero perdieron anualmente en caso de llevarse a cabo el Proyecto Alternativo en lugar del NAICM?..8.Explique si existen desventajas de tener tres aeropuertos en lugar de uno, considerando la ubicación del AICM, el Aeropuerto de Santa Lucia y el Aeropuerto de Toluca...9.Diga que pasa con el valor presente neto de las inversiones en el NAIM después del intento de cancelación de la obra por parte del Gobierno Federal, ¿continuaría siendo un proyecto económicamente y financieramente viable?..10. ¿La decisión de cancelar el NAICM y sustituirlo por el proyecto alternativo se encuentra suficientemente fundamentada en términos financieros?.</t>
  </si>
  <si>
    <t>http://www.infomex.org.mx/gobiernofederal/moduloPublico/rMedioElectP.action?idFolioSol=0945000002020&amp;idTipoResp=6#</t>
  </si>
  <si>
    <t>0000900035620</t>
  </si>
  <si>
    <t>Se solicita atentenamente indicar el avance del proyecto del aeropuerto de Playa del Carmen en el Estado de Quintana Roo, el número de pistas que tendrá y la fecha tentativa de apertura de ese nuevo aeropuerto.</t>
  </si>
  <si>
    <t>http://www.infomex.org.mx/gobiernofederal/moduloPublico/rMedioElectP.action?idFolioSol=0000900035620&amp;idTipoResp=6#</t>
  </si>
  <si>
    <t>0002700038520</t>
  </si>
  <si>
    <t>Yo, Carlos Carabaña, solicito desde 2012 a la fecha la versión publica de los documentos Cédula circunstanciada de Hallazgos y la documentanción generada durante su ejecución por parte de la Unidad de Control y Auditoría a Obra Pública o su equivalente actual de la Secretaría de Función Publica relativos a la obra conocido como Nuevo Aeropuerto Internacional de la Ciudad de México. Por favor, incluyan la respuesta, si la hubo, por parte de la Secertaría de Comunicaciones y Transportes. En caso de que sean varios, por favor, separarlos e identificarlos por año..</t>
  </si>
  <si>
    <t>Por medio del presente se brinda respuesta a su solicitud, favor de remitirse al archivo adjunto.  Para cualquier duda y/o comentario al respecto, podrá comunicarse al teléfono 2000 3000 ext. 2169 con los últimos seis dígitos de su folio, dónde con gusto le atenderemos.   Atentamente,   Dirección General de Transparencia.</t>
  </si>
  <si>
    <t>http://www.infomex.org.mx/gobiernofederal/moduloPublico/rMedioElectP.action?idFolioSol=0002700038520&amp;idTipoResp=6#</t>
  </si>
  <si>
    <t>0002700038720</t>
  </si>
  <si>
    <t>1.-Yo, (..), solicito desde 2012 a la fecha la versión pública de los documentos Cédula circunstanciada de Hallazgos y la documentación generada durante su ejecución por parte de la Unidad de Control y Auditoría a Obra Pública o su equivalente actual de la Secretaría de Función Pública relativa a la obra conocido como Nuevo Aeropuerto Internacional de la Ciudad de México. Por favor, incluyan la respuesta, si la hubo, por parte de la Secretaría de Comunicaciones y Transportes. En caso de que sean varios, por favor, separarlos e identificarlos por año. _x000D_.</t>
  </si>
  <si>
    <t>Por medio del presente se brinda respuesta a su solicitud, favor de remitirse al archivo adjunto.  Para cualquier duda y/o comentario al respecto, podrá comunicarse al teléfono 2000 3000 ext. 1551 con los últimos seis dígitos de su folio, dónde con gusto le atenderemos.   Atentamente,   Dirección General de Transparencia.</t>
  </si>
  <si>
    <t>http://www.infomex.org.mx/gobiernofederal/moduloPublico/rMedioElectP.action?idFolioSol=0002700038720&amp;idTipoResp=6#</t>
  </si>
  <si>
    <t>0002700038920</t>
  </si>
  <si>
    <t>Yo, (..), solicito desde 2012 a la fecha la versión pública de los documentos Cédula de Observaciones y la documentación generada durante su ejecución por parte de la Unidad de Control y Auditoría a Obra Pública o su equivalente actual de la Secretaría de Función Pública relativa a la obra conocido como Nuevo Aeropuerto Internacional de la Ciudad de México. Por favor, incluyan la respuesta, si la hubo, por parte de la Secretaría de Comunicaciones y Transportes. En caso de que sean varios, por favor, separarlos e identificarlos por año. _x000D_.</t>
  </si>
  <si>
    <t>Por medio del presente se brinda respuesta a su solicitud. Para poder visualizar la respuesta, es necesario contar con Adobe Pro, el cual puede descargar de manera gratuita en la siguiente página electrónica: https://www.adobe.com/mx/ Para cualquier duda y/o comentario al respecto, podrá comunicarse al teléfono 2000 3000 ext. 1549 con los últimos seis dígitos de su folio, dónde con gusto le atenderemos.  Atentamente Dirección General de Transparencia.</t>
  </si>
  <si>
    <t>http://www.infomex.org.mx/gobiernofederal/moduloPublico/rMedioElectP.action?idFolioSol=0002700038920&amp;idTipoResp=6#</t>
  </si>
  <si>
    <t>0002700039120</t>
  </si>
  <si>
    <t>Yo, (..), solicito desde 2012 a la fecha la versión pública de los documentos Informes de Auditoría y la documentación generada durante su ejecución por parte de la Unidad de Control y Auditoría a Obra Pública o su equivalente actual de la Secretaría de Función Pública relativa a la obra conocido como Nuevo Aeropuerto Internacional de la Ciudad de México. Por favor, incluyan la respuesta, si la hubo, por parte de la Secretaría de Comunicaciones y Transportes. En caso de que sean varios, por favor, separarlos e identificarlos por año. _x000D_.</t>
  </si>
  <si>
    <t>Por medio del presente se brinda respuesta a su solicitud, favor de remitirse al archivo adjunto.  Para cualquier duda y/o comentario al respecto, podrá comunicarse al teléfono 2000 3000 ext. 1557 con los últimos seis dígitos de su folio, dónde con gusto le atenderemos.   Atentamente,   Dirección General de Transparencia.</t>
  </si>
  <si>
    <t>http://www.infomex.org.mx/gobiernofederal/moduloPublico/rMedioElectP.action?idFolioSol=0002700039120&amp;idTipoResp=6#</t>
  </si>
  <si>
    <t>0000900045720</t>
  </si>
  <si>
    <t>Copia e informe por parte de la Secretaría de Comunicaciones y Transportes, de la solicitud de concesión puesta a su consideración, previo conocimiento de la Subsecretaría de Transporte, por parte de la Agencia Federal de Aviación Civil (antes DGAC), en términos de lo dispuesto por su decreto de creación y de las facultades que se le transmitieron de la anterior Dirección General de Aeronáutica Civil, para la administración, operación, explotación y en su caso, construcción del aeropuerto internacional mixto civil/militar en la base aérea militar No. 1, Santa Lucía, Estado de México, a cargo de la Secretaría de la Defensa Nacional, así como copia de los permisos, autorizaciones, revalidaciones, verificaciones y demás actos relacionados con dicho aeródromo mixto civil/militar. Lo anterior en él entendido que se trata de un aeródromo civil, inclusive, de servicio al público y turismo internacional en términos de los tratados internacionales de los que México forma parte, por lo que no debe considerarse como información clasificada por seguridad nacional..</t>
  </si>
  <si>
    <t xml:space="preserve">Apreciable solicitante:  _x000D_._x000D_.En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estefanny.ramirez@sct.gob.mx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_x000D_._x000D_.El medio de impugnación podrá ejercerlo, vía Plataforma Nacional de Transparencia, en la dirección electrónica: http://www.plataformadetransparencia.org.mx, en la sección denominada Quejas de Respuestas.  _x000D_._x000D_.Estamos para servirle, reciba un cordial saludo.  _x000D_._x000D_.Atentamente_x000D_._x000D_.José Alberto Reyes Fernández _x000D_._x000D_.Titular de la Unidad de Transparencia </t>
  </si>
  <si>
    <t>http://www.infomex.org.mx/gobiernofederal/moduloPublico/rMedioElectP.action?idFolioSol=0000900045720&amp;idTipoResp=6#</t>
  </si>
  <si>
    <t>0000900046620</t>
  </si>
  <si>
    <t>Copia de los documentos correspondientes al estudio o estudios de urbanización, así como de las instalaciones tanto generales como especiales para la construcción del nuevo aeropuerto internacional General Felipe Ángeles, en lo que fue la base aérea militar de Santa Lucía, que se ubica en el Municipio de Tecámac, Estado de México.</t>
  </si>
  <si>
    <t>http://www.infomex.org.mx/gobiernofederal/moduloPublico/rMedioElectP.action?idFolioSol=0000900046620&amp;idTipoResp=6#</t>
  </si>
  <si>
    <t>0000700061320</t>
  </si>
  <si>
    <t>Requiero la información acerca de ¿cuántos elementos del Ejército o de las Fuerzas Armadas están trabajando en la construcción del nuevo aeropuerto en la base militar de Santa Lucía? ¿de qué rangos son o qué profesiones tienen? además si están ganando un pago extra aparte de sus ingresos como miembros del Ejército por las labores en la construcción de la obra y de cuántas son las jornadas laborales</t>
  </si>
  <si>
    <t>http://www.infomex.org.mx/gobiernofederal/moduloPublico/rMedioElectP.action?idFolioSol=0000700061320&amp;idTipoResp=6#</t>
  </si>
  <si>
    <t>0000900048820</t>
  </si>
  <si>
    <t>Cuántos contratos ha firmado la Secretaría de Comunicaciones y Transportes para el traslado o transporte de material de construcción necesario para la edificación del nuevo aeropuerto en Santa Lucía, Estado de México, desde que inició la obra. Cuál es el monto de cada uno de esos contratos y con qué empresas o personas físicas o morales se llevaron a cabo, así como las fechas de ejecución..</t>
  </si>
  <si>
    <t>http://www.infomex.org.mx/gobiernofederal/moduloPublico/rMedioElectP.action?idFolioSol=0000900048820&amp;idTipoResp=6#</t>
  </si>
  <si>
    <t>0000700063020</t>
  </si>
  <si>
    <t>Cuántos contratos ha firmado la Secretaría de la Defensa Nacional (Sedena) para el traslado o transporte de material de construcción necesario para la edificación del nuevo aeropuerto en Santa Lucía, Estado de México, desde que inició la obra. Cuál es el monto de cada uno de esos contratos y con qué empresas o personas físicas o morales se llevaron a cabo.  Hay algún acuerdo con transportistas del estado de México para darles preferencia en el traslado de materiales de construcción para el aeropuerto de Santa Lucía. De ser así, copia del o los acuerdos firmados..</t>
  </si>
  <si>
    <t>http://www.infomex.org.mx/gobiernofederal/moduloPublico/rMedioElectP.action?idFolioSol=0000700063020&amp;idTipoResp=6#</t>
  </si>
  <si>
    <t>0945100007320</t>
  </si>
  <si>
    <t>Presupuesto y estudios de viabilidad en materia aeronáutica del proyecto de aeropuerto de Santa Lucía que sustituye al proyecto de Texcoco.</t>
  </si>
  <si>
    <t>@Ciudad de México, a 13 de febrero de 2020_x000D_._x000D_.Aeropuerto Internacional de la Ciudad de México, S.A. de C.V._x000D_.Seguimiento a la solicitud de información 0945100007320._x000D_.Se atendió a través de la opción: No es de competencia de la unidad de enlace._x000D_._x000D_.Estimado Usuario:_x000D_._x000D_.En atención a su petición, con fundamento en el artículo 131 de la Ley Federal de Transparencia y Acceso a la Información Pública (LFTAIP), se le comunica que no es competencia de esta entidad y se le sugiere presente su requerimiento a la Secretaría de la Defensa Nacional (SEDENA) y a la Secretaría de Comunicaciones y Transportes (SCT), quienes son sujetos obligados de la LFTAIP._x000D_._x000D_.Cabe señalar que es la SEDENA la responsable de la construcción del Nuevo Aeropuerto Internacional Felipe Ángeles._x000D_._x000D_.Asimismo, se le proporciona las siguientes direcciones electrónicas con información de dicho proyecto._x000D_._x000D_.https://www.gob.mx/aisl_x000D_.https://www.gob.mx/nuevoaeropuertofelipeangeles._x000D_._x000D_._x000D_.Para cualquier aclaración, no lo olvide, estamos para atenderle._x000D_._x000D_.Atentamente_x000D_._x000D_._x000D_.Unidad de Transparencia_x000D_.unidadenlaceaicm@aicm.com.mx_x000D_._x000D_.Teléfono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t>
  </si>
  <si>
    <t>http://www.infomex.org.mx/gobiernofederal/moduloPublico/rNoCompetenciaP.action?idFolioSol=0945100007320&amp;idTipoResp=1#</t>
  </si>
  <si>
    <t>0908500005220</t>
  </si>
  <si>
    <t>@Coordinación de Planeación y Comunicación Corporativa_x000D_.Unidad de Transparencia_x000D_._x000D_.Folio número 0908500005220_x000D_._x000D_.Ciudad de México a 13 de febrero de 2020_x000D_._x000D_._x000D_.Estimado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por lo que respecta a la solicitud en comento se informa que ASA no tiene a su cargo la operación de la Base Aérea Militar No. 1 de Santa Lucía._x000D_._x000D_.En este contexto,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se sugiere dirigirla a las Unidades de Transparencia de la Secretaría de Comunicaciones y Transportes (SCT) y de la Secretaría de la Defensa Nacional (SEDENA), las que posiblemente cuenten con la información que usted requiere.</t>
  </si>
  <si>
    <t>0000700063520</t>
  </si>
  <si>
    <t>http://www.infomex.org.mx/gobiernofederal/moduloPublico/rMedioElectP.action?idFolioSol=0000700063520&amp;idTipoResp=6#</t>
  </si>
  <si>
    <t>0000600086120</t>
  </si>
  <si>
    <t>Auditorías practicadas en 2019 y su correspondiente informe de resultados, vinculadas a la cancelación de la obra pública para la construcción del nuevo aeropuerto en Texcoco..</t>
  </si>
  <si>
    <t>@ En términos del artículo 131 de la Ley Federal de Transparencia y Acceso a la Información Pública (DOF 09-05-2016) y de conformidad con el Reglamento Interior de la Secretaría de Hacienda y Crédito Público, se le comenta que la información solicitada no es de competencia de esta Secretaría de Hacienda y Crédito Público. Se le comunica que lo requerido puede incidir en el ámbito de competencia de la Secretaría de Comunicaciones y Transportes (SCT), el cual cuenta con su propia unidad de transparencia por lo que se le sugiere dirigir su petición a dicho sujeto obligado. Se le sugiere consultar la siguiente liga:  http://www.sct.gob.mx/transparencia-sct  Asimismo, la información relacionada con la cancelación de la obra pública para la construcción del nuevo aeropuerto en Texcoco. (sic) por lo que se considera que con fundamento en lo dispuesto en los artículos 2, 17 BIS, 26, 36 y demás aplicables para el caso concreto de la Ley Orgánica de la Administración Pública Federal, la Secretaría de Comunicaciones y Transportes podría ser la que tenga alguna información de acuerdo con sus facultades para atender el presente requerimiento en el ámbito de su competencia, y como complemento de lo anteriormente fundado y motivado, existe información pública sobre las Razones para la cancelación del proyecto del Nuevo Aeropuerto en Texcoco, misma que puede ser consultada en el siguiente link.  https://www.gob.mx/sct/articulos/razones-para-la-cancelacion-del-proyecto-del-nuevo-aeropuerto-en-texcoco _x000D_.</t>
  </si>
  <si>
    <t>0000700080820</t>
  </si>
  <si>
    <t>Buenas tardes..Informar por este vía lo siguiente..1.Cuantas Personas están laborando en la Construcción del Nuevo Aeropuerto conocido  Base de Santa Lucia.2. Cuantas empresas civiles participan en la Obra del Nuevo Aeropuerto conocido  Base de Santa Lucia.3. Cual es el presupuesto total para el año fiscal 2020 de la Obra del Nuevo Aeropuerto conocido  Base de Santa Lucia.4. Cuantos estudios contrataron para las diferentes factibilidades de la Obra del Nuevo Aeropuerto conocido  Base de Santa Lucia.5. Numero total de maquinas que laboran en la Obra del Nuevo Aeropuerto conocido  Base de Santa Lucia.6. Fecha compromiso con el Presidente de la Republica de entrega de la Obra del Nuevo Aeropuerto conocido  Base de Santa Lucia</t>
  </si>
  <si>
    <t>http://www.infomex.org.mx/gobiernofederal/moduloPublico/rMedioElectP.action?idFolioSol=0000700080820&amp;idTipoResp=6#</t>
  </si>
  <si>
    <t>0945100010220</t>
  </si>
  <si>
    <t>1.- Contratos o pólizas de Seguro de Responsabilidad Civil objeto de la ejecución de la obra consistente en el "Desarrollo de Ingeniería Detalle y Construcción de Subestaciones y Acometida Eléctrica del Nuevo Aeropuerto Internacional de la Ciudad de México (NAICM) de los años 2016, 2017, 2018, 2019 y 2020. 2.- Recibo de pago de primas de seguro, de los años 2016, 2017, 2018, 2019 y 2020. .</t>
  </si>
  <si>
    <t xml:space="preserve">@Ciudad de México, a 03 de marzo de 2020_x000D_._x000D_.Aeropuerto Internacional de la Ciudad de México, S.A. de C.V._x000D_.Seguimiento a la solicitud de información 0945100010220._x000D_.Se atendió a través de la opción: No es de competencia de la unidad de enlace._x000D_._x000D_.Estimada Usuaria:_x000D_._x000D_.En atención a su petición, con fundamento en el artículo 131 de la Ley Federal de Transparencia y Acceso a la Información Pública (LFTAIP), se le comunica que no es competencia de esta entidad y se le sugiere presente su requerimiento a la Entidad Grupo Aeroportuario de la Ciudad de México S.A. de C.V. (GACM), quien es sujeto obligado de la LFTAIP y cuenta con su propia Unidad de Transparencia._x000D_._x000D_.Para mayor información se le proporciona la dirección electrónica del sitio web de GACM, responsable del proyecto del Nuevo Aeropuerto Internacional de México (NAIM)._x000D_._x000D_.www.gacm.gob.mx _x000D_._x000D_._x000D_.Para cualquier aclaración, no lo olvide, estamos para atenderle._x000D_._x000D_.Atentamente_x000D_._x000D_._x000D_.Unidad de Transparencia_x000D_.unidadenlaceaicm@aicm.com.mx_x000D_._x000D_.Teléfono 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</si>
  <si>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http://www.infomex.org.mx/gobiernofederal/moduloPublico/rNoCompetenciaP.action?idFolioSol=0945100010220&amp;idTipoResp=1#</t>
  </si>
  <si>
    <t>0946000000220</t>
  </si>
  <si>
    <t>http://www.infomex.org.mx/gobiernofederal/moduloPublico/rMedioElectP.action?idFolioSol=0946000000220&amp;idTipoResp=6#</t>
  </si>
  <si>
    <t>0945000003020</t>
  </si>
  <si>
    <t>http://www.infomex.org.mx/gobiernofederal/moduloPublico/rMedioElectP.action?idFolioSol=0945000003020&amp;idTipoResp=6#</t>
  </si>
  <si>
    <t>0000900072820</t>
  </si>
  <si>
    <t>http://www.infomex.org.mx/gobiernofederal/moduloPublico/rMedioElectP.action?idFolioSol=0000900072820&amp;idTipoResp=6#</t>
  </si>
  <si>
    <t>0002700085720</t>
  </si>
  <si>
    <t>@A quien corresponda:  Esta Secretaría es notoriamente incompetente, para atender su petición, ya que en términos de lo dispuesto en los artículos 2 y 37 de la Ley Orgánica de la Administración Pública Federal (LOAPF), la Secretaría de la Función Pública, es la dependencia encargada, entre otras cosas, de organizar y coordinar el sistema de control interno y la evaluación de la gestión gubernamental y sus resultados.  En virtud de lo anterior, informo que esta Secretaría no es competente para atender su petición, toda vez que la información de su interés esta relacionada, con el Aeropuerto Internacional de la Ciudad de México S.A de C.V   En consecuencia, se sugiere dirigir su solicitud a AICM, a través de su Unidad de Transparencia ubicada en Avenida Capitán Carlos León González, Acceso Puerta 7, Sala E, tercer nivel, Aeropuerto Internacional de la Ciudad de México, Peñón de los Baños, Alcaldía Venustiano Carranza, Ciudad de México, Código Postal 15620, teléfono 24822244 extensión 2244 o al correo unidadenlaceaicm@iacm.com.mx  Para cualquier duda y/o comentario al respecto, podrá comunicarse al teléfono 2000 3000 ext. 1551 con los últimos seis dígitos de su folio, dónde con gusto le atenderemos.   Atentamente, Dirección General de Transparencia.</t>
  </si>
  <si>
    <t>1600100002320</t>
  </si>
  <si>
    <t>Documentos del programa sobre cambio climático del gobierno federal de 2018 a la fecha..Documento de visión sobre el cambio climático de 2018 a la fecha..Documentos sobre prevención de afectaciones por el cambio climático en el territorio de la República Mexicana.Documentos sobre impactos en el cambio climático del Proyecto Integral Morelos.Documentos sobre impacto en el cambio climático del Tren Maya.Documentos sobre impacto en el cambio climático del corredor interoceánico en el Istmo de Tehuantepec.Documentos sobre impacto en el cambio climático del Nuevo Aeropuerto Internacional de la Ciudad de México en Santa Lucía.Documentos sobre el impacto en el cambio climático de la refinería petrolera en Dos Bocas.Documentos sobre impacto en el cambio climático de los parques eólicos en el Istmo de Tehuantepec.Documentos sobre el impacto del cambio climático en la salud de la población mexicana.Documentos sobre el impacto del cambio climático en las grandes ciudades como México, Guadalajara y Monterrey.Documentos sobre el impacto del cambio climático en costas e islas del territorio de la República Mexicana</t>
  </si>
  <si>
    <t>@En atención a su solicitud, se informa que el Fideicomiso para apoyar los Programas, Proyectos y Acciones Ambientales de la Megalópolis (CAME), se creó con la finalidad de realizar acciones de fomento, desarrollo y administración de proyectos para el estudio, prevención, restauración, conservación y protección al ambiente y el equilibrio ecológico de la Megalópolis (Ciudad de México, Hidalgo, Estado de México, Tlaxcala, Morelos, Puebla y Querétaro), la CAME cuenta con un instrumento financiero, el fideicomiso 1490, el cual se encuentra administrado por el Banco Nacional de Obras y Servicios Públicos, S.N.C. (BANOBRAS). El Fideicomiso cuenta con su propia Unidad de Transparencia para la recepción de solicitudes que son de su competencia. En ese contexto le informo que el Fideicomiso no tiene competencia en el tema solicitado, le sugerimos dirigir su solicitud ante la Secretaría de Medio Ambiente y Recursos Naturales (SEMARNAT), así como ante el Instituto Nacional de Ecología y Cambio Climático (INECC) Organismo Descentralizado de la SEMARNAT. Ambas cuentan con su propia Unidad de Transparencia para que en el ámbito de su competencia, se pronuncien al respecto.</t>
  </si>
  <si>
    <t>1600200002420</t>
  </si>
  <si>
    <t>@El Fondo Mexicano para la Conservación de la Naturaleza, A.C. (FMCN), se constituyó como Asociación Civil el 26 de enero de 1994 y tiene como objeto la protección de la naturaleza y la calidad del medio ambiente a través de la investigación, conservación y la educación. Además, se informa que el Fondo recibió del Instituto Nacional de Acceso a la Información y Protección de Datos (INAI) la confirmación de criterio respecto de las obligaciones de transparencia, conforme a la Ley General de Transparencia y Acceso a la Información Pública, mediante oficio No. INAI/SAI/DGEAPCTA/0725/2017 de fecha 22 de mayo de 2017, en el cual se concluye que el FMCN, como Asociación Civil, es una persona moral y no un fondo o fideicomiso público o contrato análogo. Por lo antes expuesto, le informo que está próximo a salir del listado de nuevos sujetos obligados, encontrándose actualmente en trámite ante la Secretaría de Hacienda y el INAI para darlo de baja. Sin embargo, y dado que el Fondo cuenta con su propia Unidad de Transparencia para la recepción de solicitudes que son de su competencia, en ese contexto le informo que el Fondo no tiene competencia en el tema solicitado, por lo que le sugerimos dirigir su solicitud ante la Secretaria de Medio Ambiente y Recursos Naturales (SEMARNAT), así como ante el Instituto Nacional de Ecología y Cambio Climático (INECC) Organismo Descentralizado de la SEMARNAT. Ambas cuentan con su propia Unidad de Transparencia para que en el ámbito de su competencia, se pronuncien al respecto.</t>
  </si>
  <si>
    <t>1600300001520</t>
  </si>
  <si>
    <t>@Se informa que el Fondo para el Cambio Climático, tiene como objetivo captar y canalizar recursos financieros públicos, privados, nacionales e internacionales, para apoyar la implementación de acciones para enfrentar el cambio climático. Las acciones relacionadas con la adaptación serán prioritarias en la aplicación de los recursos del fondo. Las acciones que desarrolla el Fondo, se establecen en el Artículo 80 de Ley General de Cambio Climático, disponible en  la siguiente dirección electrónica: http://www.diputados.gob.mx/LeyesBiblio/pdf/LGCC_010616.pdf. El Fondo cuenta con su propia Unidad de Transparencia para la recepción de solicitudes que son de su competencia. En ese contexto le informo que el Fondo no tiene competencia en el tema solicitado, le sugerimos dirigir su solicitud ante la Secretaría de Medio Ambiente y Recursos Naturales (SEMARNAT), así como ante el Instituto Nacional de Ecología y Cambio Climático (INECC) Organismo Descentralizado de la SEMARNAT. Ambas cuentan con su propia Unidad de Transparencia para que en el ámbito de su competencia, se pronuncien al respecto.</t>
  </si>
  <si>
    <t>16004</t>
  </si>
  <si>
    <t>1600400001620</t>
  </si>
  <si>
    <t>@El Fondo para la Biodiversidad (FFB) es un fideicomiso privado que recibe tanto recursos públicos como de particulares (organismos nacionales y extranjeros o personas físicas o morales) con el fin de que apoye las actividades que realiza la Comisión Nacional para el Conocimiento y Uso de la Biodiversidad (CONABIO), misma que depende directamente de la SEMARNAT. El Fondo cuenta con su propia Unidad de Transparencia para la recepción de solicitudes que son de su competencia. En este contexto le informo que el Fondo no tiene competencia en el tema solicitado, toda vez de que no está facultado para realizar trámites en materia ambiental, por lo anterior, le sugerimos dirigir su solicitud ante la Secretaría de Medio Ambiente y Recursos Naturales (SEMARNAT), así como ante el Instituto Nacional de Ecología y Cambio Climático (INECC) Organismo Descentralizado de la SEMARNAT. Ambas cuentan con su propia Unidad de Transparencia para que en el ámbito de su competencia, se pronuncien al respecto.</t>
  </si>
  <si>
    <t>1600500002920</t>
  </si>
  <si>
    <t>@El Mandato para Remediación Ambiental, se originó en 1994 con el Mandato para el saneamiento y remediación ambiental de la Ex Unidad Industrial Fertimex en Salamanca, actualmente conocido como Mandato para Remediación Ambiental (por modificación nominativa), hasta la fecha (año 2018), las acciones del Mandato corresponden únicamente al saneamiento y remediación ambiental (del sitio contaminado) de la Ex Unidad Industrial Fertimex, con ubicación en el Municipio de Salamanca, en el Estado de Guanajuato. El Mandato cuenta con su propia Unidad de Transparencia para la recepción de solicitudes que son de su competencia. En ese contexto le informo que el Mandato no tiene competencia en el tema solicitado, le sugerimos dirigir su solicitud ante la Secretaria de Medio Ambiente y Recursos Naturales (SEMARNAT), así como ante el Instituto Nacional de Ecología y Cambio Climático (INECC) Organismo Descentralizado de la SEMARNAT. Ambas cuentan con su propia Unidad de Transparencia para que en el ámbito de su competencia, se pronuncien al respecto.</t>
  </si>
  <si>
    <t>09121</t>
  </si>
  <si>
    <t>0912100022620</t>
  </si>
  <si>
    <t>1.- Audio-llamada el día quince de marzo de dos mil quince, al 911 para auxiliar a mi difunto esposo señor Juan Hernández Miranda, trabajador en la obra del Nuevo Aeropuerto Internacional de la Ciudad de México en el municipio de Texcoco, Estado de México. 2.-Nombre de quien realizó la llamada y número telefónico 3.-En que horario 4.- Y si se brindo atención 5.- Copia del audio-llamada .</t>
  </si>
  <si>
    <t>https://www.infomex.org.mx/gobiernofederal/moduloPublico/verDetalleSolSinRespP.action?idFolioSol=0912100022620&amp;idTipoResp=0#</t>
  </si>
  <si>
    <t>http://www.infomex.org.mx/gobiernofederal/moduloPublico/rNoCompetenciaP.action?idFolioSol=0912100022620&amp;idTipoResp=1#</t>
  </si>
  <si>
    <t>0000700085620</t>
  </si>
  <si>
    <t>Basándome en lo que resolvió el INAI en el recurso de revisión 16112/19, donde revoca la clasificación de información reservada respecto a los proveedores que ha contratado Sedena en la construcción del proyecto de aeropuerto civil-militar Felipe Ángeles, en Santa Lucía, solicito a la Sedena que me entregue cada uno de los contratos suscritos con los proveedores de bienes y servicios (así como arrendamientos) que se han formalizado desde el 17 de octubre a la fecha de la presente solicitud, en apego a la ley de adquisiciones, arrendamientos y servicios del sector público..</t>
  </si>
  <si>
    <t>http://www.infomex.org.mx/gobiernofederal/moduloPublico/rMedioElectP.action?idFolioSol=0000700085620&amp;idTipoResp=6#</t>
  </si>
  <si>
    <t>0000900078520</t>
  </si>
  <si>
    <t>Desearía solicitar quien esta realizando la construcción del nuevo aeropuerto de Santa Lucia, así como  saber la inversión en el mismo. A sabiendas que en tal zona hay familias, también quisiera saber que se va a hacer con esas familias y la inversión en el bienestar de esas familias.  Ya que estas son las cosas que al parecer son más importantes en este asunto  quisiera saber el tiempo en el que se finalizara el aeropuerto y el asunto de población.</t>
  </si>
  <si>
    <t>http://www.infomex.org.mx/gobiernofederal/moduloPublico/rMedioElectP.action?idFolioSol=0000900078520&amp;idTipoResp=6#</t>
  </si>
  <si>
    <t>0000700088520</t>
  </si>
  <si>
    <t>http://www.infomex.org.mx/gobiernofederal/moduloPublico/rMedioElectP.action?idFolioSol=0000700088520&amp;idTipoResp=6#</t>
  </si>
  <si>
    <t>01100</t>
  </si>
  <si>
    <t>0110000023220</t>
  </si>
  <si>
    <t>Solicito el convenio celebrado entre la Auditoria Superior de la Federación y la Secretaria de la Defensa Nacional,  suscrito con la finalidad de dar seguimiento a cinco auditorias programadas para la construcción del Aeropuerto Internacional en la Base Aérea Militar 1 en Santa Lucía, Estado de México.</t>
  </si>
  <si>
    <t>De conformidad con el Reglamento Interior de la Auditoría Superior de la Federación (RIASF), así como el Acuerdo por el que se reforman, adicionan y derogan diversas disposiciones del RIASF publicados en el Diario Oficial de la Federación (DOF) el 20 de enero de 2017 y el 13 de julio de 2018, respectivamente, la Unidad Técnica de la Auditoría Superior de la Federación (UTASF) y la Unidad de Asuntos Jurídicos (UAJ) son las áreas que podrían contar con la información, por lo que se procedió a turnar su solicitud a esas unidades administrativas._x000D_._x000D_.Al respecto, la UTASF da respuesta mediante el oficio número OASF/UTASF/DSNA/093/2020 de fecha 18 de agosto de 2020, el cual se anexa y comunica que, con fundamento en los artículos 12, 13 y 129 de la Ley General de Transparencia y Acceso a la Información Pública (LGTAIP), así como los correlativos de la Ley Federal de Transparencia y Acceso a la Información Pública (LFTAIP), la UTASF es competente para atender la solicitud en comento, en virtud de lo establecido en el artículo 10 del RIASF, en sus fracciones II y XIX, referentes a la atención de los requerimientos del Titular de la ASF._x000D_._x000D_.En concordancia con lo anterior, le informa que después de haber realizado una búsqueda exhaustiva y razonable en los archivos de la UTASF, identificó que no se cuenta con el documento referido. No obstante, advierte la posibilidad de que un documento de esta naturaleza se encuentre en resguardo de la Unidad de Asuntos Jurídicos de la ASF._x000D_._x000D_.Por su parte, la UAJ, da respuesta mediante el oficio número DGJ/A/2728/2020 de fecha 2 de octubre de 2020, mismo que se adjunta a la presente y por el cual informa que, en atención a los principios de exhaustividad y congruencia que rigen en materia de transparencia, se procede a dar respuesta pormenorizada a la solicitud de información de conformidad con las atribuciones conferidas a las áreas jurídicas de la Unidad de Asuntos Jurídicos, con la finalidad de que la Unidad de Homologación Legislativa, Planeación, Transparencia y Sistemas (UHLPTS) cuente con elementos para cumplir con la obligación de atender la solicitud, en los siguientes términos:_x000D_._x000D_.La Dirección General Jurídica es competente para atender la solicitud en cuestión, toda vez que cuenta con las facultades y atribuciones previstas por el artículo 39, fracción XXI, del RIASF, relativas a asesorar en materia jurídica en la celebración de convenios de coordinación o colaboración en los que participe la Auditoría Superior de la Federación con los Poderes de la Unión, órganos constitucionalmente autónomos, legislaturas locales, los municipios y las alcaldías de la Ciudad de México, así como con organismos nacionales e internacionales que agrupen a entidades de fiscalización Federación con los Poderes de la Unión, órganos constitucionalmente autónomos, legislaturas locales, los municipios y las alcaldías de la Ciudad de México, así como con organismos nacionales e internacionales que agrupen a entidades de fiscalización superior homólogas, o con éstas directamente, entre otras._x000D_._x000D_.En cumplimiento a lo previsto por el artículo 133 de la LFTAIP, la Dirección Jurídica -A- realizó una búsqueda exhaustiva y razonable del documento solicitado en los archivos de la Dirección General Jurídica y se localizó el Convenio de Colaboración y Cooperación Técnica celebrado entre la Secretaría de la Defensa Nacional y la Auditoría Superior de la Federación, cuyo objeto consistente en establecer las bases generales y los mecanis</t>
  </si>
  <si>
    <t>http://www.infomex.org.mx/gobiernofederal/moduloPublico/rMedioElectP.action?idFolioSol=0110000023220&amp;idTipoResp=6#</t>
  </si>
  <si>
    <t>0110000023320</t>
  </si>
  <si>
    <t>El convenio que celebraron la Auditoria Superior de la Federación y la Secretaria de la Defensa Nacional para auditar construcción de aeropuerto en Santa Lucía, en el cual establece las bases generales y los mecanismos para la participación de la Auditoria Superior de la Federación, en el ámbito de su competencia.</t>
  </si>
  <si>
    <t>De conformidad con el Reglamento Interior de la Auditoría Superior de la Federación (RIASF), así como el Acuerdo por el que se reforman, adicionan y derogan diversas disposiciones del RIASF publicados en el Diario Oficial de la Federación (DOF) el 20 de enero de 2017 y el 13 de julio de 2018, respectivamente, la Unidad Técnica de la Auditoría Superior de la Federación (UTASF) y la Unidad de Asuntos Jurídicos (UAJ) son las áreas que podrían contar con la información, por lo que se procedió a turnar su solicitud a esas unidades administrativas._x000D_._x000D_.Al respecto, la UTASF da respuesta mediante el oficio número OASF/UTASF/DSNA/091/2020 de fecha 18 de agosto de 2020, el cual se anexa y comunica que, con fundamento en los artículos 12, 13 y 129 de la Ley General de Transparencia y Acceso a la Información Pública (LGTAIP), así como los correlativos de la Ley Federal de Transparencia y Acceso a la Información Pública (LFTAIP), la UTASF es competente para atender la solicitud en comento, en virtud de lo establecido en el artículo 10 del RIASF, en sus fracciones II y XIX, referentes a la atención de los requerimientos del Titular de la ASF._x000D_._x000D_.En concordancia con lo anterior, le informa que después de haber realizado una búsqueda exhaustiva y razonable en los archivos de la UTASF, identificó que no se cuenta con el documento referido. No obstante, advierte la posibilidad de que un documento de esta naturaleza se encuentre en resguardo de la Unidad de Asuntos Jurídicos de la ASF._x000D_._x000D_.Por su parte, la UAJ, da respuesta mediante el oficio número DGJ/A/2727/2020 de fecha 2 de octubre de 2020, mismo que se adjunta a la presente y por el cual informa que, en atención a los principios de exhaustividad y congruencia que rigen en materia de transparencia, se procede a dar respuesta pormenorizada a la solicitud de información de conformidad con las atribuciones conferidas a las áreas jurídicas de la Unidad de Asuntos Jurídicos, con la finalidad de que la Unidad de Homologación Legislativa, Planeación, Transparencia y Sistemas (UHLPTS) cuente con elementos para cumplir con la obligación de atender la solicitud, en los siguientes términos:_x000D_._x000D_.La Dirección General Jurídica es competente para atender la solicitud en cuestión, toda vez que cuenta con las facultades y atribuciones previstas por el artículo 39, fracción XXI, del RIASF, relativas a asesorar en materia jurídica en la celebración de convenios de coordinación o colaboración en los que participe la Auditoría Superior de la Federación con los Poderes de la Unión, órganos constitucionalmente autónomos, legislaturas locales, los municipios y las alcaldías de la Ciudad de México, así como con organismos nacionales e internacionales que agrupen a entidades de fiscalización Federación con los Poderes de la Unión, órganos constitucionalmente autónomos, legislaturas locales, los municipios y las alcaldías de la Ciudad de México, así como con organismos nacionales e internacionales que agrupen a entidades de fiscalización superior homólogas, o con éstas directamente, entre otras._x000D_._x000D_.En cumplimiento a lo previsto por el artículo 133 de la LFTAIP, la Dirección Jurídica -A- realizó una búsqueda exhaustiva y razonable del documento solicitado en los archivos de la Dirección General Jurídica y se localizó el Convenio de Colaboración y Cooperación Técnica celebrado entre la Secretaría de la Defensa Nacional y la Auditoría Superior de la Federación, cuyo objeto corresponde con la información requerida en la solicitud de</t>
  </si>
  <si>
    <t>http://www.infomex.org.mx/gobiernofederal/moduloPublico/rMedioElectP.action?idFolioSol=0110000023320&amp;idTipoResp=6#</t>
  </si>
  <si>
    <t>0000700089720</t>
  </si>
  <si>
    <t>http://www.infomex.org.mx/gobiernofederal/moduloPublico/rMedioElectP.action?idFolioSol=0000700089720&amp;idTipoResp=6#</t>
  </si>
  <si>
    <t>0000900081620</t>
  </si>
  <si>
    <t>Cantidad de dinero que se ha invertido en el aeropuerto de Santa Lucía</t>
  </si>
  <si>
    <t>http://www.infomex.org.mx/gobiernofederal/moduloPublico/rMedioElectP.action?idFolioSol=0000900081620&amp;idTipoResp=6#</t>
  </si>
  <si>
    <t>0945000004420</t>
  </si>
  <si>
    <t>Del contrato LPN-OP-DCAGI-SC-076/15 TRABAJOS RELATIVOS A LA CONSTRUCCIÓN DEL DRENAJE PLUVIAL TEMPORAL DEL NUEVO AEROPUERTO DE LA CIUDAD DE MÉXICO, amablemente solicito copias certificadas de la siguiente documentación. .-DEL SEGUNDO CONVENIO MODIFICATORIO DE FECHA 13 DE MAYO DE 2016 SOLICITO COPIAS CERTIFICADAS DE:.Dictamen Técnico de fecha 21 de abril de 2016..Solicitud de Reprogramación CH-GACM-100 de fecha 20 de abril de 2016...-DEL TERCER CONVENIO MODIFICATORIO DE FECHA 05 DE AGOSTO DE 2016 SOLICITO COPIAS CERTIFICADAS DE.Dictamen Técnico de fecha 28 de junio de 2016..Solicitud de Reprogramación CH-GACM-210 de fecha 27 de junio de 2016...-DEL CUARTO CONVENIO MODIFICATORIO DE FECHA 15 DE NOVIEMBRE DE 2016 SOLICITO COPIAS CERTIFICADAS DE:.Dictamen Técnico de fecha 03 de octubre de 2016, suscrito por el de la voz..Solicitud de Reprogramación CH-GACM-400 de fecha 30 de septiembre de 2016.</t>
  </si>
  <si>
    <t>Número de Guía:MP799674415MX&lt;br&gt;Fecha de Envío:27/07/2020</t>
  </si>
  <si>
    <t>http://www.infomex.org.mx/gobiernofederal/moduloPublico/dNotificaEnvioP.action?idFolioSol=0945000004420&amp;idTipoResp=12#</t>
  </si>
  <si>
    <t>RRA 08396/20</t>
  </si>
  <si>
    <t>0000700094220</t>
  </si>
  <si>
    <t>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¿Cuál es el avance general de la obra del aeropuerto internacional Felipe Ángeles hasta el día de hoy y cuánto dinero se ha ejercido en su construcción? Adjuntar el último informe de avances de la construcción de dicha obra...2.- ¿Cuántos empleos civiles y militares se han generado derivado de la construcción de dicho aeropuerto? De ser posible adjuntar evidencia documental.</t>
  </si>
  <si>
    <t>http://www.infomex.org.mx/gobiernofederal/moduloPublico/rMedioElectP.action?idFolioSol=0000700094220&amp;idTipoResp=6#</t>
  </si>
  <si>
    <t>RRA 04391/20</t>
  </si>
  <si>
    <t>0000700094320</t>
  </si>
  <si>
    <t>Solicito copia de los documentos correspondientes al estudio o estudios de urbanización, así como de las instalaciones tanto generales como especiales para la construcción del nuevo aeropuerto internacional General Felipe Ángeles, en lo que fue la base aérea militar de Santa Lucía, que se ubica en el Municipio de Tecámac, Estado de México.</t>
  </si>
  <si>
    <t>http://www.infomex.org.mx/gobiernofederal/moduloPublico/rMedioElectP.action?idFolioSol=0000700094320&amp;idTipoResp=6#</t>
  </si>
  <si>
    <t>0000900086420</t>
  </si>
  <si>
    <t>Anexo 9 del reporte de actividades  que la Entidad de Supervisión (ESA) que enviaba hacia SEMARNAT  del periodo 2016 - 2018, el cual era sobre el PROGRAMA DE FORMACIÓN PROFESIONAL EN MATERIA AMBIENTAL Y DE SEGURIDAD (PORFORPAS) PARA EL NUEVO AEROPUERTO INTERNACIONAL DE LA CIUDAD DE MÉXICO (NAICM) EN LA ETAPA DE PREPARACIÓN DEL SITIO Y CONSTRUCCIÓN. (que en su total dan 8 reportes). Gracias por su tiempo.</t>
  </si>
  <si>
    <t>https://www.infomex.org.mx/gobiernofederal/moduloPublico/verDetalleSolSinRespP.action?idFolioSol=0000900086420&amp;idTipoResp=0#</t>
  </si>
  <si>
    <t>http://www.infomex.org.mx/gobiernofederal/moduloPublico/rMedioElectP.action?idFolioSol=0000900086420&amp;idTipoResp=6#</t>
  </si>
  <si>
    <t>RRA 04321/20</t>
  </si>
  <si>
    <t>0001600106520</t>
  </si>
  <si>
    <t>https://www.infomex.org.mx/gobiernofederal/moduloPublico/verDetalleSolSinRespP.action?idFolioSol=0001600106520&amp;idTipoResp=0#</t>
  </si>
  <si>
    <t>Estimado(a) Solicitante, _x000D_._x000D_.La Dirección General de Impacto y Riesgo Ambiental (DGIRA), informó a esta Unidad de Transparencia la imposibilidad que por el momento se tiene de emitir la respuesta a su solicitud, en virtud de la contingencia sanitaria derivada del virus SARSCOV2, debido a que por la gran cantidad de solicitudes de información que se recibieron, está siendo humanamente imposible de atender en tiempo, y sólo contamos con el 30% del personal.   _x000D_._x000D_.Lo anterior, con fundamento en diversos acuerdos oficiales, mismos que se citan a continuación:_x000D_._x000D_.Acuerdo ACT-PUB/30/04/2020.02, en el primer párrafo del segundo de los acuerdos, deja sin efecto la suspensión de plazos y términos: ...tratándose de solicitudes de acceso a la información... en los que la búsqueda, localización, recolección o cualquier otro procedimiento para la obtención de lo solicitado, implique situaciones de riesgo para el personal... al tener que desatender instrucciones que ha emitido el Gobierno Federal..., a fin de mitigar los riesgos que el COVID-19 representa para la salud, ello deberá hacerse del conocimiento del solicitante, de manera fundada y motivada: http://inicio.inai.org.mx/AcuerdosDelPleno/ACT-PUB-30-04-2020.02.pdf_x000D_._x000D_.Acuerdo publicado en el DOF el 15 de mayo de 2020, en el considerando XX, se señala que: no en todos los casos será posible dar respuesta a las solicitudes de acceso a la información, pues su atención podría implicar situaciones de riesgo para el personal de las unidades administrativas correspondientes, a fin de mitigar los riesgos que el COVID-19 representa para la salud...: https://www.dof.gob.mx/nota_detalle.php?codigo=5593419&amp;fecha=15/05/2020_x000D_._x000D_.Acuerdo ACT -PUB/08/09/2020.08, en el segundo de los acuerdos se señala: lo dispuesto en el punto de acuerdo segundo del Acuerdo ACTPUB/30/04/2020.02 continuará surtiendo sus efectos en los términos ahí precisados...: https://home.inai.org.mx/wp-content/documentos/AcuerdosDelPleno/ACT-PUB-08-09-2020.08.pdf_x000D_._x000D_.Acuerdo publicado en el DOF el 30 de septiembre de 2020 por el que se reforma el diverso que establece los criterios aplicables para la administración de los recursos humanos en las dependencias y entidades de la Administración Pública Federal para mitigar la propagación del coronavirus COVID-19, establece: Artículo primero.- Durante el periodo comprendido entre el 01 de octubre de 2020 al 04 de enero de 2021, para reducir la transmisión del COVID-19, los Titulares correspondientes, podrán autorizar o facilitar a las personas servidoras públicas: I. Trabajo en casa. II. Días de trabajo alternados. III. Horarios escalonados. IV. El uso de las tecnologías de información y comunicación para la realización de sesiones y reuniones de trabajo, accioneo facilitar a las personas servidoras públicas: I. Trabajo en casa. II. Días de trabajo alternados. III. Horarios escalonados. IV. El uso de las tecnologías de información y comunicación para la realización de sesiones y reuniones de trabajo, acciones de capacitación.: http://dof.gob.mx/nota_detalle.php?codigo=5601534&amp;fecha=30/09/2020_x000D_._x000D_.Toda vez que los instrumentos mencionados orientan acerca de cómo se debe continuar con las actividades laborales para prevenir riegos de contagio, y entre ellas la atención a las solicitudes de acceso a la información durante la contingencia, se hace de su conocimiento que en cuanto las autoridades competentes instruyan el regreso a las oficinas del personal, usted podrá enviar un correo a la Unidad de Tra</t>
  </si>
  <si>
    <t>11171</t>
  </si>
  <si>
    <t>1117100048420</t>
  </si>
  <si>
    <t>Requiero conocer la respuesta que dio el Administrador del Fondo de Investigación Científica y Desarrollo Tecnológico vía correo electrónico el día 20 de diciembre de 2019, a la consulta realizada por el titular de la UPDCE del IPN, relacionada con el cierre del proyecto PYV-033-2016 denominado Proyecto Etapa 2 seguimiento para el cumplimiento ambiental del Proyecto Nuevo Aeropuerto Internacional de la Ciudad de México (NAICM) a través de la entidad de Supervisión Ambiental.</t>
  </si>
  <si>
    <t>Estimado solicitante, favor de revisar archivo adjunto.</t>
  </si>
  <si>
    <t>http://www.infomex.org.mx/gobiernofederal/moduloPublico/rMedioElectP.action?idFolioSol=1117100048420&amp;idTipoResp=6#</t>
  </si>
  <si>
    <t>0000700096120</t>
  </si>
  <si>
    <t>Solcito el plan maestro del Aeropuerto Internacional Felipe Ángeles en la Base Militar de Santa Lucía, así como información relacionada con los proveedores a los que se les están adquiriendo los suministros para construir dicho Aeropuerto..</t>
  </si>
  <si>
    <t>http://www.infomex.org.mx/gobiernofederal/moduloPublico/rMedioElectP.action?idFolioSol=0000700096120&amp;idTipoResp=6#</t>
  </si>
  <si>
    <t>0220000009520</t>
  </si>
  <si>
    <t>Solicito la Nota de Creación y los Estatutos Sociales de la Empresa de Participación Estatal Mayoritaria Aeropuerto Internacional Felipe Ángeles (AIFA), S.A. de C.V. entregados por la Secretaría de la Defensa Nacional a la Secretaría de Hacienda y Crédito Público el 17 de marzo de 2020. También los nombres de los integrantes del Consejo de Administración de la empresa y de los 26 militares que integran la Estructura Orgánica</t>
  </si>
  <si>
    <t>http://www.infomex.org.mx/gobiernofederal/moduloPublico/rInexistenciaInfoP.action?idFolioSol=0220000009520&amp;idTipoResp=4#</t>
  </si>
  <si>
    <t>0210000056520</t>
  </si>
  <si>
    <t>@Se precisa en archivo adjunto.</t>
  </si>
  <si>
    <t>http://www.infomex.org.mx/gobiernofederal/moduloPublico/rNoCompetenciaP.action?idFolioSol=0210000056520&amp;idTipoResp=1#</t>
  </si>
  <si>
    <t>0000900095620</t>
  </si>
  <si>
    <t>http://www.infomex.org.mx/gobiernofederal/moduloPublico/rMedioElectP.action?idFolioSol=0000900095620&amp;idTipoResp=6#</t>
  </si>
  <si>
    <t>0000600120620</t>
  </si>
  <si>
    <t>http://www.infomex.org.mx/gobiernofederal/moduloPublico/rMedioElectP.action?idFolioSol=0000600120620&amp;idTipoResp=6#</t>
  </si>
  <si>
    <t>0000700100820</t>
  </si>
  <si>
    <t>http://www.infomex.org.mx/gobiernofederal/moduloPublico/rMedioElectP.action?idFolioSol=0000700100820&amp;idTipoResp=6#</t>
  </si>
  <si>
    <t>0210000057020</t>
  </si>
  <si>
    <t>Copia completa de los estudios que permiten conocer a detalle los ahorros en la eficiencia operacional del Aeropuerto Felipe Ángeles. Y ¿Que expertos o quienes afirmaron o estudiaron la eficiencia operacional del Aeropuerto Felipe Ángeles? ¿A cuánto ascienden los montos calculados de ahorro derivados de la eficiencia operacional del Aeropuerto Felipe Ángeles?</t>
  </si>
  <si>
    <t>http://www.infomex.org.mx/gobiernofederal/moduloPublico/rNoCompetenciaP.action?idFolioSol=0210000057020&amp;idTipoResp=1#</t>
  </si>
  <si>
    <t>0000900098320</t>
  </si>
  <si>
    <t>http://www.infomex.org.mx/gobiernofederal/moduloPublico/rMedioElectP.action?idFolioSol=0000900098320&amp;idTipoResp=6#</t>
  </si>
  <si>
    <t>0000900098520</t>
  </si>
  <si>
    <t>Solicito la manifestación de impacto ambiental del Aeropuerto Internacional Felipe Ángeles, que se construye en la base aérea militar de Santa Lucía, en el Estado de México.</t>
  </si>
  <si>
    <t xml:space="preserve">Apreciable solicitante:  _x000D_._x000D_.En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estefanny.ramirez@sct.gob.mx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_x000D_._x000D_.El medio de impugnación podrá ejercerlo, vía Plataforma Nacional de Transparencia, en la dirección electrónica: http://www.plataformadetransparencia.org.mx, en la sección denominada Quejas de Respuestas.  _x000D_._x000D_.Estamos para servirle, reciba un cordial saludo.  _x000D_._x000D_.Atentamente _x000D_._x000D_.José Alberto Reyes Fernández _x000D_._x000D_.Titular de la Unidad de Transparencia </t>
  </si>
  <si>
    <t>http://www.infomex.org.mx/gobiernofederal/moduloPublico/rMedioElectP.action?idFolioSol=0000900098520&amp;idTipoResp=6#</t>
  </si>
  <si>
    <t>0000700102120</t>
  </si>
  <si>
    <t>http://www.infomex.org.mx/gobiernofederal/moduloPublico/rMedioElectP.action?idFolioSol=0000700102120&amp;idTipoResp=6#</t>
  </si>
  <si>
    <t>0000700103220</t>
  </si>
  <si>
    <t>http://www.infomex.org.mx/gobiernofederal/moduloPublico/rMedioElectP.action?idFolioSol=0000700103220&amp;idTipoResp=6#</t>
  </si>
  <si>
    <t>0001600115920</t>
  </si>
  <si>
    <t>http://www.infomex.org.mx/gobiernofederal/moduloPublico/rMedioElectP.action?idFolioSol=0001600115920&amp;idTipoResp=6#</t>
  </si>
  <si>
    <t>0000900099220</t>
  </si>
  <si>
    <t>¿Cuál es la situación actual de las licitaciones del gobierno federal dadas a las empresas constructoras relacionadas con el Nuevo Aeropuerto Internacional de Mexico (NAIM)?</t>
  </si>
  <si>
    <t>http://www.infomex.org.mx/gobiernofederal/moduloPublico/rMedioElectP.action?idFolioSol=0000900099220&amp;idTipoResp=6#</t>
  </si>
  <si>
    <t>0000400094120</t>
  </si>
  <si>
    <t>@Estimado(a) solicitante_x000D_.P r e s e n t e_x000D_.Nos referimos a su solicitud registrada en la Plataforma Nacional de Transparencia, signada con el folio 0000400094120._x000D_.Al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competentes._x000D_.Al respecto, el sujeto Obligado que podría dar respuesta a su solicitud es el Aeropuerto Internacional de la Ciudad de México, a través de su Unidad de Transparencia, ubicado en Terminal 1, Av. Cap. Carlos León González S/N, Acceso Puerta 7, Sala E2, Tercer Nivel, Col. Peñón de los Baños, Alcaldía Venustiano Carranza, C.P. 15620, teléfono 2482-2244, correo electrónico: unidadenlaceaicm@aicm.com.mx, también si lo desea podría consultar en siguiente link, donde podría encontrar información de su interés https://www.gob.mx/nuevoaeropuertofelipeangeles ._x000D_._x000D_.Por lo anterior, le orientamos a dirigir su solicitud ante la Unidad de Transparencia de dicho sujeto obligado._x000D_.O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unidad_transpaencia@segob.gob.mx._x000D_.Sin otro particular, le envíanos un cordial saludo._x000D_._x000D_.Atentamente_x000D_.Unidad de Transparencia de la _x000D_.Secretaría de Gobernación_x000D_.</t>
  </si>
  <si>
    <t>0002700116720</t>
  </si>
  <si>
    <t xml:space="preserve">Por medio del presente se brinda respuesta a su solicitud, favor de remitirse al archivo adjunto.  Para cualquier duda y/o comentario al respecto, podrá comunicarse al teléfono 2000 3000 ext. 1557 con los últimos seis dígitos de su folio, donde con gusto le atenderemos.   Atentamente,   Dirección General de Transparencia y Gobierno Abierto. </t>
  </si>
  <si>
    <t>http://www.infomex.org.mx/gobiernofederal/moduloPublico/rMedioElectP.action?idFolioSol=0002700116720&amp;idTipoResp=6#</t>
  </si>
  <si>
    <t>0945100014020</t>
  </si>
  <si>
    <t xml:space="preserve">   ME COMUNICO POR MEDIO DE ESTE MEDIO, PARA VER SI ME PUEDEN INFORMAR SOBRE, QUE PUEDO HACER PARA SER UNOS DE LOS SELECCIONADOS PARA HACER LA ESTATUA DEL GENERAL FELIPE ANGELES EN EL NUEVO AEROPUERTO INTERNACIONAL DE LA CIUDAD DE MEXICO. ESTOY EN LA MEJOR DISPOSICION PARA DARLES A CONOCER MIS OBRAS Y ASI TENGAN CONOCIMIENTO DE MI TRABAJO.     SIN MAS NADA A QUE REFERIRME Y, ESPERANDO QUE ESTA PETICIÓN SEA TOMADA EN CUENTA ME DESPIDO..</t>
  </si>
  <si>
    <t xml:space="preserve">@Ciudad de México, a 04 de mayo de 2020_x000D_.Aeropuerto Internacional de la Ciudad de México, S.A. de C.V. _x000D_.Seguimiento a la solicitud de información 0945100014020._x000D_.Se atendió a través de la opción: No es de competencia de la unidad de enlace._x000D_._x000D_.Estimado Usuario:_x000D_.En atención a su petición, con fundamento en el artículo 131 de la Ley Federal de Transparencia y Acceso a la Información Pública (LFTAIP), se le comunica que no es competencia de esta entidad y se le sugiere presente su requerimiento a la Secretaría de la Defensa Nacional (SEDENA) quien es sujeto obligado de la LFTAIP y responsable de la construcción del Nuevo Aeropuerto Internacional Felipe Ángeles.  _x000D_._x000D_.Asimismo, se le proporciona las siguientes direcciones electrónicas con información de dicho proyecto.  https://www.gob.mx/aisl https://www.gob.mx/nuevoaeropuertofelipeangeles._x000D_._x000D_.Es importante mencionar que el proyecto del Nuevo Aeropuerto Internacional de México que estaba a cargo de la Entidad Grupo Aeroportuario de la Ciudad de México S.A. de C.V. fue cancelado, para mayor información al respecto se le proporciona la siguiente dirección electrónica:  https://www.gob.mx/sct/articulos/razones-para-la-cancelacion-del-proyecto-del-nuevo-aeropuerto-en-texcoco  _x000D_._x000D_.Para cualquier aclaración, no lo olvide, estamos para atenderle.  _x000D_._x000D_.Atentamente _x000D_._x000D_.Unidad de Transparencia_x000D_.unidadenlaceaicm@aicm.com.mx_x000D_.Teléfono 55-2482-2244._x000D_.Para que nos conozca visite nuestro sitio web www.aicm.com.mx   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</si>
  <si>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http://www.infomex.org.mx/gobiernofederal/moduloPublico/rNoCompetenciaP.action?idFolioSol=0945100014020&amp;idTipoResp=1#</t>
  </si>
  <si>
    <t>0002700121120</t>
  </si>
  <si>
    <t>Yo, Pablo Ferri, solicito desde 2012 a la fecha la versión publica de los documentos Cédula circunstanciada de Hallazgos y la documentanción generada durante su ejecución por parte de la Unidad de Control y Auditoría a Obra Pública o su equivalente actual de la Secretaría de Función Publica relativa a la obra conocida como Nuevo Aeropuerto Internacional de la Ciudad de México. Por favor, incluyan la respuesta, si la hubo, por parte de la Secertaría de Comunicaciones y Transportes. En caso de que sean varios, por favor, separarlos e identifcarlos por año..</t>
  </si>
  <si>
    <t>Estimado Solicitante.  Por medio del presente se brinda respuesta a su solicitud, favor de remitirse al archivo adjunto.  Para cualquier duda y/o comentario al respecto, podrá comunicarse al correo electrónico mcosme@funcionpublica.gob.mx con los últimos seis dígitos de su folio, dónde con gusto le atenderemos.    Atentamente,    Dirección General de Transparencia Y Gobierno Abierto</t>
  </si>
  <si>
    <t>http://www.infomex.org.mx/gobiernofederal/moduloPublico/rMedioElectP.action?idFolioSol=0002700121120&amp;idTipoResp=6#</t>
  </si>
  <si>
    <t>0002700121320</t>
  </si>
  <si>
    <t>Yo, Pablo Ferri, solicito desde 2012 a la fecha la versión publica de los documentos Cédula de Observaciones y la documentanción generada durante su ejecución por parte de la Unidad de Control y Auditoría a Obra Pública o su equivalente actual de la Secretaría de Función Publica relativa a la obra conocido como Nuevo Aeropuerto Internacional de la Ciudad de México. Por favor, incluyan la respuesta, si la hubo, por parte de la Secertaría de Comunicaciones y Transportes. En caso de que sean varios, por favor, separarlos e identifcarlos por año..</t>
  </si>
  <si>
    <t>Estimado Solicitante.  Por medio del presente se brinda respuesta a su solicitud, favor de remitirse al archivo adjunto.  Para cualquier duda y/o comentario al respecto, podrá comunicarse al correo electrónico mcosme@funcionpublica.gob.mx con los últimos seis dígitos de su folio, dónde con gusto le atenderemos.    Atentamente,    Dirección General de T Gobierno Abierto</t>
  </si>
  <si>
    <t>http://www.infomex.org.mx/gobiernofederal/moduloPublico/rMedioElectP.action?idFolioSol=0002700121320&amp;idTipoResp=6#</t>
  </si>
  <si>
    <t>0002700121520</t>
  </si>
  <si>
    <t>Yo, Pablo Ferri, solicito desde los 2012 la versión publica de los documentos Informes de Auditoria y la documentanción generada durante su ejecución por parte de la Unidad de Control y Auditoría a Obra Pública o su equivalente actual de la Secretaría de Función Publica relativa a la obra conocido como Nuevo Aeropuerto Internacional de la Ciudad de México. Por favor, incluyan la respuesta, si la hubo, por parte de la Secertaría de Comunicaciones y Transportes. En caso de que sean varios documentos, por favor, separarlos e identifcarlos por año..</t>
  </si>
  <si>
    <t>http://www.infomex.org.mx/gobiernofederal/moduloPublico/rMedioElectP.action?idFolioSol=0002700121520&amp;idTipoResp=6#</t>
  </si>
  <si>
    <t>0002700122220</t>
  </si>
  <si>
    <t>Yo, Carlos Carabaña, solicito desde 2012 a la fecha de la versión publica de los documentos Cédula circunstanciada de Hallazgos y la documentanción generada durante su ejecución por parte de la Unidad de Control y Auditoría a Obra Pública o su equivalente actual de la Secretaría de Función Publica relativa a la obra conocido como Nuevo Aeropuerto Internacional de la Ciudad de México. Por favor, incluyan la respuesta, si la hubo, por parte de la Secertaría de Comunicaciones y Transportes. En caso de que sean varios, por favor, separarlos e identifcarlos por año..</t>
  </si>
  <si>
    <t>http://www.infomex.org.mx/gobiernofederal/moduloPublico/rMedioElectP.action?idFolioSol=0002700122220&amp;idTipoResp=6#</t>
  </si>
  <si>
    <t>0002700122420</t>
  </si>
  <si>
    <t>Yo, Carlos Carabaña, solicito desde 2012 la versión publica de los documentos Cédula de Observaciones y la documentanción generada durante su ejecución por parte de la Unidad de Control y Auditoría a Obra Pública o su equivalente actual de la Secretaría de Función Publica relativa a la obra conocido como Nuevo Aeropuerto Internacional de la Ciudad de México. Por favor, incluyan la respuesta, si la hubo, por parte de la Secertaría de Comunicaciones y Transportes. En caso de que sean varios, por favor, separarlos e identifcarlos por año..</t>
  </si>
  <si>
    <t>http://www.infomex.org.mx/gobiernofederal/moduloPublico/rMedioElectP.action?idFolioSol=0002700122420&amp;idTipoResp=6#</t>
  </si>
  <si>
    <t>0002700122620</t>
  </si>
  <si>
    <t>Yo, Carlos Carabaña, solicito desde los 2012 la versión publica de los documentos Informes de Auditoria y la documentanción generada durante su ejecución por parte de la Unidad de Control y Auditoría a Obra Pública o su equivalente actual de la Secretaría de Función Publica relativa a la obra conocido como  Nuevo Aeropuerto Internacional de la Ciudad de México. Por favor, incluyan la respuesta, si la hubo, por parte de la Secertaría de Comunicaciones y Transportes. En caso de que sean varios, por favor, separarlos e identifcarlos por año..</t>
  </si>
  <si>
    <t>http://www.infomex.org.mx/gobiernofederal/moduloPublico/rMedioElectP.action?idFolioSol=0002700122620&amp;idTipoResp=6#</t>
  </si>
  <si>
    <t>0000700112620</t>
  </si>
  <si>
    <t>Hola, mi solicitud de información es en relación a la pandemia del nuevo coronavirus COVID-19, yo como estudiante de la UNAM de la facultad de filosofía y letras y otros compañeros, profesores y catedráticos de diversas especialidades, estamos haciendo un trabajo de investigación social respecto a los trabajadores que en estos tiempos de gran peligro para su salud aun siguen realizando sus labores que el Gobierno Federal ha clasificado como actividades esenciales arriesgando su vida, es un documental que en su momento subiremos a las redes sociales para reconocer la labor de estos profesionales y trabajadores de diferentes rubros; pero al realizar esta investigación nos hemos topado con una actividad que no esta clasificada como esencial de conformidad al  Acuerdo por el que se declara como emergencia sanitaria por causa de fuerza mayor, a la epidemia de enfermedad generada por el virus SARS-CoV2 (COVID-19), publicado en el Diario Oficial de la Federación el 31 de marzo del 2020, esta actividad es La construcción de un aeropuerto mixto civil/militar con categoría internacional en la Base Aérea Militar No. 1, Santa Lucía, Edo. de Méx., su interconexión con el aeropuerto internacional de la ciudad de México y la reubicación de las instalaciones militares de ese Campo Militar, ya que hasta el día de hoy 6 de marzo del año 2020 los aproximadamente 17,000 trabajadores (civiles y militares) siguen laborando en esa obra...Es por ello que formulo las siguientes preguntas..1. A las Secretarías de la Función Pública, de Salud y del Trabajo y Previsión Social...    a. ¿Tienen conocimiento de que los trabajadores civiles de estas obras siguen acudiendo diariamente a laborar formándose uno pegado al otro para entrar y salir del Campocretarías de la Función Pública, de Salud y del Trabajo y Previsión Social...    a. ¿Tienen conocimiento de que los trabajadores civiles de estas obras siguen acudiendo diariamente a laborar formándose uno pegado al otro para entrar y salir del Campo Militar, trabajando hombro con hombro y apenas usando un tapabocas de dudosa calidad?, ¿es suficiente eso para evitar que se contagien?, ¿ustedes recomiendan que estas acciones implementadas son suficientes?...    b. ¿Tienen conocimiento que en varias áreas de trabajo de esa obra ya se han dado casos de gente con fiebre, dolor de huesos y cabeza y solo los han mandado a sus casas sin darles el debido seguimiento a todos los casos que se han presentado?..   c. Si no tenían conocimiento de lo anterior, ¿cuál es el motivo de su desconocimiento, si van a investigar estos hechos o esperar que mueran trabajadores, se contagien muchos y Santa Lucía sea un punto de infección para ellos y sus familias?...   d. Si tenían conocimiento de estos hechos, ¿por qué no han realizado acción alguna en estas obras  o por qué los derechos y vida de los trabajadores civiles y sus familias en este caso particular no les importa o no velan por ellos?, ¿acaso los militares los tienen amenazados?...   e. ¿Qué pasará si mueren trabajadores por COVID-19, se parará la obra e indenmizarán a las familias por la arrogancia del General encargado de la misma?...   f. ¿Cómo justifican esta actividad como esencial y no otras de idéntico o similar rubro tanto del sector público como del privado?..2. A la Secretaría de la Defensa Nacional (SEDENA), además de las mismas preguntas anteriores (por que como Secretaría a lo mejor no sabe lo que esta haciendo el General encargado de la obra) las siguientes.    a. ¿Por</t>
  </si>
  <si>
    <t>http://www.infomex.org.mx/gobiernofederal/moduloPublico/rMedioElectP.action?idFolioSol=0000700112620&amp;idTipoResp=6#</t>
  </si>
  <si>
    <t>0002700126820</t>
  </si>
  <si>
    <t>0001200141320</t>
  </si>
  <si>
    <t>Leer archivo adjunto</t>
  </si>
  <si>
    <t>http://www.infomex.org.mx/gobiernofederal/moduloPublico/rMedioElectP.action?idFolioSol=0001200141320&amp;idTipoResp=6#</t>
  </si>
  <si>
    <t>0001400059020</t>
  </si>
  <si>
    <t>0001800035820</t>
  </si>
  <si>
    <t>Muy buenas tardes distinguidos funcionarios de las distintas dependencias (SENER, SEDENA y SCHP)..A quién corresponda...En las conferencias matutinas del Licenciado Andrés Manuel López Obrador, todos los lunes se muestran videos de avance de los proyectos de construcción del Aeropuerto Internacional Felipe Ángeles y la Refinería de Dos Bocas Tabasco...Solicito en atención a lo dispuesto por las leyes en materia de transparencia, la siguiente información.Razones Sociales de las empresas que realizan el levantamiento de imágenes (producción de video).Y de las casas Postproductoras (es decir la que realiza los efectos visuales después de grabar el video y la edición, por ejemplo cuando muestran virtualmente el progreso del relleno del terreno de dos bocas, y/o cuando muestran el avance de la obra de Santa Lucía Vs el video Renderizado)..El monto del contrato, iguala, honorarios por el total del proyecto de la realización de dichos materiales audiovisuales, y si esta se paga mensualmente o por proyecto, segundo de video, etcétera...Así mismo deseo solicitar, de qué partida del PEF 2020 salen los recursos para sufragar los gastos que por virtud de los servicios prestados por dichos proveedores se generan...Gracias de antemano...Maestro Éder Ulises Gutiérrez Álvarez</t>
  </si>
  <si>
    <t>https://www.infomex.org.mx/gobiernofederal/moduloPublico/verDetalleSolSinRespP.action?idFolioSol=0001800035820&amp;idTipoResp=0#</t>
  </si>
  <si>
    <t>DOCUMENTO ANEXO</t>
  </si>
  <si>
    <t>http://www.infomex.org.mx/gobiernofederal/moduloPublico/rMedioElectP.action?idFolioSol=0001800035820&amp;idTipoResp=6#</t>
  </si>
  <si>
    <t>0000600138920</t>
  </si>
  <si>
    <t>https://www.infomex.org.mx/gobiernofederal/moduloPublico/verDetalleSolSinRespP.action?idFolioSol=0000600138920&amp;idTipoResp=0#</t>
  </si>
  <si>
    <t>En atención a su solicitud de información, se anexa la respuesta emitida por la Unidad Administrativa responsable de la información. _x000D_.No se omite mencionar que parte de la información requerida puede incidir en el ámbito de la Presidencia de la República, Petróleos Mexicanos y la Secretaría de la Defensa Nacional, por lo que se orienta al solicitante para que presente su petición a dicho sujeto obligado. Se sugiere consultar las siguientes ligas:_x000D_.https://www.gob.mx/presidencia/transparencia/acceso-a-la-informacion/unidad-de-transparencia/_x000D_.http://www.pemex.com/transparencia/Paginas/acceso-informacion.aspx_x000D_.http://transparencia.sedena.gob.mx/comite-de-informacion.html_x000D_._x000D_._x000D_.Atentamente la Unidad de Transparencia de la Secretaría de Hacienda y Crédito Público.</t>
  </si>
  <si>
    <t>http://www.infomex.org.mx/gobiernofederal/moduloPublico/rMedioElectP.action?idFolioSol=0000600138920&amp;idTipoResp=6#</t>
  </si>
  <si>
    <t>0000700116220</t>
  </si>
  <si>
    <t>https://www.infomex.org.mx/gobiernofederal/moduloPublico/verDetalleSolSinRespP.action?idFolioSol=0000700116220&amp;idTipoResp=0#</t>
  </si>
  <si>
    <t>http://www.infomex.org.mx/gobiernofederal/moduloPublico/rMedioElectP.action?idFolioSol=0000700116220&amp;idTipoResp=6#</t>
  </si>
  <si>
    <t>0000900108320</t>
  </si>
  <si>
    <t>Versión pública de estudios, análisis, diagnósticos y cualquier otro documento sobre cómo la construcción y operación del aeropuerto de Santa Lucía se apega a las metas climáticas de México contenidas en su Contribución Nacionalmente Determinada (NDC, en inglés) en cumplimiento del Acuerdo de París</t>
  </si>
  <si>
    <t>http://www.infomex.org.mx/gobiernofederal/moduloPublico/rMedioElectP.action?idFolioSol=0000900108320&amp;idTipoResp=6#</t>
  </si>
  <si>
    <t>0000700117820</t>
  </si>
  <si>
    <t>http://www.infomex.org.mx/gobiernofederal/moduloPublico/rMedioElectP.action?idFolioSol=0000700117820&amp;idTipoResp=6#</t>
  </si>
  <si>
    <t>0000900108920</t>
  </si>
  <si>
    <t>Me gustaría saber ¿Cuál es el estado actual del aeropuerto de santa lucia? ¿A cuánto asciende actualmente la deuda por la cancelación del aeropuerto de Texcoco? ¿De cuánto es el presupuesto para el aeropuerto de santa lucia?.y finalmente ¿De cuánto es el presupuesto asignado para los materiales e insumes necesarios para atender el COVID-19?.¿De que fondo se están cubriendo estos gastos?</t>
  </si>
  <si>
    <t xml:space="preserve">Apreciable solicitante:  _x000D_._x000D_.En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estefanny.ramirez@sct.gob.mx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_x000D_._x000D_.El medio de impugnación podrá ejercerlo, vía Plataforma Nacional de Transparencia, en la dirección electrónica: http://www.plataformadetransparencia.org.mx, en la sección denominada Quejas de Respuestas.  _x000D_._x000D_.Estamos para servirle, reciba un cordial saludo.  _x000D_._x000D_.Atentamente _x000D_._x000D_.José Alberto Reyes Fernández _x000D_._x000D_.Titular de la Unidad de Transparencia </t>
  </si>
  <si>
    <t>http://www.infomex.org.mx/gobiernofederal/moduloPublico/rMedioElectP.action?idFolioSol=0000900108920&amp;idTipoResp=6#</t>
  </si>
  <si>
    <t>00028</t>
  </si>
  <si>
    <t>0002800076420</t>
  </si>
  <si>
    <t>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t>
  </si>
  <si>
    <t>http://www.infomex.org.mx/gobiernofederal/moduloPublico/rMedioElectP.action?idFolioSol=0002800076420&amp;idTipoResp=6#</t>
  </si>
  <si>
    <t>00017</t>
  </si>
  <si>
    <t>0001700499220</t>
  </si>
  <si>
    <t>El número de denuncias interpuestas ante esa instancia por hechos atribuibles a servidores públicos que estén relacionados a actos de corrupción en el desarrollo de la construcción del ya cancelado Nuevo Aeropuerto Internacional de México, en Texcoco, en el periodo comprendido entre octubre de 2014  a la fecha de la presente solicitud. En caso de que existan esas denuncias, solicito me sean proporcionados los hechos que motivaron las denuncias, los números de carpetas de investigación, su estatus actual y que también se informe si hubo vinculación a proceso derivado de esas denuncias..</t>
  </si>
  <si>
    <t>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t>
  </si>
  <si>
    <t>http://www.infomex.org.mx/gobiernofederal/moduloPublico/rMedioElectP.action?idFolioSol=0001700499220&amp;idTipoResp=6#</t>
  </si>
  <si>
    <t>0320000231320</t>
  </si>
  <si>
    <t>1.- ¿Cuántos Juicios de Amparo fueron interpuestos contra la cancelación del Nuevo Aeropuerto Internacional de México en Texcoco?  2.- ¿Cuántos Juicios de Amparo fueron interpuestos en contra de la construcción del Aeropuerto Internacional Felipe Ángeles en Santa Lucía?  3.- Una vez contestadas las preguntas anteriores, solicito se me haga llegar en su versión pública, el expediente de esos juicios y/o en su caso la sentencia, en caso de no haber sentencia, el estatus en que se encuentran dichos juicios..</t>
  </si>
  <si>
    <t xml:space="preserve">Estimado solicitante, en archivo adjunto encontrará la respuesta a su solicitud.  Para cualquier duda o aclaración podrá comunicarse al teléfono 555449-95-00, extensión 1202, o bien, escribiendo al correo electrónico a roberto.ayala.galvez@correo.cjf.gob.mx  Sin otro particular, aprovecho para enviarle un  cordial saludo. </t>
  </si>
  <si>
    <t>http://www.infomex.org.mx/gobiernofederal/moduloPublico/rMedioElectP.action?idFolioSol=0320000231320&amp;idTipoResp=6#</t>
  </si>
  <si>
    <t>0002700133420</t>
  </si>
  <si>
    <t>¿Existen investigaciones o procedimientos administrativos se encuentran en curso, respecto de posibles hechos de corrupción llevados a cabo por servidores públicos pertenecientes a la administración 2012-2018, en relación a la construcción del Nuevo Aeropuerto Internacional de México de Texcoco?  De existir esas investigaciones o procedimientos, ¿Cuál es el estatutos de las mismas y a qué hechos están relacionadas y si fueron iniciadas por una denuncia y/o queja o de oficio? y ¿Cuándo fueron incoadas las investigaciones respectivas?.</t>
  </si>
  <si>
    <t>http://www.infomex.org.mx/gobiernofederal/moduloPublico/rMedioElectP.action?idFolioSol=0002700133420&amp;idTipoResp=6#</t>
  </si>
  <si>
    <t>0001400063520</t>
  </si>
  <si>
    <t>¿Cuántos empleados públicos y privados trabajaban en la construcción del NAIM en Texcoco?  ¿Cuántos empleados públicos y privados actualmente se encuentran laborando en la construcción del Aeropuerto Felipe Ángeles?.</t>
  </si>
  <si>
    <t>0110000036420</t>
  </si>
  <si>
    <t>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información:..Sobre el proyecto de construcción del Aeropuerto Internacional General Felipe Ángeles, quisiera conocer lo siguiente:.1.- ¿Cuántas auditorías está recibiendo la obra por parte de la Auditoría Superior de la Federación?</t>
  </si>
  <si>
    <t xml:space="preserve">Derivado de la lectura a su solicitud de acceso a la información resulta pertinente precisar lo siguiente:_x000D_._x000D_.En la -Versión estenográfica de la conferencia de prensa matutina celebrada el 19 de marzo de 2020- (https://www.gob.mx/presidencia/es/articulos/version-estenografica-de-la-conferencia-de-prensa-matutina-jueves-19-de-marzo-de-2020?idiom=es), se señala entre otros, que: -. . . la administración, operación y explotación del Aeropuerto Internacional Felipe Ángeles estuviera bajo la responsabilidad de la Secretaría de la Defensa Nacional. . .-, tal y como se muestra en la siguiente pantalla:_x000D_._x000D_.. . ._x000D_._x000D_.La Auditoría Superior de la Federación (ASF) tiene como atribución principal la fiscalización de la Cuenta Pública, de acuerdo con lo establecido en los artículos 74, fracción VI, y 79 de la Constitución Política de los Estados Unidos Mexicanos (CPEUM), así como 1, 2, 3 y 4, fracciones I, III y IV, y 14 de la Ley de Fiscalización y Rendición de Cuentas de la Federación (LFRCF) (http://www.dof.gob.mx/nota_detalle.php?codigo=5445046&amp;fecha=18/07/2016)._x000D_.Actualmente, se está llevando a cabo la fiscalización de la Cuenta Pública 2019, en concordancia con lo establecido en el artículo 6 del citado ordenamiento legal, que a la letra dice:_x000D_._x000D_.-. . . La fiscalización de la Cuenta Pública que realiza la Auditoría Superior de la Federación se lleva a cabo de manera posterior al término de cada ejercicio fiscal, una vez que el programa anual de auditoría esté aprobado y publicado en su página de internet, tiene carácter externo y por lo tanto se efectúa de manera independiente y autónoma de cualquier otra forma de control o fiscalización que realicen los órganos internos de control. . .-_x000D_._x000D_.En ese contexto se procedió a revisar las auditorías relacionadas con el -Aeropuerto Internacional General Felipe Ángeles- identificándose cuatro que se programaron a la Secretaría de la Defensa Nacional, como lo puede observar en el Programa Anual de Auditorías para la Fiscalización Superior de la Cuenta Pública 2019 (PAAF CP 2019), en la dirección electrónica: _x000D_._x000D_.http://www.asf.gob.mx/uploads/29_Elaboracion_del_Programa_Anual_de_Auditorias/PAAF_por_Ente_Fiscalizado_2019.pdf, tal y como se muestra en la siguiente pantalla:_x000D_._x000D_.. . ._x000D_._x000D_._x000D_._x000D_._x000D_.-_x000D_._x000D_._x000D_._x000D_._x000D_.-_x000D_._x000D_._x000D_._x000D_._x000D_.-_x000D_._x000D_._x000D_._x000D_._x000D_.Continua la descripción de la información en archivo adjunto. </t>
  </si>
  <si>
    <t>http://www.infomex.org.mx/gobiernofederal/moduloPublico/rMedioElectP.action?idFolioSol=0110000036420&amp;idTipoResp=6#</t>
  </si>
  <si>
    <t>0000600149420</t>
  </si>
  <si>
    <t>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información..Sobre el proyecto de construcción del Aeropuerto Internacional General Felipe Ángeles, quisiera conocer lo siguiente:.¿Cuál es el monto presupuestario destinado a su construcción y bajo qué rubros del PEF se destinaron dichos recursos económicos? Adjuntar evidencia documental.</t>
  </si>
  <si>
    <t>http://www.infomex.org.mx/gobiernofederal/moduloPublico/rMedioElectP.action?idFolioSol=0000600149420&amp;idTipoResp=6#</t>
  </si>
  <si>
    <t>0000700132220</t>
  </si>
  <si>
    <t>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información:..Sobre el proyecto de construcción del Aeropuerto Internacional General Felipe Ángeles, quisiera conocer lo siguiente:.1.- ¿Cuántos días de ejecución se llevan y cuántos días más restan?.2.- ¿Cuál fue la fecha de inicio de la obra y cuál será la fecha de su culminación?.3.- ¿Cuál es el monto ejercido para la construcción? Desglosar por rubros (salarios, compra de materiales, maquinaria y otros rubros). .4.- ¿Cuántos empleos directos se han generado y cuáles se encuentran activos? Dar cifras desglosadas por hombre y mujer. .5.- ¿Cuál es el monto presupuestario destinado a su construcción?.6.- Describir los avances de la obra y proporcionar evidencia de dichos avances. .7.- ¿Existe un convenio de coordinación de acciones para el aprovechamiento de materiales de la obra de Texcoco en favor del Aeropuerto Internacional Felipe Ángeles? ¿Qué dependencias u organizaciones lo suscriben? ¿Qué materiales se han trasladado? Adjuntar dicho convenio. .8.- Adjuntar documentos probatorios de las auditorías realizadas por la SEDENA a la obra.</t>
  </si>
  <si>
    <t>http://www.infomex.org.mx/gobiernofederal/moduloPublico/rMedioElectP.action?idFolioSol=0000700132220&amp;idTipoResp=6#</t>
  </si>
  <si>
    <t>0945000006020</t>
  </si>
  <si>
    <t>Conforme se han enlistado los avances publicamente de la construcción del nuevo aeropuerto de CDMX. Solicito la lista de empresas/proveedores que estan participando en la construicción (Abril 2020) el Nuevo Aeropuerto Internacional Felipe Angeles..</t>
  </si>
  <si>
    <t>0000900111520</t>
  </si>
  <si>
    <t>información al respecto del aeropuerto de santa lucía, estudios técnicos, económicos, científicos, políticos y sociales, así como cualquier otra información que este disponible al respecto de la planeación, desarrollo y finalización de dicho aeropuerto, información sobre las empresas que trabajan en la construcción de dicho aeropuerto y las personas involucradas en ese proyecto.</t>
  </si>
  <si>
    <t>http://www.infomex.org.mx/gobiernofederal/moduloPublico/rMedioElectP.action?idFolioSol=0000900111520&amp;idTipoResp=6#</t>
  </si>
  <si>
    <t>0000900112820</t>
  </si>
  <si>
    <t>¿Por que se decidió construir el nuevo aeropuerto en esa localización? .¿Cuál es el presupuesto para su construcción?</t>
  </si>
  <si>
    <t>http://www.infomex.org.mx/gobiernofederal/moduloPublico/rMedioElectP.action?idFolioSol=0000900112820&amp;idTipoResp=6#</t>
  </si>
  <si>
    <t>0320000279920</t>
  </si>
  <si>
    <t>Se solicita la totalidad de los amparos promovidos para la suspensión provisional o definitiva de los proyectos del Nuevo Aeropuerto Felipe Ángeles (también conocido como Nuevo Aeropuerto de la Ciudad de México o Aeropuerto de Santa Lucía) y el proyecto llamado Tren Maya, promovidos por el Colectivo No Más Derroches desde el 2018 hasta el 2020, o en su defecto la siguiente información de los demandantes representados por el colectivo..Si el demandante fuere una persona física, se solicita simplemente confirmación de su personalidad jurídica, las razones arguidas para promover el amparo y el interés jurídico ostentado...Si el demandante fuere una persona moral, se solicita confirmación de su personalidad juridica, el nombre de la organización, las razones arguidas para promover el amparo y el interés jurídico ostentado.</t>
  </si>
  <si>
    <t xml:space="preserve">Estimado solicitante, en archivo adjunto encontrará la respuesta a su solicitud.  Para cualquier duda o aclaración podrá comunicarse al teléfono 55-5549-9500, extensión 1203, o bien, escribiendo al correo electrónico a nazareth.perez.lescas@correo.cjf.gob.mx  Sin otro particular, aprovecho para enviarle un  cordial saludo. </t>
  </si>
  <si>
    <t>http://www.infomex.org.mx/gobiernofederal/moduloPublico/rMedioElectP.action?idFolioSol=0320000279920&amp;idTipoResp=6#</t>
  </si>
  <si>
    <t>0000700138420</t>
  </si>
  <si>
    <t>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información:..Adjuntar los informes semanales de la construcción del Aeropuerto Internacional Felipe Ángeles. Separar los documentos por fecha.</t>
  </si>
  <si>
    <t>http://www.infomex.org.mx/gobiernofederal/moduloPublico/rMedioElectP.action?idFolioSol=0000700138420&amp;idTipoResp=6#</t>
  </si>
  <si>
    <t>0945100015620</t>
  </si>
  <si>
    <t>Solicito información acerca de cuál es el presupuesto económico para la construcción del Aeropuerto Internacional Felipe Ángeles en la Base Aérea Militar de Santa Lucía, ubicada en Zumpango, Estado de México y los Estudios de Impacto Ambiental para la construcción del Aeropuerto Internacional Felipe Ángeles en la Base Aérea Militar de Santa Lucía, ubicada en Zumpango, Estado de México.</t>
  </si>
  <si>
    <t>@Ciudad de México, a 19 de mayo de 2020_x000D_._x000D_.Aeropuerto Internacional de la Ciudad de México, S.A. de C.V._x000D_.Seguimiento a la solicitud de información 0945100015620._x000D_.Se atendió a través de la opción: No es de competencia de la unidad de enlace._x000D_._x000D_.Estimado Usuario:_x000D_._x000D_.En atención a su petición, con fundamento en el artículo 131 de la Ley Federal de Transparencia y Acceso a la Información Pública (LFTAIP), se le comunica que no es competencia de esta entidad y se le sugiere presente su requerimiento a la Secretaría de la Defensa Nacional (SEDENA) quien es sujeto obligado de la LFTAIP y responsable de la construcción del Nuevo Aeropuerto Internacional Felipe Ángeles._x000D_._x000D_.Asimismo, se le proporciona las siguientes direcciones electrónicas con información de dicho proyecto._x000D_._x000D_.https://www.gob.mx/aisl_x000D_.https://www.gob.mx/nuevoaeropuertofelipeangeles._x000D_._x000D_._x000D_.Para cualquier aclaración, no lo olvide, estamos para atenderle._x000D_._x000D_.Atentamente_x000D_._x000D_._x000D_.Unidad de Transparencia_x000D_.unidadenlaceaicm@aicm.com.mx_x000D_._x000D_.Teléfono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t>
  </si>
  <si>
    <t>http://www.infomex.org.mx/gobiernofederal/moduloPublico/rNoCompetenciaP.action?idFolioSol=0945100015620&amp;idTipoResp=1#</t>
  </si>
  <si>
    <t>0908500011920</t>
  </si>
  <si>
    <t>@Coordinación de Planeación y Comunicación Corporativa_x000D_.Unidad de Transparencia_x000D_._x000D_.Folio número 0908500011920_x000D_._x000D_.Ciudad de México, a 06 de mayo de 2020_x000D_._x000D_._x000D_.Estimado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por lo que respecta a la solicitud en comento se informa que ASA no tiene a su cargo la operación de la Base Aérea Militar No. 1 de Santa Lucía._x000D_._x000D_.En este contexto,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se sugiere dirigirla a las Unidades de Transparencia de la Secretaría de Comunicaciones y Transportes (SCT) y de la Secretaría de la Defensa Nacional (SEDENA), quienes posiblemente cuenten con la información que usted requiere.</t>
  </si>
  <si>
    <t>61100</t>
  </si>
  <si>
    <t>6110000022620</t>
  </si>
  <si>
    <t>Se envía respuesta a la solicitud recibida con No. de Folio 6110000022620</t>
  </si>
  <si>
    <t>http://www.infomex.org.mx/gobiernofederal/moduloPublico/rMedioElectP.action?idFolioSol=6110000022620&amp;idTipoResp=6#</t>
  </si>
  <si>
    <t>06002</t>
  </si>
  <si>
    <t>0600200001920</t>
  </si>
  <si>
    <t>@Nos referimos a su solicitud de información No. 06002000019-20, recibida el día 11 de mayo de 2020. Al respecto, con fundamento en el artículo 131 de la LFTAIP, y de conformidad con lo señalado en el criterio 13/17 emitido por el Pleno del INAI (http://criteriosdeinterpretacion.inai.org.mx/Pages/default.aspx ), se hace de su conocimiento que la información requerida no es competencia del Fideicomiso 66 Gobierno Federal para Créditos Especiales, razón por la cual este sujeto obligado no está en condiciones de dar respuesta a su solicitud y proporcionar la información objeto de la misma. _x000D_._x000D_.En efecto, conforme a su contrato de creación, el cual no ha tenido modificaciones y se encuentra disponible para consulta en la liga http://transparencia.banobras.gob.mx/unidad-de-transparencia/fideicomiso-66-fraccion-v/, se trata de un fideicomiso de garantía constituido en el año 1963 a favor del Gobierno del Estado de Morelos (fideicomitente). _x000D_.El Fideicomiso 66 Gobierno Federal para Créditos Especiales es un fideicomiso sin estructura, que no cuenta con patrimonio. Lo anterior, de acuerdo con la información publicada el Sistema de Portales de Obligaciones de Transparencia (SIPOT), según lo previsto en el artículo 77 de la LGTAIP, y de acuerdo con lo indicado en el Padrón de sujetos obligados del ámbito federal, en términos de la Ley General de Transparencia y Acceso a la Información Pública que se encuentra disponible para consulta pública en: http://inicio.inai.org.mx/nuevo/Padron_Sujetos_Obligados.pdf, en términos del artículo 14 de la LFTAIP. _x000D_.Se hace de su conocimiento que la información relativa al cumplimiento de las obligaciones de transparencia a cargo del Fideicomiso 66 Gobierno Federal para Créditos Especiales se encuentra disponible para consulta pública en el SIPOT, de conformidad con lo previsto en el artículo 77 de la LGTAIP, a través de la siguiente liga: https://consultapublicamx.inai.org.mx/vut-web/?idSujetoObigadoParametro=10099&amp;idEntidadParametro=33&amp;idSectorParametro=25 _x000D_._x000D_.Así las cosas, con fundamento en los artículos 61, fracción III, y 131 de la LFTAIP, se orienta al solicitante para que dirija su solicitud de información a la Secretaría de la Defensa Nacional (SEDENA) http://transparencia.sedena.gob.mx/ y/o consultar el Portal del Nuevo Aeropuerto Internacional Felipe Ángeles https://www.gob.mx/nuevoaeropuertofelipeangeles_x000D_.Datos de la Unidad de Transparencia SEDENA: http://transparencia.sedena.gob.mx/comite-de-informacion.html _x000D_.</t>
  </si>
  <si>
    <t>0000900117520</t>
  </si>
  <si>
    <t xml:space="preserve">Apreciable solicitante:  _x000D_._x000D_.En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estefanny.ramirez@sct.gob.mx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_x000D_._x000D_.El medio de impugnación podrá ejercerlo, vía Plataforma Nacional de Transparencia, en la dirección electrónica: http://www.plataformadetransparencia.org.mx, en la sección denominada Quejas de Respuestas.  _x000D_._x000D_.Estamos para servirle, reciba un cordial saludo.  _x000D_._x000D_.Atentamente _x000D_._x000D_.José Alberto Reyes Fernández_x000D_._x000D_.Titular de la Unidad de Transparencia </t>
  </si>
  <si>
    <t>http://www.infomex.org.mx/gobiernofederal/moduloPublico/rMedioElectP.action?idFolioSol=0000900117520&amp;idTipoResp=6#</t>
  </si>
  <si>
    <t>0945000006520</t>
  </si>
  <si>
    <t>Me gustaría solicitar el estudio que establece que el nuevo aeropuerto de la Ciudad de México a realizarse en Santa Lucía puede operar simultáneamente con el aeropuerto actual, ya que según estudios realizados por el MIT establecen que no es viable la posibilidad de que ambos aeropuertos operen simultáneamente.</t>
  </si>
  <si>
    <t>http://www.infomex.org.mx/gobiernofederal/moduloPublico/rMedioElectP.action?idFolioSol=0945000006520&amp;idTipoResp=6#</t>
  </si>
  <si>
    <t>0000700144620</t>
  </si>
  <si>
    <t>Solicito conocer el número de elementos, y la adscripción del Ejército a la que pertenecen, asignados a las siguientes tareas: Construcción del aeropuerto civil "Felipe Ángeles" en la base de Santa Lucia. Operación del programa Sembrando Vida Distribución de medicamentos Distribución de libros de texto gratuitos  Resguardo de ductos de Pemex Construcción de sucursales del Banco del Bienestar Plan DNIII contingencia sanitaria por el coronavirus Resguardo Frontera Sur Resguardo Frontera Norte  Guardia Nacional .</t>
  </si>
  <si>
    <t>http://www.infomex.org.mx/gobiernofederal/moduloPublico/rMedioElectP.action?idFolioSol=0000700144620&amp;idTipoResp=6#</t>
  </si>
  <si>
    <t>0000700145920</t>
  </si>
  <si>
    <t>Por medio del presente y con fundamento en el artículo 6 de la constitución, solicitar copia de..1.- Evaluación de Impacto Ambiental, modalidad regional (MIA-R). ..2.- Cambio de uso de Suelo en terrenos aledaños ubicados en Zumpango de Ocampo, Estado de México..2.- Estudio de Riesgo Ambiental...3.- Seguro de Riesgo Ambiental. ..4.- Plan de Restauración Ecológica, así como la presentación del Plan de Manejo Ambiental...5.- Versión publica del documento elaborado el dia 13 de septiembre de 2019 denominado como Plan maestro con Estudio de Capacidad y Niveles de Servicio, el Sembrado de cada Componente del Aeropuerto Internacional de Santa Lucía (Lado Aire, Lado Tierra, Edificios Complementarios), para la construcción del aeropuerto civil - militar con categoría internacional, en la Base Aérea Militar Santa Lucia...Correspondiente al Aeropuerto Internacional de Santa Lucía (AISL), (proyecto) presentado por la empresa ADP INGÉNIERE en coordinación con la secretaría de la Defensa Nacional (SEDENA)</t>
  </si>
  <si>
    <t>https://www.infomex.org.mx/gobiernofederal/moduloPublico/verDetalleSolSinRespP.action?idFolioSol=0000700145920&amp;idTipoResp=0#</t>
  </si>
  <si>
    <t>SE ENVIA RESPUESTA EN MEDIO ELECTRÓNICO.</t>
  </si>
  <si>
    <t>http://www.infomex.org.mx/gobiernofederal/moduloPublico/rMedioElectP.action?idFolioSol=0000700145920&amp;idTipoResp=6#</t>
  </si>
  <si>
    <t>0001600140420</t>
  </si>
  <si>
    <t>https://www.infomex.org.mx/gobiernofederal/moduloPublico/verDetalleSolSinRespP.action?idFolioSol=0001600140420&amp;idTipoResp=0#</t>
  </si>
  <si>
    <t xml:space="preserve">Se anexa archivo </t>
  </si>
  <si>
    <t>http://www.infomex.org.mx/gobiernofederal/moduloPublico/rMedioElectP.action?idFolioSol=0001600140420&amp;idTipoResp=6#</t>
  </si>
  <si>
    <t>0000700149920</t>
  </si>
  <si>
    <t>Quisiera ver facturas sobre la inversión que se ha destinado a la construcción del Aeropuerto Internacional de Santa Lucia (AISL) y a la vez un informe detallado sobre el avance físico de la obra</t>
  </si>
  <si>
    <t>http://www.infomex.org.mx/gobiernofederal/moduloPublico/rMedioElectP.action?idFolioSol=0000700149920&amp;idTipoResp=6#</t>
  </si>
  <si>
    <t>0000700150120</t>
  </si>
  <si>
    <t>Si alguna persona de las que laboran en la construcción del Aeropuerto Internacional de Santa Lucia, adquieren la enfermedad o muerte de Covid-19,  y  fue a causa de ese trabajo, como se le indemnizara</t>
  </si>
  <si>
    <t>http://www.infomex.org.mx/gobiernofederal/moduloPublico/rMedioElectP.action?idFolioSol=0000700150120&amp;idTipoResp=6#</t>
  </si>
  <si>
    <t>1115100056020</t>
  </si>
  <si>
    <t>De conformidad con el artículo 44 del Reglamento de la Ley Federal Sobre Monumentos y Zonas Arqueológicos, Artísticos e Históricos, cualquier obra que se realice en predios colindantes a un monumento arqueológico deberá contar con un permiso expedido  por el Instituto dentro de los 30 días siguientes a la solicitud...Por tanto, y toda vez que de acuerdo con información que se ha dado a conocer en diversos medios de comunicación sobre el hallazgo de restos fósiles de mamuts en el terreno donde actualmente se desarrolla el Aeropuerto de Santa Lucía, quiero conocer si el Gobierno de la República a través de la Secretaría pertinente tramitó el o los permisos correspondientes para continuar con los trabajos y las obras del aeropuerto en un área colindante a donde se realizaron los citados hallazgos fósiles, y de ser así, saber si le fueron concedidos, y en caso afirmativo, que se me proporcione copia de dichos permisos.</t>
  </si>
  <si>
    <t>http://www.infomex.org.mx/gobiernofederal/moduloPublico/rMedioElectP.action?idFolioSol=1115100056020&amp;idTipoResp=6#</t>
  </si>
  <si>
    <t>0000700152820</t>
  </si>
  <si>
    <t>Solicito a esta dependencia un listado, relación o base de datos, preferentemente en Excel, de todos los convenios de colaboración establecidos o firmados entre la Sedena con cualquiera de las entidades de la Administración Pública Federal, tanto las que integran la Administración Pública Centralizada (Presidencia de la República, las Secretarías de Estado, la Consejería Jurídica del Ejecutivo Federal y los Órganos Reguladores Coordinados) así como organismos descentralizados, empresas de participación estatal, instituciones nacionales de crédito, de seguros y fianzas, fideicomisos y órganos autónomos. Solicito información de 2006 a 2020.  Indicar para cada caso: 1) número o folio del convenio 2) fecha del convenio 3) entidad pública con la que se firmó o estableció el convenio 4) objeto o propósito del convenio (vigilancia de puertos y aeropuertos, de ductos de Pemex, rescate humanitario, Aeropuerto de Santa Lucía, vigilancia en puestos de control migratorio, apoyo a la emergencia de Covid-19, etcétera) 5) monto del convenio (cuando implique la transferencia de recursos públicos de la entidad a la Sedena por el pago de algún servicio)..</t>
  </si>
  <si>
    <t>SE ANEXA RESPUSTA EN ARCHIVO ELECTRÓNICO.</t>
  </si>
  <si>
    <t>http://www.infomex.org.mx/gobiernofederal/moduloPublico/rMedioElectP.action?idFolioSol=0000700152820&amp;idTipoResp=6#</t>
  </si>
  <si>
    <t>0001300074320</t>
  </si>
  <si>
    <t>Solicito a esta dependencia un listado, relación o base de datos, preferentemente en Excel, de todos los convenios de colaboración establecidos o firmados entre la Semar con cualquiera de las entidades de la Administración Pública Federal, tanto las que integran la Administración Pública Centralizada (Presidencia de la República, las Secretarías de Estado, la Consejería Jurídica del Ejecutivo Federal y los Órganos Reguladores Coordinados) así como organismos descentralizados, empresas de participación estatal, instituciones nacionales de crédito, de seguros y fianzas, fideicomisos y órganos autónomos. Solicito información de 2006 a 2020.  Indicar para cada caso: 1) número o folio del convenio 2) fecha del convenio 3) entidad pública con la que se firmó o estableció el convenio 4) objeto o propósito del convenio (vigilancia de puertos y aeropuertos, de ductos de Pemex, rescate humanitario, Aeropuerto de Santa Lucía, vigilancia en puestos de control migratorio, apoyo a la emergencia de Covid-19, etcétera) 5) monto del convenio (cuando implique la transferencia de recursos públicos de la entidad a la Semar por el pago de algún servicio)..</t>
  </si>
  <si>
    <t>LA INFORMACION SE ENCUENTRA EN EL ARCHIVO ADJUNTO.</t>
  </si>
  <si>
    <t>http://www.infomex.org.mx/gobiernofederal/moduloPublico/rMedioElectP.action?idFolioSol=0001300074320&amp;idTipoResp=6#</t>
  </si>
  <si>
    <t>1115100056420</t>
  </si>
  <si>
    <t>Con base en mi derecho a la información y en versión pública solicito conocer el número de restos prehistóricos y/ arqueológicos, que se han hallado en la Base Aérea de Santa Lucía y donde se construye actualmente el Aeropuerto Internacional "Felipe Ángeles", de enero de 2018 a la fecha. Favor de detallar por fecha, lugar, tipo de resto. Además solicito obtener copia de las fotografías y videos que se han tomado de estos hallazgos..</t>
  </si>
  <si>
    <t>http://www.infomex.org.mx/gobiernofederal/moduloPublico/rMedioElectP.action?idFolioSol=1115100056420&amp;idTipoResp=6#</t>
  </si>
  <si>
    <t>1115100056520</t>
  </si>
  <si>
    <t>Solicito copia de la documentación que indique los recursos, personales lista de hallazgos encontrados por el personal del Instituto Nacional de Antropología e Historia, durante las obras realizadas para la construcción del Aeropuerto Gral. Felipe Ángeles en Santa Lucía, Méx.</t>
  </si>
  <si>
    <t>http://www.infomex.org.mx/gobiernofederal/moduloPublico/rMedioElectP.action?idFolioSol=1115100056520&amp;idTipoResp=6#</t>
  </si>
  <si>
    <t>1115100056620</t>
  </si>
  <si>
    <t>http://www.infomex.org.mx/gobiernofederal/moduloPublico/rMedioElectP.action?idFolioSol=1115100056620&amp;idTipoResp=6#</t>
  </si>
  <si>
    <t>0000900129620</t>
  </si>
  <si>
    <t>http://www.infomex.org.mx/gobiernofederal/moduloPublico/rMedioElectP.action?idFolioSol=0000900129620&amp;idTipoResp=6#</t>
  </si>
  <si>
    <t>0000900129720</t>
  </si>
  <si>
    <t>Solicito copia del calendario de actividades, y presupuesto actualizado, tanto programado como ejercido, para el diseño, planeación, construcción y puesta en operación del Aeropuerto Gral. Felipe Ángeles en Santa Lucía, Mex.</t>
  </si>
  <si>
    <t>http://www.infomex.org.mx/gobiernofederal/moduloPublico/rMedioElectP.action?idFolioSol=0000900129720&amp;idTipoResp=6#</t>
  </si>
  <si>
    <t>0000900129920</t>
  </si>
  <si>
    <t>http://www.infomex.org.mx/gobiernofederal/moduloPublico/rMedioElectP.action?idFolioSol=0000900129920&amp;idTipoResp=6#</t>
  </si>
  <si>
    <t>0000600181320</t>
  </si>
  <si>
    <t xml:space="preserve">En atención a su solicitud de información, se anexan las respuestas emitidas por la Unidad Administrativa responsable de la información.   _x000D_._x000D_.Asimismo, y en atención a las respuestas emitidas por la Unidad de Inversiones y la Dirección General de Programación y Presupuesto A, en caso de requerir información adicional a la proporcionada, se le sugiere dirigir su solicitud directamente a la Secretaría de la Defensa Nacional (SEDENA), la cual cuenta con su propia Unidad de Transparencia.     _x000D_._x000D_.Atentamente, la Unidad de Transparencia de la Secretaría de Hacienda y Crédito Público. </t>
  </si>
  <si>
    <t>http://www.infomex.org.mx/gobiernofederal/moduloPublico/rMedioElectP.action?idFolioSol=0000600181320&amp;idTipoResp=6#</t>
  </si>
  <si>
    <t>0000600181420</t>
  </si>
  <si>
    <t>http://www.infomex.org.mx/gobiernofederal/moduloPublico/rMedioElectP.action?idFolioSol=0000600181420&amp;idTipoResp=6#</t>
  </si>
  <si>
    <t>0000700155320</t>
  </si>
  <si>
    <t>http://www.infomex.org.mx/gobiernofederal/moduloPublico/rMedioElectP.action?idFolioSol=0000700155320&amp;idTipoResp=6#</t>
  </si>
  <si>
    <t>RRA 05998/20</t>
  </si>
  <si>
    <t>0000700155620</t>
  </si>
  <si>
    <t>Solicito copia de los entregables y documentos relacionados con el Plan de Compatibilidad Aérea y el Plan de Aeronavegabilidad y de Operaciones Simultáneas AICM - Santa Lucía  Toluca, conforme al contrato celebrado con NAVBLUE SAS, hasta la fecha</t>
  </si>
  <si>
    <t>http://www.infomex.org.mx/gobiernofederal/moduloPublico/rMedioElectP.action?idFolioSol=0000700155620&amp;idTipoResp=6#</t>
  </si>
  <si>
    <t>RRA 06567/20</t>
  </si>
  <si>
    <t>0000700154620</t>
  </si>
  <si>
    <t>http://www.infomex.org.mx/gobiernofederal/moduloPublico/rMedioElectP.action?idFolioSol=0000700154620&amp;idTipoResp=6#</t>
  </si>
  <si>
    <t>0000700154720</t>
  </si>
  <si>
    <t>http://www.infomex.org.mx/gobiernofederal/moduloPublico/rMedioElectP.action?idFolioSol=0000700154720&amp;idTipoResp=6#</t>
  </si>
  <si>
    <t>0000700154920</t>
  </si>
  <si>
    <t>Solicito copia de todas las contrataciones, ordenes, contratos de servicios, de obra, asesoría, consultoría o servicios; así como presupuestos, erogaciones o saldos pendientes, o bienes recibidos; todo con relación a la remodelación, construcción, acondicionamiento o preparación para el Aeropuerto Comercial General Felipe Angeles en la zona de la actual Base Aérea de Santa Lucía.</t>
  </si>
  <si>
    <t>http://www.infomex.org.mx/gobiernofederal/moduloPublico/rMedioElectP.action?idFolioSol=0000700154920&amp;idTipoResp=6#</t>
  </si>
  <si>
    <t>0000700155020</t>
  </si>
  <si>
    <t>Solicito copia del Plan Maestro, así como todos los entregables derivados del contrato celebrado con ADP en Abril de 2019, para la elaboración de dicho plan Maestro del Aeropuerto Gral. Felipe Ángeles (AISL), conforme a Resolución 00230/20 del INAI.</t>
  </si>
  <si>
    <t>http://www.infomex.org.mx/gobiernofederal/moduloPublico/rMedioElectP.action?idFolioSol=0000700155020&amp;idTipoResp=6#</t>
  </si>
  <si>
    <t>0000700155120</t>
  </si>
  <si>
    <t>Solicito copia de todas las contrataciones, ordenes, contratos de servicios, de obra, asesoría, consultoría o servicios; así como presupuestos, erogaciones o saldos pendientes, o bienes recibidos; todo con relación a la remodelación, construcción, acondicionamiento o preparación para el Aeropuerto Comercial General Felipe Angeles en la zona de la actual Base Aérea de Santa Lucía. Todo conforme a la Resolución 00229/20 del INAI.</t>
  </si>
  <si>
    <t>http://www.infomex.org.mx/gobiernofederal/moduloPublico/rMedioElectP.action?idFolioSol=0000700155120&amp;idTipoResp=6#</t>
  </si>
  <si>
    <t>0000700155220</t>
  </si>
  <si>
    <t>http://www.infomex.org.mx/gobiernofederal/moduloPublico/rMedioElectP.action?idFolioSol=0000700155220&amp;idTipoResp=6#</t>
  </si>
  <si>
    <t>0000900130920</t>
  </si>
  <si>
    <t>Buenas tardes me gustaría saber cual es el monto que se le esta pagando a los transportistas de tracto camión tipo tolva de tres ejes en el proyecto del aeropuerto FELIPE ANGELES (santa lucia)</t>
  </si>
  <si>
    <t>http://www.infomex.org.mx/gobiernofederal/moduloPublico/rMedioElectP.action?idFolioSol=0000900130920&amp;idTipoResp=6#</t>
  </si>
  <si>
    <t>0000700156320</t>
  </si>
  <si>
    <t>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Al 18 de mayo de 2020, ¿qué avance físico tenía la construcción del aeropuerto Felipe Ángeles?  .2. ¿A cuánto ascendían los recursos recibidos económicos para la construcción y cuánto se había ejercido hasta esa misma fecha? ¿Cómo se habían ejercido esos gastos?.3. Según estimaciones de la Sedena,¿qué ventaja en costos tiene que los trabajos de construcción del aeropuerto estén siendo realizados por administración directa? Adjuntar cualquier estudio o análisis que sustente la respuesta.</t>
  </si>
  <si>
    <t>http://www.infomex.org.mx/gobiernofederal/moduloPublico/rMedioElectP.action?idFolioSol=0000700156320&amp;idTipoResp=6#</t>
  </si>
  <si>
    <t>0000700156820</t>
  </si>
  <si>
    <t>http://www.infomex.org.mx/gobiernofederal/moduloPublico/rMedioElectP.action?idFolioSol=0000700156820&amp;idTipoResp=6#</t>
  </si>
  <si>
    <t>0000700157420</t>
  </si>
  <si>
    <t>Buenas tardes soy el Lic. (    ), me dirijo a udes para ver si me pueden ayudar en decirme donde puedo contacatar a mi Gral. RENE TRUJILLO MIRANDA, el se encontraba en la región numero 1, pero lo acaban de designar como Director en AIFA fui a la DEFENSA NACIONAL me canalizaron a atención ciudadana fui y me entregaron los números telefónicos 55578971, 55573707, 018008327542 los cuales llevo 3 dias marcando y solo contesta una grabadora y no contestan fui a la región num 1 y me informaron que ya no estaba adscrito obvio y me brindaron un teléfono DN3 56265929 en el cual me atendieron y me dijeron que hablara a atención ciudadana o mandara un correo electrónico a los correos que me dieron en atención ciudadana a ver si por este medio me pueden apoyar solo necesito saber donde puedo contactar a mi Gral RENE TRUJILLO MIRANDA no se si este físicamente en santa lucia o en palacio nacional o adscrito en otro lugar me urgen contactarlo me podrían informar donde lo puedo ver o contactar se los agradecería mucho _x000D_.Sin mas por el momento y agradeciendo de antemano su atención quedo de udes_x000D_.LIC. (   )_x000D_._x000D_.</t>
  </si>
  <si>
    <t>http://www.infomex.org.mx/gobiernofederal/moduloPublico/rMedioElectP.action?idFolioSol=0000700157420&amp;idTipoResp=6#</t>
  </si>
  <si>
    <t>0000700160420</t>
  </si>
  <si>
    <t>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¿Cuál es el avance físico de la obra del Aeropuerto Felipe Ángeles hasta el 25 de mayo de 2020?.2.- ¿Cuántos empleos civiles se han generado por dicha obra hasta el 25 de mayo de 2020?.3.- ¿Cuántos días de construcción faltan para que se termine la construcción de dicha obra?</t>
  </si>
  <si>
    <t>http://www.infomex.org.mx/gobiernofederal/moduloPublico/rMedioElectP.action?idFolioSol=0000700160420&amp;idTipoResp=6#</t>
  </si>
  <si>
    <t>0700200001720</t>
  </si>
  <si>
    <t>Informacion de contratatos asignados por la sedena durante la contruccion del aeropuerto de la ciudad de mexico Santa lucia.</t>
  </si>
  <si>
    <t>http://www.infomex.org.mx/gobiernofederal/moduloPublico/rMedioElectP.action?idFolioSol=0700200001720&amp;idTipoResp=6#</t>
  </si>
  <si>
    <t>0000600190220</t>
  </si>
  <si>
    <t>Gastos por la cancelación del Nuevo Aeropuerto Internacional de la Ciudad de México en el municipio de Texcoco.</t>
  </si>
  <si>
    <t>http://www.infomex.org.mx/gobiernofederal/moduloPublico/rMedioElectP.action?idFolioSol=0000600190220&amp;idTipoResp=6#</t>
  </si>
  <si>
    <t>RRA 06735/20</t>
  </si>
  <si>
    <t>0000700166020</t>
  </si>
  <si>
    <t>A la fecha de recepción de esta solicitud de información, indique:  1) cuántos obreros civiles había trabajando en la obra del aeropuerto de Santa Lucía y en cuántos "frentes" 2) cuántos militares trabajaban en las obras 3) qué medidas de salud implementó la Sedena frente a la pandemia de Covid-19 4) cuántos casos confirmados de Covid-19 se registraron en trabajadores civiles 5) cuántos casos confirmados de Covid-19 se registraron en militares de Santa Lucía  6) cuántos casos sospechosos se han registrado (tanto entre obreros civiles como entre personal militar) 6) cuántos fallecimientos ha habido por Covid-19 (tanto entre obreros civiles como entre personal militar).</t>
  </si>
  <si>
    <t>http://www.infomex.org.mx/gobiernofederal/moduloPublico/rMedioElectP.action?idFolioSol=0000700166020&amp;idTipoResp=6#</t>
  </si>
  <si>
    <t>0945100019820</t>
  </si>
  <si>
    <t>¿Cuanto fue lo que se gasto en el Nuevo Aeropuerto Internacional de la Ciudad de México en Texcoco, hasta su fecha de cancelación?.</t>
  </si>
  <si>
    <t xml:space="preserve">@Ciudad de México, a 04 de junio de 2020  Aeropuerto Internacional de la Ciudad de México, S.A. de C.V. Seguimiento a la solicitud de información 0945100019820. Se atendió a través de la opción: No es de competencia de la unidad de enlace.  Estimado Usuario:  En atención a su petición, con fundamento en el artículo 131 de la Ley Federal de Transparencia y Acceso a la Información Pública (LFTAIP), se le comunica que no es competencia de esta entidad y se le sugiere presente su requerimiento a la Entidad Grupo Aeroportuario de la Ciudad de México S.A. de C.V. (GACM), quien es sujeto obligado de la LFTAIP y cuenta con su propia Unidad de Transparencia.  Para mayor información se le proporciona la dirección electrónica del sitio web de GACM, responsable del proyecto del Nuevo Aeropuerto Internacional de México (NAIM).  www.gacm.gob.mx    Para cualquier aclaración, no lo olvide, estamos para atenderle.  Atentamente   Unidad de Transparencia unidadenlaceaicm@aicm.com.mx  Teléfono 2482-2244.  Para que nos conozca visite nuestro sitio web www.aicm.com.mx   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</si>
  <si>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http://www.infomex.org.mx/gobiernofederal/moduloPublico/rNoCompetenciaP.action?idFolioSol=0945100019820&amp;idTipoResp=1#</t>
  </si>
  <si>
    <t>0946000002020</t>
  </si>
  <si>
    <t>quiero saber que pasa con el alumbrado de mi colonia quiero saber que precedio con el desarrollo o en que terminos quedaron para el nuevo aeropuerto.</t>
  </si>
  <si>
    <t>http://www.infomex.org.mx/gobiernofederal/moduloPublico/rMedioElectP.action?idFolioSol=0946000002020&amp;idTipoResp=6#</t>
  </si>
  <si>
    <t>0000900137220</t>
  </si>
  <si>
    <t>Solicito se confirme si entre el 28 de mayo y el 5 de junio se le adjudicó la licitación del sistema de manejo de equipaje/ bandas transportadoras de equipaje (BHS) para el Nuevo aeropuerto Felipe Ängeles (Base Aérea de Santa Lucía) A la compañía Siemens de México y/o a Leonardo Company Italy, los cuales se ostentan como ganadores dedica licitación</t>
  </si>
  <si>
    <t>0000700168120</t>
  </si>
  <si>
    <t>http://www.infomex.org.mx/gobiernofederal/moduloPublico/rMedioElectP.action?idFolioSol=0000700168120&amp;idTipoResp=6#</t>
  </si>
  <si>
    <t>0000600195020</t>
  </si>
  <si>
    <t>¿Monto TOTAL de recurso ejercido en la Obra del Aeropuerto Felipe Ángeles (Santa Lucía) del año 2019? ..¿Monto TOTAL de recurso ejercido en la Obra de la Refinería de Dos Bocas en Tabasco del año 2019? ..¿Cuál fue el monto TOTAL de recurso ejercido en Salud del Gobierno Federal en el ejercicio 2019?..¿Cuál fue el monto TOTAL de recurso ejercido por parte del IMSS en el ejercicio 2019? ..¿Cuál fue el monto TOTAL de recurso ejercido en el año 2019 en apoyos para madres (beneficiarias del anteriormente Programa de Estancias Infantiles)?..¿Monto TOTAL de recurso aprobado para el año 2020 en la Obra del Aeropuerto Felipe Ángeles (Santa Lucía)? ..¿Monto TOTAL de recurso aprobado para el año 2020 para la Obra de la Refinería de Dos Bocas en Tabasco? ..¿Monto TOTAL de recurso aprobado para el ejercicio 2020 la Construcción del Tren Maya? ....NO ENVIAR LIGAS AL PRESUPUESTO DESGLOSADO.</t>
  </si>
  <si>
    <t xml:space="preserve">En atención a su solicitud de información, se anexa la respuesta emitida por la Unidad Administrativa responsable de la información.  Atentamente la Unidad de Transparencia de la Secretaría de Hacienda y Crédito Público. </t>
  </si>
  <si>
    <t>http://www.infomex.org.mx/gobiernofederal/moduloPublico/rMedioElectP.action?idFolioSol=0000600195020&amp;idTipoResp=6#</t>
  </si>
  <si>
    <t>0000900141320</t>
  </si>
  <si>
    <t>Por medio de la presente, solicito información sobre el Nuevo Aeropuerto Felipe Angeles que se construye en Santa Lucia, nos interesa conocer el plano de construcción de las vías de acceso al nuevo aeropueto, el trazo, sentidos de tráfico e información sobre la fecha tentativa de inauguración de estas vía. De ser posible en formato digital (DWG o SHP file). Lo anterior para actualizar mapas digitales de navegación vehicilar.  Ratifico que solo nos interesan las vías de acceso vehicular..</t>
  </si>
  <si>
    <t>http://www.infomex.org.mx/gobiernofederal/moduloPublico/rMedioElectP.action?idFolioSol=0000900141320&amp;idTipoResp=6#</t>
  </si>
  <si>
    <t>0000700170420</t>
  </si>
  <si>
    <t>http://www.infomex.org.mx/gobiernofederal/moduloPublico/rMedioElectP.action?idFolioSol=0000700170420&amp;idTipoResp=6#</t>
  </si>
  <si>
    <t>0945100020120</t>
  </si>
  <si>
    <t>Buenas tardes..El motivo del presente es para solicitar la siguiente información, ya sea a cualquiera de los organismos seleccionados o a quien corresponda..1. Estudio de impacto ambiental en la construcción del tren maya..2. Motivos y fundamentos por los cuales se genera la autorización de la construcción del tren maya..3. Motivos y fundamentos por los cuales se autorizó la cancelación del Aeropuerto de Texcoco, así como el estudio del impacto económico por dicha cancelación..4. Estudio de impacto ambiental para la construcción del Aeropuerto en Santa Lucía..5. Estudios que fundamenten la construcción del Aeropuerto en Santa Lucía, es decir, que la zona es adecuada para la construcción del mismo y para la navegación aérea...Sin más por el momento, agradezco de antemano su atención.</t>
  </si>
  <si>
    <t xml:space="preserve">@Ciudad de México, a 10 de junio de 2020  Aeropuerto Internacional de la Ciudad de México, S.A. de C.V. Seguimiento a la solicitud de información 0945100020120. Se atendió a través de la opción: No es de competencia de la unidad de enlace.  Estimado Usuario:  En atención a su petición, con fundamento en el artículo 131 de la Ley Federal de Transparencia y Acceso a la Información Pública (LFTAIP), se le comunica que no es competencia de esta entidad y se le sugiere presente su requerimiento a los siguientes sujetos obligados de la LFTAIP:  Respecto a: =1. Estudio de impacto ambiental en la construcción del tren maya. SECRETARIA DE TURISMO 2. Motivos y fundamentos por los cuales se genera la autorización de la construcción del tren maya.=Sic   SECRETARIA DE TURISMO (SECTUR)  Respecto a: =3. Motivos y fundamentos por los cuales se autorizó la cancelación del Aeropuerto de Texcoco, así como el estudio del impacto económico por dicha cancelación. =Sic  SECRATRÍA DE COMUNICACIONES Y TRANSPORTES (SCT) Y GRUPO AEROPORTUARIO DE LA CIUDAD DE MÉXICO S.A. DE C.V. (GACM)  Respecto a: =4. Estudio de impacto ambiental para la construcción del Aeropuerto en Santa Lucía.  5. Estudios que fundamenten la construcción del Aeropuerto en Santa Lucía, es decir, que la zona es adecuada para la construcción del mismo y para la navegación aérea.=Sic  SECRETARIA DE LA DEFENSA NACIONAL  (SEDENA)   Asimismo, se le proporcionan las siguientes direcciones electrónicas con información de dichos proyectos que podría ser de su interés.  http://www.trenmaya.gob.mx/ https://www.gob.mx/sct/articulos/razones-para-la-cancelacion-del-proyecto-del-nuevo-aeropuerto-en-texcoco https://www.gob.mx/nuevoaeropuertofelipeangeles. https://www.gob.mx/aisl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</si>
  <si>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http://www.infomex.org.mx/gobiernofederal/moduloPublico/rNoCompetenciaP.action?idFolioSol=0945100020120&amp;idTipoResp=1#</t>
  </si>
  <si>
    <t>0908500015820</t>
  </si>
  <si>
    <t>@Coordinación de Planeación y Comunicación Corporativa_x000D_.Unidad de Transparencia_x000D_._x000D_.Folio número 0908500015820_x000D_._x000D_.Ciudad de México, a 11 de mayo de 2020_x000D_._x000D_._x000D_.Estimado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por lo que respecta a la solicitud en comento se informa que ASA no tiene a su cargo la operación de la Base Aérea Militar No. 1 de Santa Lucía._x000D_._x000D_.Por otro lado, le informamos que ASA no participa en el Proyecto del Tren Maya, quien se encarga de administrar dicho proyecto es el Fondo Nacional de Fomento al Turismo (FONATUR)_x000D_._x000D_.En este contexto, y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se sugiere dirigirla a las Unidades de Transparencia de FONATUR, de la Secretaría de Comunicaciones y Transportes (SCT) y de la Secretaría de la Defensa Nacional (SEDENA), quienes posiblemente cuenten con la información que usted requiere._x000D_.</t>
  </si>
  <si>
    <t>1615100037220</t>
  </si>
  <si>
    <t xml:space="preserve">@Estimado peticionario: En atención a su correo electrónico, me permito comentarle que esta Comisión Nacional de Áreas Naturales Protegidas tiene a su cargo la administración de las Áreas Naturales Protegidas competencia de la Federación, de conformidad con el artículo 32 Bis, fracción VII de la Ley Orgánica de la Administración Pública Federal en correlación con el artículo 70, fracción XV del Reglamento Interior de la Secretaría de Medio Ambiente y Recursos Naturales. Actualmente son competencia de esta Comisión Nacional 182 Áreas Naturales Protegidas de carácter Federal, mismas que puede consultar en la siguiente dirección electrónica: http://sig.conanp.gob.mx/website/pagsig/anps_decretadas/lista_anps.pdf Asimismo, le informo que existen diversas categorías de áreas naturales protegidas de conformidad con lo dispuesto por el artículo 46 de la Ley General del Equilibrio Ecológico y Protección al Ambiente, el cual prevé lo siguiente: ARTÍCULO 46.- Se consideran áreas naturales protegidas: I.- Reservas de la biosfera II.- Se deroga. III.- Parques nacionales IV.- Monumentos naturales V.- Se deroga. VI.- Áreas de protección de recursos naturales VII.- Áreas de protección de flora y fauna VIII.- Santuarios IX.- Parques y Reservas Estatales, así como las demás categorías que establezcan las Legislaciones locales X.- Zonas de conservación ecológica municipales, así como las demás categorías que establezcan las legislaciones locales, y XI.- Áreas destinadas voluntariamente a la conservación. Para efectos de lo establecido en el presente Capítulo, son de competencia de la Federación las áreas naturales protegidas comprendidas en las fracciones I a VIII y XI anteriormente señaladas.   En virtud de lo anterior, esta Comisión es incompetente para dar respuesta a la solicitud que nos ocupa, por lo que se sugiere dirigir su solicitud de acceso a la información al Fondo Nacional de Fomento al Turismo (FONATUR) y a la Secretaría de Medio Ambiente y Recursos Naturales (SEMARNAT) en las siguientes direcciones electrónicas: http://www.fonatur.gob.mx/gobmx/transparencia/index.asp  https://www.semarnat.gob.mx/gobmx/transparencia/index.html   Sin otro particular, reciba un cordial saludo ATENTAMENTE  LA UNIDAD DE TRANSPARENCIA </t>
  </si>
  <si>
    <t>16161</t>
  </si>
  <si>
    <t>1616100017820</t>
  </si>
  <si>
    <t>@Presidencia de la República:_x000D_.Teléfono:(55) 5093-5300 ext 7081_x000D_.Correo Oficial: tranparencia@presidencia.gob.mx_x000D_.Domicilio de la Unidad: Av onstituyentes 161, planta baja, Col. San Miguel Chapultepec, II Sección, C.P. 11850, Alcaldía Miguel Hidalgo, Ciudad de México.</t>
  </si>
  <si>
    <t>11279</t>
  </si>
  <si>
    <t>1127900001820</t>
  </si>
  <si>
    <t>Se anexa oficio de respuesta.</t>
  </si>
  <si>
    <t>http://www.infomex.org.mx/gobiernofederal/moduloPublico/rMedioElectP.action?idFolioSol=1127900001820&amp;idTipoResp=6#</t>
  </si>
  <si>
    <t>0000700173720</t>
  </si>
  <si>
    <t>¿Cuál es el avance fisco financiero del Aeropuerto Internacional Felipe Ángeles?</t>
  </si>
  <si>
    <t>http://www.infomex.org.mx/gobiernofederal/moduloPublico/rMedioElectP.action?idFolioSol=0000700173720&amp;idTipoResp=6#</t>
  </si>
  <si>
    <t>0000700173820</t>
  </si>
  <si>
    <t>Quiero conocer el estudio de impacto ambiental del Aeropuerto Internacional Felipe Ángeles.</t>
  </si>
  <si>
    <t>http://www.infomex.org.mx/gobiernofederal/moduloPublico/rMedioElectP.action?idFolioSol=0000700173820&amp;idTipoResp=6#</t>
  </si>
  <si>
    <t>0000700177420</t>
  </si>
  <si>
    <t>Sindicatos y/o agrupaciones y/o empresas que fueron contratados por esta dependencia para el traslado de materiales de construcción para las obras del Aeropuerto de Santa Lucía.  Monto de cada uno de los 27 contratos para el traslado de materiales de construcción..</t>
  </si>
  <si>
    <t>http://www.infomex.org.mx/gobiernofederal/moduloPublico/rMedioElectP.action?idFolioSol=0000700177420&amp;idTipoResp=6#</t>
  </si>
  <si>
    <t>0000700178720</t>
  </si>
  <si>
    <t>Si soy un civil interesado en trabajar en el la construcción del Aeropuerto Internacional Felipe Ángeles ¿A donde debo de acudir?.</t>
  </si>
  <si>
    <t>http://www.infomex.org.mx/gobiernofederal/moduloPublico/rMedioElectP.action?idFolioSol=0000700178720&amp;idTipoResp=6#</t>
  </si>
  <si>
    <t>0001400082120</t>
  </si>
  <si>
    <t>RRA 06723/20</t>
  </si>
  <si>
    <t>0000700181720</t>
  </si>
  <si>
    <t>Quiero saber ¿Porque la SEDENA esta construyendo el aeropuerto Felipe Ángeles y no participa en la construcción del tren maya y de la refinería de Dos Bocas?</t>
  </si>
  <si>
    <t>http://www.infomex.org.mx/gobiernofederal/moduloPublico/rMedioElectP.action?idFolioSol=0000700181720&amp;idTipoResp=6#</t>
  </si>
  <si>
    <t>0945000007120</t>
  </si>
  <si>
    <t>¡Buenas tardes! Pido su apoyo para la obtención del Anexo 9 del reporte de actividades que la Entidad de Supervisión (ESA) enviaba hacia SEMARNAT del periodo 2016 - 2018, el cual era sobre el PROGRAMA DE FORMACIÓN PROFESIONAL EN MATERIA AMBIENTAL Y DE SEGURIDAD (PORFORPAS) PARA EL NUEVO AEROPUERTO INTERNACIONAL DE LA CIUDAD DE MÉXICO (NAICM) EN LA ETAPA DE PREPARACIÓN DEL SITIO Y CONSTRUCCIÓN. (que en su total dan 8 reportes, puesto que se elaboraban 2  al año). Agradezco de antemano su tiempo, sin más envío un cordial saludo.</t>
  </si>
  <si>
    <t>https://www.infomex.org.mx/gobiernofederal/moduloPublico/verDetalleSolSinRespP.action?idFolioSol=0945000007120&amp;idTipoResp=0#</t>
  </si>
  <si>
    <t>http://www.infomex.org.mx/gobiernofederal/moduloPublico/rMedioElectP.action?idFolioSol=0945000007120&amp;idTipoResp=6#</t>
  </si>
  <si>
    <t>09183</t>
  </si>
  <si>
    <t>0918300005620</t>
  </si>
  <si>
    <t>Solicito la siguiente información sobre: Refinería 2 bocas, Tabasco; CIIT - Corredor Interoceanico del Istmo de Tehuantepec ; AIFA - Aeropuerto Internacional Felipe Ángeles; Tren Maya ..-bases de la licitación .-descripción de los trabajos a realizar .-acta de apertura .-empresas participantes en la licitación y su monto propuesto sin iva.-acta de fallo .-fecha de contratación .-empresa contratada.-importe contratado sin iva .-fecha de inicio de los trabajos y duración .-acta de datos relevantes del contrato.-portal o página en la que se exhibe la información correspondiente..Gracias</t>
  </si>
  <si>
    <t>Se entrega la información solicitada en medio electrónico. Atentamente Lic. Jenny Elizabeth Yescas Marcin Titular de la Unidad de Enlace</t>
  </si>
  <si>
    <t>http://www.infomex.org.mx/gobiernofederal/moduloPublico/rMedioElectP.action?idFolioSol=0918300005620&amp;idTipoResp=6#</t>
  </si>
  <si>
    <t>09184</t>
  </si>
  <si>
    <t>0918400004020</t>
  </si>
  <si>
    <t xml:space="preserve">Se anexa respuesta </t>
  </si>
  <si>
    <t>http://www.infomex.org.mx/gobiernofederal/moduloPublico/rInexistenciaInfoP.action?idFolioSol=0918400004020&amp;idTipoResp=4#</t>
  </si>
  <si>
    <t>09189</t>
  </si>
  <si>
    <t>0918900001520</t>
  </si>
  <si>
    <t>18572</t>
  </si>
  <si>
    <t>1857200167720</t>
  </si>
  <si>
    <t xml:space="preserve">Estimado solicitante: Con fundamento en lo establecido por los artículos 6 de la Constitución Política de los Estados Unidos Mexicanos, 61 fracción II, 134 y 135 de la Ley Federal de Transparencia y Acceso a la Información Pública, se adjunta archivo electrónico, en formato ZIP, en el cual da atención a su requerimiento de información. Atentamente, Unidad de Transparencia </t>
  </si>
  <si>
    <t>http://www.infomex.org.mx/gobiernofederal/moduloPublico/rMedioElectP.action?idFolioSol=1857200167720&amp;idTipoResp=6#</t>
  </si>
  <si>
    <t>0000900153820</t>
  </si>
  <si>
    <t>http://www.infomex.org.mx/gobiernofederal/moduloPublico/rMedioElectP.action?idFolioSol=0000900153820&amp;idTipoResp=6#</t>
  </si>
  <si>
    <t>0000900154620</t>
  </si>
  <si>
    <t>Por medio del presente documento electrónico con fundamento en el articulo 8 de la Constitución Política de los Estados Unidos Mexicanos, solicito:.Copia del contrato del Tren Maya..Copia del contrato de la obra del nuevo aeropuerto.</t>
  </si>
  <si>
    <t xml:space="preserve"> Apreciable solicitante: _x000D_._x000D_. 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estefanny.ramirez@sct.gob.mx y/o fernando.zenil@sct.gob.mx </t>
  </si>
  <si>
    <t>http://www.infomex.org.mx/gobiernofederal/moduloPublico/rMedioElectP.action?idFolioSol=0000900154620&amp;idTipoResp=6#</t>
  </si>
  <si>
    <t>0001800054220</t>
  </si>
  <si>
    <t>SE ENVÍA OFICIO DE RESPUESTA AL REQUERIMIENTO</t>
  </si>
  <si>
    <t>http://www.infomex.org.mx/gobiernofederal/moduloPublico/rMedioElectP.action?idFolioSol=0001800054220&amp;idTipoResp=6#</t>
  </si>
  <si>
    <t>0000700187720</t>
  </si>
  <si>
    <t>http://www.infomex.org.mx/gobiernofederal/moduloPublico/rMedioElectP.action?idFolioSol=0000700187720&amp;idTipoResp=6#</t>
  </si>
  <si>
    <t>0002100033420</t>
  </si>
  <si>
    <t>@En atención a las atribuciones conferidas en el Reglamento Interior de la Secretaría de Turismo, ésta no es competente para conocer y contar con la información solicitada, por los motivos siguientes: El Fondo Nacional de Fomento al Turismo (FONATUR) es una entidad paraestatal sectorizada a esta Secretaría, que se rige por la Ley Orgánica de la Administración Pública Federal y la Ley Federal de las Entidades Paraestatales, que cuenta con personalidad jurídica y patrimonio propio, que goza de autonomía de gestión para el cabal cumplimiento de su objeto, y de los objetivos y metas señalados en sus programas. En el caso del proyecto denominado Tren Maya, los recursos autorizados se encuentran etiquetados en el programa presupuestario R023 Provisiones para el desarrollo de trenes de pasajeros y de carga en la Entidad Paraestatal W3N Fondo Nacional de Fomento al Turismo, por tal motivo podría contar con la información solicitada. La Ley Federal de Presupuesto y Responsabilidad Hacendaria (LFPRH) en su artículo 2 fracción LVII, considera que la Unidad Responsable: es el área administrativa de los Poderes Legislativo y Judicial, los entes autónomos, las dependencias y, en su caso, las entidades que están obligadas a la rendición de cuentas sobre los recursos humanos, materiales y financieros que administra para contribuir al cumplimiento de los programas comprendidos en la estructura programática autorizada al ramo o entidad, asimismo, el artículo 4 de la misma Ley señala que el gasto público federal comprende las erogaciones por concepto de gasto corriente, incluyendo los pagos de pasivo de la deuda pública, inversión física, inversión financiera, así como responsabilidad patrimonial, que realizan los siguientes ejecutores de gasto: fracción VIII. Las entidades. Esta Unidad le hace la atenta sugerencia, para que dirija su solicitud de información a FONATUR, FONATUR Tren Maya, S.A. de C.V., así como a Secretaría de Energía, PEMEX, Corredor Interoceánico del Istmo de Tehuantepec, SEDENA y SCT, quienes son sujetos obligados en materia de transparencia, cuentan con su propia Unidad de Transparencia y pudieran conocer de lo requerido respecto de la información solicitada.</t>
  </si>
  <si>
    <t>0000700190620</t>
  </si>
  <si>
    <t>Respecto a la construcción del Nuevo Aeropuerto Internacional de Santa Lucía, deseo conocer.1. El número de frentes en los que la SEDENA está trabajando actualmente..2. El porcentaje de avance físico y financiero de cada uno de ellos, al primer semestre de 2020..3. El monto invertido en cada uno de dichos frentes, al primer semestre de 2020..4. Contratos y convenios realizados para cada uno de dichos frentes, al mismo corte.</t>
  </si>
  <si>
    <t>http://www.infomex.org.mx/gobiernofederal/moduloPublico/rMedioElectP.action?idFolioSol=0000700190620&amp;idTipoResp=6#</t>
  </si>
  <si>
    <t>0001600178620</t>
  </si>
  <si>
    <t>Solicitud de información..26 de junio del 2020.Secretaría de Medio Ambiente y Recursos Naturales..A quien corresponda,..Me dirijo a usted para amablemente solicitarle por medio del Portal de Transparencia..I.Copia del documento de Ante-proyecto o proyecto del Reglamento Interior de la SEMARNAT que conforme a la Ley Orgánica de la Administración Pública Federal, tendrá que ser expedido...II.Copia del oficio con la autorización de cambio de uso de suelo en terrenos forestales para el Proyecto del aeropuerto de Santa Lucía...Agradezco su labor,.Saludos cordiales</t>
  </si>
  <si>
    <t>https://www.infomex.org.mx/gobiernofederal/moduloPublico/verDetalleSolSinRespP.action?idFolioSol=0001600178620&amp;idTipoResp=0#</t>
  </si>
  <si>
    <t>0001500057620</t>
  </si>
  <si>
    <t>Padrón de comuneros, lista o cualquier relación de nombres, que exista en los archivos de la Secretaría de Desarrollo Agrario, Territorial y Urbano (SEDATU) y/o de su Dirección de Propiedad Rural. Padrón de comuneros que está integrado, según notas periodísticas, por 722 personas del poblado de San Miguel Xaltocan, Estado de México; y que debe corresponder al padrón más actual que se haya presentado y/o registrado ante la SEDATU, a través de sus áreas competentes, y que se encuentra directamente relacionada con los predios que se decretaron como bienes nacionales a razón de la construcción del aeropuerto Felipe Ángeles..</t>
  </si>
  <si>
    <t>http://www.infomex.org.mx/gobiernofederal/moduloPublico/rMedioElectP.action?idFolioSol=0001500057620&amp;idTipoResp=6#</t>
  </si>
  <si>
    <t>0000700191420</t>
  </si>
  <si>
    <t>Buen día,..Por medio de la presente solicito los datos de contacto Nombre, Dirección, Telefóno, Correo Electrónico. De la persona y departamento encargado de la adquisición de insumos y materiales para la construcción del Eje Troncal de Circulación y Obras Complementarias (Frente 11) del nuevo Aeropuerto Internacional de Santa Lucía General Felipe Ángeles (AISL) a cargo del Agrupamiento de Ingenieros Santa Lucía...Lo anterior con el objetivo de solicitar instrucciones, así como una reunión para poder ser proveedores de la materia prima en cuestión de asfaltos que necesitan para esta obra en construcción...Sin mas por el momento me despido, agradeciendo su atención a esta solicitud.</t>
  </si>
  <si>
    <t>http://www.infomex.org.mx/gobiernofederal/moduloPublico/rMedioElectP.action?idFolioSol=0000700191420&amp;idTipoResp=6#</t>
  </si>
  <si>
    <t>09180</t>
  </si>
  <si>
    <t>0918000004020</t>
  </si>
  <si>
    <t>¿A qué pueblos y/o comunidades se les consultó acerca de los proyectos de la Refinería de dos bocas, el desarrollo del istmo de Tehuantepec, el nuevo aeropuerto Internacional  Felipe Ángeles y el tren maya?.¿En qué consistieron las consultas, con qué instrumentos se realizaron, qué se les preguntó, en qué idioma acerca de los proyectos de la Refinería de dos bocas, el desarrollo del istmo de Tehuantepec, el nuevo aeropuerto Internacional  Felipe Ángeles y el tren maya?.¿qué afectaciones políticas, sociales, económicas, climáticas, existen a causa de los proyectos de la Refinería de dos bocas, el desarrollo del istmo de Tehuantepec, el nuevo aeropuerto Internacional  Felipe Ángeles y el tren maya?.¿qué beneficios hay para los pueblos que habitan o son vecinos de los territorios donde se realizarán los proyectos de la Refinería de dos bocas, el desarrollo del istmo de Tehuantepec, el nuevo aeropuerto Internacional  Felipe Ángeles, el tren maya existen?.¿Qué población representan las personas consultadas acerca de los proyectos los proyectos de la Refinería de dos bocas, el desarrollo del istmo de Tehuantepec, el nuevo aeropuerto Internacional  Felipe Ángeles, el tren maya para cada entidad federativa?</t>
  </si>
  <si>
    <t>0120000085120</t>
  </si>
  <si>
    <t>@SEMARNAT, SEDATU, SHCP, SENER, SE, SCT, SECTUR, FONATUR, PEMEX e INE</t>
  </si>
  <si>
    <t>http://www.infomex.org.mx/gobiernofederal/moduloPublico/rNoCompetenciaP.action?idFolioSol=0120000085120&amp;idTipoResp=1#</t>
  </si>
  <si>
    <t>0918900001720</t>
  </si>
  <si>
    <t>en archivo electrónico</t>
  </si>
  <si>
    <t>http://www.infomex.org.mx/gobiernofederal/moduloPublico/rMedioElectP.action?idFolioSol=0918900001720&amp;idTipoResp=6#</t>
  </si>
  <si>
    <t>1612100009820</t>
  </si>
  <si>
    <t>0062500025820</t>
  </si>
  <si>
    <t>En cumplimiento a lo establecido en los artículos 6, apartado A, fracción I de la Constitución Política de los Estados Unidos Mexicanos y 61, 130 134 y 135 de la Ley Federal de Transparencia y Acceso a la Información Pública (LFTAIP), me permito remitirle la respuesta a su solicitud.   En caso de alguna duda, aclaración o información adicional, se pone a sus órdenes, el correo electrónico enlaceinai@inpi.gob.mx,</t>
  </si>
  <si>
    <t>http://www.infomex.org.mx/gobiernofederal/moduloPublico/rMedioElectP.action?idFolioSol=0062500025820&amp;idTipoResp=6#</t>
  </si>
  <si>
    <t>08198</t>
  </si>
  <si>
    <t>0819800005620</t>
  </si>
  <si>
    <t xml:space="preserve">@En atención a su solicitud de información y de conformidad en el artículo 29 de la Ley General de Pesca y Acuacultura Sustentables, el INAPESCA será el órgano administrativo con personalidad jurídica y patrimonio propio, encargado de dirigir, coordinar y orientar la investigación científica y tecnológica en materia de pesca y acuacultura, así como el desarrollo, innovación y transferencia tecnológica que requiera el sector pesquero y acuícola, motivo por el cual este Instituto no cuenta con la información solicitada, por lo que se sugiere remitir la solicitud  a la Oficina de la Presidencia de la República. </t>
  </si>
  <si>
    <t>0210000100820</t>
  </si>
  <si>
    <t>http://www.infomex.org.mx/gobiernofederal/moduloPublico/rNoCompetenciaP.action?idFolioSol=0210000100820&amp;idTipoResp=1#</t>
  </si>
  <si>
    <t>1510500013120</t>
  </si>
  <si>
    <t>Se remite respuesta a la solicitud de información con número de folio 1510500013120, se le NOTIFICA a usted, los oficios número VE/059/2020, signado por el Visitador Especial, PA/SJ/075/2020 suscrito por la Representante de la Procuraduría Agraria en el Estado de Tabasco, misma que fue remitida por el Director de Agenda Agraria y Seguimiento de Asuntos de Trascendencia perteneciente a la Coordinación General de Oficinas de Representación, mediante similar CGR4T/DAASAT/0243/2020,  PADV/1691/2020 suscrito por el Representante de la Procuraduría Agraria en el Estado de Veracruz, misma que fue remitida por el Director de Agenda Agraria y Seguimiento de Asuntos de Trascendencia perteneciente a la Coordinación General de Oficinas de Representación, mediante similar CGD4T/DAASAT/0213/2020, ROSJ/346/2020 suscrito por el Representante de la Procuraduría Agraria en el Estado de Oaxaca, misma que fue remitida por el Director de Agenda Agraria y Seguimiento de Asuntos de Trascendencia perteneciente a la Coordinación General de Oficinas de Representación, mediante similar CGD4T/DAASAT/0233/2020, PA15/4T/0832/2020 suscrito por el Representante de la Procuraduría Agraria en el Estado de México, misma que fue remitida por el Director de Agenda Agraria y Seguimiento de Asuntos de Trascendencia perteneciente a la Coordinación General de Oficinas de Representación, mediante similar CGD4T/DAASAT/0212/2020,0908/2020 suscrito por la Representante de la Procuraduría Agraria en el Estado de Campeche, misma que fue remitida por el Director de Agenda Agraria y Seguimiento de Asuntos de Trascendencia perteneciente a la Coordinación General de Oficinas de Representación, mediante similar CGD4T/DAASAT/0239/2020, PAQROO/0299/2020 suscrito por el Representante de la Procuraduría Agraria en el Estado de Quintana Roo, misma que fue remitida por el Director de Agenda Agraria y Seguimiento de Asuntos de Trascendencia perteneciente a la Coordinación General de Oficinas de Representación, mediante similar CGD4T/DAASAT/0217/2020, PA/YUC/DO/032/2020 suscrito por la Representante de la Procuraduría Agraria en el Estado de Yucatán, misma que fue remitida por el Director de Agenda Agraria y Seguimiento de Asuntos de Trascendencia perteneciente a la Coordinación General de Oficinas de Representación, mediante similar CGD4T/DAASAT/0225/2020, PA/076/2020 suscrito por la Representante de la Procuraduría Agraria en el Estado de Tabasco, misma que fue remitida por el Director de Agenda Agraria y Seguimiento de Asuntos de Trascendencia perteneciente a la Coordinación General de Oficinas de Representación, mediante similar CGD4T/DAASAT/0244/2020 y RPA/080/2020 suscrito por el Representante de la Procuraduría Agraria en el Estado de Chiapas, misma queento de Asuntos de Trascendencia perteneciente a la Coordinación General de Oficinas de Representación, mediante similar CGD4T/DAASAT/0244/2020 y RPA/080/2020 suscrito por el Representante de la Procuraduría Agraria en el Estado de Chiapas, misma que fue remitida por el Director de Agenda Agraria y Seguimiento de Asuntos de Trascendencia perteneciente a la Coordinación General de Oficinas de Representación, mediante similar CGD4T/DAASAT/0222/2020.</t>
  </si>
  <si>
    <t>http://www.infomex.org.mx/gobiernofederal/moduloPublico/rMedioElectP.action?idFolioSol=1510500013120&amp;idTipoResp=6#</t>
  </si>
  <si>
    <t>0000800230420</t>
  </si>
  <si>
    <t>Apreciable peticionario, Buenas tardes, Le comentamos que la información que requiere es competencia de SECTUR y  SENER y la puede solicitar a través de sus Unidesd de Enlace, cuyos datos son: Unidades de Enlace (Ventanilla de Transparencia) - SECTUR Unidad de Enlace (Ventanillas de Transparencia) en SECRETARÍA DE TURISMO EN PROCESO DE REESTRUCTURACIÓN POR MODIFICACIONES AL REGLAMENTO INTERIOR La Unidad de Enlace de SECRETARÍA DE TURISMO EN PROCESO DE REESTRUCTURACIÓN POR MODIFICACIONES AL REGLAMENTO INTERIOR (SECTUR), Se encuentra ubicada en SCHILLER 138, Col. CHAPULTEPEC MORALES, MIGUEL HIDALGO, DISTRITO FEDERAL, MÉXICO, su número de Teléfono es 30031600, EXT. 2933, 4831, y número. de Fax es NO APLICA, y su correo electrónico es unidaddeenlace@sectur.gob.mx, donde su responsable es MARCO ANTONIO BORREGO MALDONADO . Como información adicional el número de teléfono del Responsable del Portal es 30031600, EXT.4828. https://www.gob.mx/refineriadosbocas. Unidades de Enlace (Ventanilla de Transparencia) - SENER Unidad de Enlace (Ventanillas de Transparencia) en SECRETARÍA DE ENERGÍA EN PROCESO DE REESTRUCTURACIÓN La Unidad de Enlace de SECRETARÍA DE ENERGÍA EN PROCESO DE REESTRUCTURACIÓN (SENER), Se encuentra ubicada en INSURGENTES SUR 890, Col. DEL VALLE, BENITO JUAREZ, DISTRITO FEDERAL, MÉXICO, su número de Teléfono es 5000-6000 EXTENSIÓN 2175, y número. de Fax es 50006184, y su correo electrónico es unidadenlace@energia.gob.mx, donde su responsable es BEATRIZ HELENA SÁNCHEZ ARCOS. Como información adicional el número de teléfono del Responsable del Portal es 5000-6000 EXTENSIÓN 2630._x000D_.Atentamente. Unidad de Transparencia de la SADER._x000D_.Tel. 38711000 ext. 40020.</t>
  </si>
  <si>
    <t>0000900158320</t>
  </si>
  <si>
    <t>http://www.infomex.org.mx/gobiernofederal/moduloPublico/rMedioElectP.action?idFolioSol=0000900158320&amp;idTipoResp=6#</t>
  </si>
  <si>
    <t>0000400164620</t>
  </si>
  <si>
    <t>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_x000D_._x000D_.Sin más por el momento, reciba un cordial saludo _x000D_.Unidad de Transparencia_x000D_.Secretaría de Gobernación._x000D_.</t>
  </si>
  <si>
    <t>http://www.infomex.org.mx/gobiernofederal/moduloPublico/rMedioElectP.action?idFolioSol=0000400164620&amp;idTipoResp=6#</t>
  </si>
  <si>
    <t>0001600181920</t>
  </si>
  <si>
    <t/>
  </si>
  <si>
    <t>http://www.infomex.org.mx/gobiernofederal/moduloPublico/rMedioElectP.action?idFolioSol=0001600181920&amp;idTipoResp=6#</t>
  </si>
  <si>
    <t>0001600182220</t>
  </si>
  <si>
    <t>Solicito la Manifestación de Impacto Ambiental para la Construcción del Nuevo Aeropuerto en Santa Lucía.</t>
  </si>
  <si>
    <t xml:space="preserve">Direcci&amp;oacute;n de Internet en donde se encuentra la informaci&amp;oacute;n: http://www.semarnat.gob.mx/gobmx/transparencia/constramite.html &lt;br&gt;Publicaci&amp;oacute;n en donde se encuentra la informaci&amp;oacute;n: www.semarnat.gob.mx&lt;br&gt;Lugar donde se puede consultar: Se envía respuesta </t>
  </si>
  <si>
    <t>http://www.infomex.org.mx/gobiernofederal/moduloPublico/rDisponiblePublicP.action?idFolioSol=0001600182220&amp;idTipoResp=5#</t>
  </si>
  <si>
    <t>0002100035520</t>
  </si>
  <si>
    <t>@En atención a las atribuciones conferidas en el Reglamento Interior de la Secretaría de Turismo, ésta no es competente para conocer y contar con la información solicitada, por los motivos siguientes: El Fondo Nacional de Fomento al Turismo (FONATUR) es una entidad paraestatal sectorizada a esta Secretaría, que se rige por la Ley Orgánica de la Administración Pública Federal y la Ley Federal de las Entidades Paraestatales, que cuenta con personalidad jurídica y patrimonio propio, que goza de autonomía de gestión para el cabal cumplimiento de su objeto, y de los objetivos y metas señalados en sus programas. En el caso del proyecto denominado Tren Maya, los recursos autorizados se encuentran etiquetados en el programa presupuestario R023 Provisiones para el desarrollo de trenes de pasajeros y de carga en la Entidad Paraestatal W3N Fondo Nacional de Fomento al Turismo, por tal motivo podría contar con la información solicitada. La Ley Federal de Presupuesto y Responsabilidad Hacendaria (LFPRH) en su artículo 2 fracción LVII, considera que la Unidad Responsable: es el área administrativa de los Poderes Legislativo y Judicial, los entes autónomos, las dependencias y, en su caso, las entidades que están obligadas a la rendición de cuentas sobre los recursos humanos, materiales y financieros que administra para contribuir al cumplimiento de los programas comprendidos en la estructura programática autorizada al ramo o entidad, asimismo, el artículo 4 de la misma Ley señala que el gasto público federal comprende las erogaciones por concepto de gasto corriente, incluyendo los pagos de pasivo de la deuda pública, inversión física, inversión financiera, así como responsabilidad patrimonial, que realizan los siguientes ejecutores de gasto: fracción VIII. Las entidades. Esta Unidad le hace la atenta sugerencia, para que dirija su solicitud de información a FONATUR, FONATUR Tren Maya, S.A. de C.V., así como a la Secretaría de Energía, PEMEX, SCT y SEDENA, quienes son sujetos obligados en materia de transparencia, cuentan con su propia Unidad de Transparencia y pudieran conocer de lo requerido respecto de la información solicitada.</t>
  </si>
  <si>
    <t>0002100035720</t>
  </si>
  <si>
    <t>@SECRETARÍA DE COMUNICACIONES Y TRANSPORTES (SCT) - SECRETARÍA DE DEFENSA NACIONAL (SEDENA) -  SECRETARÍA DE MEDIO AMBIENTE Y RECURSOS NATURALES (SEMARNAT)</t>
  </si>
  <si>
    <t>21010</t>
  </si>
  <si>
    <t>2101000000720</t>
  </si>
  <si>
    <t>Por instrucciones del Titular de la Unidad de Transparencia, sírvase encontrar en archivo adjunto la respuesta a su solicitud de información.</t>
  </si>
  <si>
    <t>http://www.infomex.org.mx/gobiernofederal/moduloPublico/rMedioElectP.action?idFolioSol=2101000000720&amp;idTipoResp=6#</t>
  </si>
  <si>
    <t>1600300004420</t>
  </si>
  <si>
    <t>@Se informa que el Fondo para el Cambio Climático, tiene como objetivo captar y canalizar recursos financieros públicos, privados, nacionales e internacionales, para apoyar la implementación de acciones para enfrentar el cambio climático. Las acciones relacionadas con la adaptación serán prioritarias en la aplicación de los recursos del fondo. Las acciones que desarrolla el Fondo, se establecen en el Artículo 80 de Ley General de Cambio Climático, disponible en  la siguiente dirección electrónica: http://www.diputados.gob.mx/LeyesBiblio/pdf/LGCC_010616.pdf. El Fondo cuenta con su propia Unidad de Transparencia para la recepción de solicitudes que son de su competencia. En ese contexto le informo que el Fondo no tiene competencia en el tema solicitado, le sugerimos dirigir su solicitud ante la Secretaría de Medio Ambiente y Recursos Naturales (SEMARNAT) a través de su Unidad de Transparencia  para que en el ámbito de su competencia, se pronuncie al respecto.</t>
  </si>
  <si>
    <t>0330000208120</t>
  </si>
  <si>
    <t>@2020, Año de Leona Vicario, Benemérita Madre de la Patria_x000D_.             Asunto Notificación de respuesta _x000D_.             Folio PNT 0330000208120_x000D_.             Folio interno UT/I/1158/2020_x000D_._x000D_.                                                                                                        Ciudad de México, a 6 de julio de 2020_x000D_._x000D_._x000D_.Apreciable Solicitante_x000D_.P r e s e n t e_x000D_._x000D_.Con relación a su solicitud Folio 0330000208120_x000D_._x000D_.Se hace de su conocimiento que debido al tamaño de la presente comunicación, podrá visualizarla en documento adjunto._x000D_._x000D_._x000D_._x000D_.</t>
  </si>
  <si>
    <t>http://www.infomex.org.mx/gobiernofederal/moduloPublico/rNoCompetenciaP.action?idFolioSol=0330000208120&amp;idTipoResp=1#</t>
  </si>
  <si>
    <t>0000700197820</t>
  </si>
  <si>
    <t>Que permisos y estudios se solicitaron y realizaron para la construcción del aeropuerto Felipe Ángeles.</t>
  </si>
  <si>
    <t>http://www.infomex.org.mx/gobiernofederal/moduloPublico/rMedioElectP.action?idFolioSol=0000700197820&amp;idTipoResp=6#</t>
  </si>
  <si>
    <t>0000700200820</t>
  </si>
  <si>
    <t>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¿Qué unidad dentro de la SEDENA se encarga de la elaboración de los videos de los avances de la construcción del Aeropuerto Internacional Felipe Ángeles?.2.- ¿De dónde proviene la información que se utiliza para elaborar los vídeos de los avances de la construcción del Aeropuerto Internacional Felipe Ángeles? .3.- Favor de adjuntar las fuentes de información que se utilizan para la elaboración de esos videos.</t>
  </si>
  <si>
    <t>http://www.infomex.org.mx/gobiernofederal/moduloPublico/rMedioElectP.action?idFolioSol=0000700200820&amp;idTipoResp=6#</t>
  </si>
  <si>
    <t>0000700203920</t>
  </si>
  <si>
    <t>Solicito se me pueda informar por parte del fideicomiso de la SEDENA  si se encuentran actualmente trabajando o han trabajado en los meses anteriores dos tracto camiones con tolva de volteo moviendo materiales en la construcción del nuevo aeropuerto de Santa Lucia, los datos de los tracto camiones son los siguientes : Tracto camión Freightliner año 2005 placas 55AH2J con tolva tipo volteo de 30m3 placas 82UD9E y el segundo tracto camión es un Kenworth año 2010 placas 94AE2A con tolva tipo volteo de 30m3  placas 92UA1D, estos trabajos son en la construcción del nuevo aeropuerto Felipe Angeles ( Santa Lucía), por su atención , muchas gracias..</t>
  </si>
  <si>
    <t>http://www.infomex.org.mx/gobiernofederal/moduloPublico/rMedioElectP.action?idFolioSol=0000700203920&amp;idTipoResp=6#</t>
  </si>
  <si>
    <t>RRA 07994/20</t>
  </si>
  <si>
    <t>0000700206020</t>
  </si>
  <si>
    <t>EN LAS REDES SOCIALES FACEBOOK, YOUTUBE, TWUITER, DENUNCIAN POSIBLES CASO DE CORRUPCION EN EL AEROPUERTO DE SANTA LUCIA FELIPE ENGELES EN TODOS LOS FRENTES DE TRABAJO A LOS TRABAJADORES NO LES PERMITEN VER LO QUE COBRAN EN LA NOMINA QUE LES PAGAN MENOS DE LO QUE COBRAN CONFORME A LA NOMINA ESTO ES CIERTO? QUIEN LES PAGA A LOS TRABAJADORES ES PERSONAL MILITAR ? O CIVILES ? EN CASO DE SER CIVILES POR QUE ? SI LA OBRA ES MILITAR HAY PERSONAL EXPROFESO PARA REALIZAR EL PAGO ? SOLICITO COPIA DE SU NOMBRAMIENTO O DESIGNACION VERSION PUBLICA DE CADA UNO DE LOS FRENTES DE TRABAJO.</t>
  </si>
  <si>
    <t>http://www.infomex.org.mx/gobiernofederal/moduloPublico/rMedioElectP.action?idFolioSol=0000700206020&amp;idTipoResp=6#</t>
  </si>
  <si>
    <t>0000700206120</t>
  </si>
  <si>
    <t>SOLICITO COPIA EN VERSION PUBLICA DE LAS NOMINAS DE TODOS LOS FRENTES DE TRABAJO DEL AEROPUERTO DE SANTA LUCIA FELIPE ANGELES..</t>
  </si>
  <si>
    <t>SE ENVÍA RESPUESTA EN ARCHIVO ELECTRÓNICO.</t>
  </si>
  <si>
    <t>http://www.infomex.org.mx/gobiernofederal/moduloPublico/rMedioElectP.action?idFolioSol=0000700206120&amp;idTipoResp=6#</t>
  </si>
  <si>
    <t>0000700206220</t>
  </si>
  <si>
    <t>SOLICITO COPIA DE UN CONTRATO SIN DATOS PERSONALES SIN LLENAR PARA EL PERSONAL DE TRABAJADORES DEL AEROPUERTO FELIPE ANGELES DE SANTA LUCIA..</t>
  </si>
  <si>
    <t>http://www.infomex.org.mx/gobiernofederal/moduloPublico/rMedioElectP.action?idFolioSol=0000700206220&amp;idTipoResp=6#</t>
  </si>
  <si>
    <t>0000700206320</t>
  </si>
  <si>
    <t>SOLICITO EL TABULADOR DE SALARIOS DE LOS TRABAJADORES DEL AEROPUERTO DE SANTA LUCIA FELIPE ANGELES DESDE EL SUELDO MAS BAJO AL MAS ALTO COMO ES EL AYUDANTE O PEON HASTA EL SUPERINTENDENTE O SIMILAR O COMO LO TENGAN.</t>
  </si>
  <si>
    <t>http://www.infomex.org.mx/gobiernofederal/moduloPublico/rMedioElectP.action?idFolioSol=0000700206320&amp;idTipoResp=6#</t>
  </si>
  <si>
    <t>0000700208820</t>
  </si>
  <si>
    <t>copia de todos los documentos que acrediten todos los contratos recibidos y otorgados por la empresa Aifa S. A. de C. V. o su similar ,; cursos solicitados a GACM , materiales recibidos de GACM; contratos para su traslado a santa lucia / nombre de área o ente que vigilara supervisara o fiscalizara esta empresa, documentos que acrediten el tramite de la concesión ante la SCT para el aeropuerto que construyen .</t>
  </si>
  <si>
    <t xml:space="preserve">SE ANEXA RESPUESTA EN ARCHIVO ELECTRÓNICO </t>
  </si>
  <si>
    <t>http://www.infomex.org.mx/gobiernofederal/moduloPublico/rMedioElectP.action?idFolioSol=0000700208820&amp;idTipoResp=6#</t>
  </si>
  <si>
    <t>RRA 08908/20</t>
  </si>
  <si>
    <t>0000700209020</t>
  </si>
  <si>
    <t>Soy un civil ¿Dónde debo acudir si quiero trabajar en la obra del aeropuerto internacional Felipe Ángeles?.Un civil ¿Puede ingresar a trabajar a la obra del aeropuerto internacional Felipe Ángeles como administrativo?</t>
  </si>
  <si>
    <t>http://www.infomex.org.mx/gobiernofederal/moduloPublico/rMedioElectP.action?idFolioSol=0000700209020&amp;idTipoResp=6#</t>
  </si>
  <si>
    <t>0000600241720</t>
  </si>
  <si>
    <t>copia de toda la documentación recibida por GACM para la cancelación del registro del nuevo aeropuerto internacional ciudad de México de la cartera de programas y proyectos de inversión de la SHCP , asi como la respuesta que se dio a GACM por parte de SHCP / yCopia de los documentos por parte Sedena , Aifa o Gacm para registrar el registro del aeropuerto de santa lucia / ( montos erogados o registrados en SHCP de Texcoco , monto que quedo pendiente de aplicar si es que se cancelo / monto que se reportó a la shcp por la cancelación de contratos, costo final que tuvo el aeropuerto de Texcoco y de los erogados en santa lucia .</t>
  </si>
  <si>
    <t>http://www.infomex.org.mx/gobiernofederal/moduloPublico/rMedioElectP.action?idFolioSol=0000600241720&amp;idTipoResp=6#</t>
  </si>
  <si>
    <t>0908500018620</t>
  </si>
  <si>
    <t>Buenas noches, quisiera que se me diera la información de cuanto sera el costo total del nuevos aeropuerto de Santa Lucia, así como también de donde salio el presupuesto para su construcción.</t>
  </si>
  <si>
    <t>@Coordinación de Planeación y Comunicación Corporativa_x000D_.Unidad de Transparencia_x000D_._x000D_.Folio número 0908500018620_x000D_._x000D_.Ciudad de México, a 16 de julio de 2020_x000D_._x000D_._x000D_.Estimado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por lo que respecta a la solicitud en comento se informa que ASA no tiene a su cargo la operación de la Base Aérea Militar No. 1 de Santa Lucía._x000D_._x000D_.En este contexto,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se sugiere dirigirla a las Unidades de Transparencia de la Secretaría de Comunicaciones y Transportes (SCT) y de la Secretaría de la Defensa Nacional (SEDENA), quienes posiblemente cuenten con la información que usted requiere.</t>
  </si>
  <si>
    <t>1610100139420</t>
  </si>
  <si>
    <t>Aeropuerto Santa Lucia.</t>
  </si>
  <si>
    <t xml:space="preserve">@C. Peticionario.                                                                                      _x000D_._x000D_.Es de señalar, que la Comisión Nacional del Agua es un órgano administrativo desconcentrado de la Secretaría de Medio Ambiente y Recursos Naturales, que se regula conforme a las disposiciones de Ley de Aguas Nacionales y sus reglamentos como son el Reglamento de la Ley de Aguas Nacionales, Reglamento Interior de la Comisión Nacional del Agua, tiene por objeto ejercer las atribuciones que le corresponden a la autoridad en materia hídrica y constituirse como el Órgano Superior con carácter técnico, normativo y consultivo de la Federación, en materia de gestión integrada de los recursos hídricos, incluyendo la administración, regulación, control y protección del dominio público hídrico.  _x000D_._x000D_.Ahora bien, con fundamento en el artículo 130 y 131 de la Ley Federal de Transparencia y Acceso a la Información Pública, se informa que este sujeto obligado no es competente para atender su solicitud, en razón de que lo peticionado no se relaciona con la atribuciones de la Comisión Nacional del Agua, por lo que le sugerimos dirigir su petición a la Secretaria de Comunicaciones y Transportes con domicilio en Insurgentes Sur 1089, Col. Nochebuena, Ciudad de México. C.P. 03720. Teléfono: 55-57-23-93-00, Correo de Atención Ciudadana: buzon_ucg@sct.gob.mx. Atención a la ciudadanía: 800-888-1013 ó en su página de internet https://www.gob.mx/sct. _x000D_._x000D_.O bien la Secretaria de la Defensa Nacional en su página de internet https://www.gob.mx/aifa, proporciona información de manera pública, relacionado con la construcción del nuevo aeropuerto. _x000D_._x000D_.Finalmente en las siguientes direcciones electronicas puede encontrar información relacionada al tema solicitado._x000D_._x000D_.https://www.gob.mx/aifa/videos/avance-en-la-construccion-del-aeropuerto-internacional-felipe-angeles-29-jun-2020 </t>
  </si>
  <si>
    <t>0000700212520</t>
  </si>
  <si>
    <t>Solicito información sobre cuántos ingenieros militares están participando en construcciones de todas las obras del gobierno federal como la del Aeropuerto de Santa Lucia, las sucursales del banco de bienestar y otras obras..Pido información sobre el número de elementos por obra.</t>
  </si>
  <si>
    <t>http://www.infomex.org.mx/gobiernofederal/moduloPublico/rMedioElectP.action?idFolioSol=0000700212520&amp;idTipoResp=6#</t>
  </si>
  <si>
    <t>0000700212620</t>
  </si>
  <si>
    <t>http://www.infomex.org.mx/gobiernofederal/moduloPublico/rMedioElectP.action?idFolioSol=0000700212620&amp;idTipoResp=6#</t>
  </si>
  <si>
    <t>0946000002620</t>
  </si>
  <si>
    <t>Con relación al proyecto denominado Nuevo Aeropuerto de la Ciudad de México en la zona lacustre del Municipio de Texcoco, Estado de México, clave de cartera de inversión 1409JZL0005, autorizado en el Plan Nacional de Desarrollo 2013-2018 y en los Presupuestos de Egresos de la Federación de los ejercicios fiscales 2015, 2016, 2017 y 2018, con el debido respeto expongo:..De una manera pacífica y respetuosa, atendiendo al derecho de petición consagrado en el artículo 8 de la Constitución Política de los Estados Unidos Mexicanos, se solicita a esas autoridades:..1. Copia de todas y cada una de las actas de entrega-recepción de la totalidad de las toneladas de acero con que cuenta Grupo Aeroportuario de la Ciudad de México, S.A. de C.V., mismas que fueron objeto del procedimiento de licitación pública número LPN-GACM-EB-01/2020 para la enajenación por venta de bienes de acero realizada por esa autoridad...2. Copia del convenio de donación y las actas de entrega-recepción de todos los materiales donados por Grupo Aeroportuario de la Ciudad de México, S.A. de C.V., a la Secretaría de la Defensa Nacional...3. Copia de la documentación que legitime la propiedad de Grupo Aeroportuario de la Ciudad de México, S.A. de C.V., del predio designado para construir el proyecto del Nuevo Aeropuerto de la Ciudad de México, ubicado en Texcoco, Estado de México, o en su defecto, informe quién ostenta la propiedad de dicho predio.</t>
  </si>
  <si>
    <t>http://www.infomex.org.mx/gobiernofederal/moduloPublico/rMedioElectP.action?idFolioSol=0946000002620&amp;idTipoResp=6#</t>
  </si>
  <si>
    <t>0945000008420</t>
  </si>
  <si>
    <t>http://www.infomex.org.mx/gobiernofederal/moduloPublico/rMedioElectP.action?idFolioSol=0945000008420&amp;idTipoResp=6#</t>
  </si>
  <si>
    <t>0000900171520</t>
  </si>
  <si>
    <t>¿Cuántas toneladas de acero se considera utilizar en la construcción del Aeropuerto de Santa Lucía?.¿Cuál es la cantidad de acero que se ha empleado hasta el mes de junio del 2020 en la construcción del Aeropuerto de Santa Lucía?</t>
  </si>
  <si>
    <t>http://www.infomex.org.mx/gobiernofederal/moduloPublico/rMedioElectP.action?idFolioSol=0000900171520&amp;idTipoResp=6#</t>
  </si>
  <si>
    <t>0000700218220</t>
  </si>
  <si>
    <t>http://www.infomex.org.mx/gobiernofederal/moduloPublico/rMedioElectP.action?idFolioSol=0000700218220&amp;idTipoResp=6#</t>
  </si>
  <si>
    <t>0000700221320</t>
  </si>
  <si>
    <t>Con relación al proyecto denominado Nuevo Aeropuerto de la Ciudad de México en la zona lacustre del Municipio de Texcoco, Estado de México, clave de cartera de inversión 1409JZL0005, autorizado en el Plan Nacional de Desarrollo 2013-2018 y en los Presupuestos de Egresos de la Federación de los ejercicios fiscales 2015, 2016, 2017 y 2018, con el debido respeto expongo:..De una manera pacífica y respetuosa, atendiendo al derecho de petición consagrado en el artículo 8 de la Constitución Política de los Estados Unidos Mexicanos, se solicita a esa autoridad copia del convenio de donación y las actas de entrega-recepción de todos los materiales donados por Grupo Aeroportuario de la Ciudad de México,S.A. de C.V. a esa Secretaría.</t>
  </si>
  <si>
    <t>http://www.infomex.org.mx/gobiernofederal/moduloPublico/rMedioElectP.action?idFolioSol=0000700221320&amp;idTipoResp=6#</t>
  </si>
  <si>
    <t>0000700222320</t>
  </si>
  <si>
    <t>Solicito de la SEDENA me informe lo siguiente: Para la construcción del aeropuerto Felipe Ángeles, Santa Lucía: a) El número total de contratos que ha formalizado en los años de 2019 y 2020 para la construcción de dicho aeropuerto. b) El objeto específico de cada uno de los contratos formalizados. c) La vigencia de cada uno de los contratos formalizados. d) Nombre de la persona con la cual se formalizó cada uno de los contratos. e) Mediante qué procedimiento se adjudicó cada uno de los contratos formalizados (adjudicación directa, invitación restringida o licitación pública). .</t>
  </si>
  <si>
    <t>http://www.infomex.org.mx/gobiernofederal/moduloPublico/rMedioElectP.action?idFolioSol=0000700222320&amp;idTipoResp=6#</t>
  </si>
  <si>
    <t>0946000002720</t>
  </si>
  <si>
    <t>Detalles de obras para el Nuevo Aeropuerto Internacional Felipe Ángeles y sitio de licitaciones</t>
  </si>
  <si>
    <t>0945000009120</t>
  </si>
  <si>
    <t>0000900177820</t>
  </si>
  <si>
    <t xml:space="preserve">Apreciable solicitante:  _x000D_._x000D_.En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estefanny.ramirez@sct.gob.mx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Información._x000D_._x000D_.El medio de impugnación podrá ejercerlo, vía Plataforma Nacional de Transparencia, en la dirección electrónica: http://www.plataformadetransparencia.org.mx, en la sección denominada Quejas de Respuestas.  _x000D_._x000D_.Estamos para servirle, reciba un cordial saludo.  _x000D_._x000D_.Atentamente _x000D_._x000D_.José Alberto Reyes Fernández _x000D_._x000D_.Titular de la Unidad de Transparencia </t>
  </si>
  <si>
    <t>http://www.infomex.org.mx/gobiernofederal/moduloPublico/rMedioElectP.action?idFolioSol=0000900177820&amp;idTipoResp=6#</t>
  </si>
  <si>
    <t>0000700224820</t>
  </si>
  <si>
    <t>http://www.infomex.org.mx/gobiernofederal/moduloPublico/rMedioElectP.action?idFolioSol=0000700224820&amp;idTipoResp=6#</t>
  </si>
  <si>
    <t>0000700227120</t>
  </si>
  <si>
    <t>Respecto a la construcción del Nuevo Aeropuerto Internacional de Santa Lucía, deseo conocer en qué consiste cada uno de los frentes en los que la SEDENA está trabajando actualmente, así como la siguiente información de cada uno de los contratos realizados para dichos frentes, especificando a qué frente corresponde cada contrato:.1. Título de contrato.2. Descripción y objeto del contrato.3. Fecha de fallo.4. Fecha de inicio.5. Fecha de fin.6. Importe del contrato.7. Moneda del contrato.8. Estatus (activo o expirado).9. Proveedor o contratista.10. Tipo de procedimiento (adjudicación directa, licitación pública, Invitación a Cuando Menos Tres Personas, contrato entre entes públicos).11. Tipo de contratación (adquisiciones, servicios, obra pública, etc)</t>
  </si>
  <si>
    <t>http://www.infomex.org.mx/gobiernofederal/moduloPublico/rMedioElectP.action?idFolioSol=0000700227120&amp;idTipoResp=6#</t>
  </si>
  <si>
    <t>0000900182420</t>
  </si>
  <si>
    <t>Proporcione versión pública de cualquier contrato de prestación de servicios suscrito por esta dependencia a favor de la persona física Alberto Kalach o empresa suya para obras/acciones relacionadas con la construcción del aeropuerto Felipe Ángeles..</t>
  </si>
  <si>
    <t>http://www.infomex.org.mx/gobiernofederal/moduloPublico/rMedioElectP.action?idFolioSol=0000900182420&amp;idTipoResp=6#</t>
  </si>
  <si>
    <t>0000700228520</t>
  </si>
  <si>
    <t>http://www.infomex.org.mx/gobiernofederal/moduloPublico/rMedioElectP.action?idFolioSol=0000700228520&amp;idTipoResp=6#</t>
  </si>
  <si>
    <t>0110000056920</t>
  </si>
  <si>
    <t>1. Cuál es la opinión de la oficina de la presidencia respecto a que Banco de Mexico continúa con salarios por arriba del presidente y prestaciones que incluyen pensiones millonarias, seguro médico privado y su préstamo especial de ahorro por medio del cual duplican su sueldo? Lo anterior pese a la publicación de la ley de austeridad y que Banxico recibe ingresos del presupuesto por lo menos por el pago por los servicios financieros que da al Gobierno Federal...2. Cuánto paga la Secretaría de Hacienda por sus servicios aL Banco de Mexico? Cuánto se pago por la cobertura petrolera? ..3. Cuál es la equivalencia de puestos entre Banco de México y las Secretarias Del Gobierno Federal para todos los niveles?..4. Cuáles Son los puestos  De los funcionarios públicos Vigentes que perciben sueldos mayores al presidente considerando la suma del sueldo, Préstamo Especial de Ahorro, seguro médico y contribución a su plan de pensiones? Cuantos funcionarios y quienes son en total? ..5. Cuál es el monto que han donado los funcionarios de Banco de México en los programas para apoyo al Covid que ha anunciado el Presidente de México este año?  ..7. Que institución es la encargada de supervisar el cumplimiento de la ley de austeridad la Función Pública o la Auditoría Superior de la Federación o algún otra? Y porque hay entidades que aún no la cumplen? ..6. Existe posibilidad que Banco de Mexico de a la Secretaría de Hacienda parte de las Ganancias que está obteniendo por las reservas de oro que custodia? ..7. cuál ha sido el rendimiento de las reservas de oro de Mexico en custodia de Banco de México en los últimos 20 años incluyendo Lo que va de 2020. ..8. En donde se encuentra el oro de México custodiado por Banco de México y si debería s custodia? ..7. cuál ha sido el rendimiento de las reservas de oro de Mexico en custodia de Banco de México en los últimos 20 años incluyendo Lo que va de 2020. ..8. En donde se encuentra el oro de México custodiado por Banco de México y si debería ser repatriado En opinión de la SHCP y Banco de México para dar más estabilidad al peso como han hecho otros países. ..9. Con que contrapartes se realiza la cobertura petrolera que mencionó el Secretario de Hacienda y a que precio se venderá el petróleo...10. Cuales han sido las empresas que han recibido recursos de Banco de México en la crisis Covid y que evitara que se convierta en un Fobaproa2, el exbanco Famsa o Aeroméxico se encuentran entre los beneficiados? ..11. Porqué Banco de Mexico no ha apoyado con crédito o con recursos proyectos de alta envergadura que permitirán una rápida recuperación y generación de empleo como son la Refinería de Dos Bocas, El Tren Maya y el Aeropuerto de Santa Lucía y en su lugar sigue financiando a Estados Unidos comprando títulos a tasa cero? ..12. En opinión de la presidencia, de la SHCP y de Banco de México debería de considerarse el mandato de precios y empleo como en Estados Unidos para que el Banco Central tenga una mayor participación en la economía y se preocupe por el desempleo el cual se ha incrementado por el Covid y el l Banco Central no ha hecho casi nada al respecto y podría ayudar con tasa cero de interés y otras medidas como las mencionadas en la pregunta 11?..13. Cuánto dinero golondrino a salido del país en este año?..14. Se permitirá sacar ahorro de las Afores para apoyar a las familias en desempleo como en Chile?</t>
  </si>
  <si>
    <t>0110000057020</t>
  </si>
  <si>
    <t>6110000035720</t>
  </si>
  <si>
    <t>Se adjunta respuesta a la solicitud recibida con No. de Folio 6110000035720</t>
  </si>
  <si>
    <t>http://www.infomex.org.mx/gobiernofederal/moduloPublico/rMedioElectP.action?idFolioSol=6110000035720&amp;idTipoResp=6#</t>
  </si>
  <si>
    <t>6110000035820</t>
  </si>
  <si>
    <t>Se adjunta respuesta a la solicitud recibida con No. de Folio 6110000035820</t>
  </si>
  <si>
    <t>http://www.infomex.org.mx/gobiernofederal/moduloPublico/rMedioElectP.action?idFolioSol=6110000035820&amp;idTipoResp=6#</t>
  </si>
  <si>
    <t>06121</t>
  </si>
  <si>
    <t>0612100016920</t>
  </si>
  <si>
    <t>http://www.infomex.org.mx/gobiernofederal/moduloPublico/rMedioElectP.action?idFolioSol=0612100016920&amp;idTipoResp=6#</t>
  </si>
  <si>
    <t>0612100017020</t>
  </si>
  <si>
    <t>http://www.infomex.org.mx/gobiernofederal/moduloPublico/rMedioElectP.action?idFolioSol=0612100017020&amp;idTipoResp=6#</t>
  </si>
  <si>
    <t>0210000115520</t>
  </si>
  <si>
    <t>http://www.infomex.org.mx/gobiernofederal/moduloPublico/rNoCompetenciaP.action?idFolioSol=0210000115520&amp;idTipoResp=1#</t>
  </si>
  <si>
    <t>0210000115620</t>
  </si>
  <si>
    <t>http://www.infomex.org.mx/gobiernofederal/moduloPublico/rNoCompetenciaP.action?idFolioSol=0210000115620&amp;idTipoResp=1#</t>
  </si>
  <si>
    <t>0000600281020</t>
  </si>
  <si>
    <t>0000600281120</t>
  </si>
  <si>
    <t>0002700215520</t>
  </si>
  <si>
    <t>0002700215620</t>
  </si>
  <si>
    <t>0000900185020</t>
  </si>
  <si>
    <t>¿Cuales son los litigios nacionales e internacionales que el Estado Mexicano enfrenta por la cancelación de contratos, resultado de la cancelación del que sería el Nuevo Aeropuerto Internacional de la Ciudad de México (Aeropuerto de Texcoco)?</t>
  </si>
  <si>
    <t xml:space="preserve">Apreciable solicitante:  _x000D_._x000D_.En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estefanny.ramirez@sct.gob.mx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_x000D_._x000D_.El medio de impugnación podrá ejercerlo, vía Plataforma Nacional de Transparencia, en la dirección electrónica: http://www.plataformadetransparencia.org.mx, en la sección denominada Quejas de Respuestas.  _x000D_._x000D_.Estamos para servirle, reciba un cordial saludo. _x000D_._x000D_.Atentamente _x000D_._x000D_.José Alberto Reyes Fernández _x000D_._x000D_.Titular de la Unidad de Transparencia </t>
  </si>
  <si>
    <t>http://www.infomex.org.mx/gobiernofederal/moduloPublico/rMedioElectP.action?idFolioSol=0000900185020&amp;idTipoResp=6#</t>
  </si>
  <si>
    <t>0000900185120</t>
  </si>
  <si>
    <t>http://www.infomex.org.mx/gobiernofederal/moduloPublico/rMedioElectP.action?idFolioSol=0000900185120&amp;idTipoResp=6#</t>
  </si>
  <si>
    <t>0000400193020</t>
  </si>
  <si>
    <t>@SE ADJUNTA RESPUESTA</t>
  </si>
  <si>
    <t>http://www.infomex.org.mx/gobiernofederal/moduloPublico/rNoCompetenciaP.action?idFolioSol=0000400193020&amp;idTipoResp=1#</t>
  </si>
  <si>
    <t>0000400193120</t>
  </si>
  <si>
    <t>http://www.infomex.org.mx/gobiernofederal/moduloPublico/rNoCompetenciaP.action?idFolioSol=0000400193120&amp;idTipoResp=1#</t>
  </si>
  <si>
    <t>0210000118520</t>
  </si>
  <si>
    <t>A quien corresponda:.Todos los lunes en la conferencia matutina del presidente se presentan vídeos de los avances del aeropuerto de santa lucía. Solicito la siguiente información al respecto:.Número total de vídeos grabados para presentar en la conferencia.Nombre, cargo y sueldo de los servidores públicos que graban, editan, animan o trabajan en la elaboración de dichos vídeos..Nombre de la persona y pago por grabar su voz y narrar los vídeos (cuándo aplica).Fecha de elaboración de TODOS los vídeos y su respectiva fecha de difusión..En caso que los vídeos no los haga la dependencia, sino una empresa: versión pública del contrato. Costo unitario por vídeo..Si lo elaboran terceros: nombre de las personas físicas y morales involucradas. Pago por realización de vídeo. Documento donde se acredite la adjudicación o licitación pública para elaborar los vídeos..Nombre(s) y cargo(s) de la persona responsable para que se proyecten los vídeos..Por su atención muchas gracias.</t>
  </si>
  <si>
    <t>http://www.infomex.org.mx/gobiernofederal/moduloPublico/rNoCompetenciaP.action?idFolioSol=0210000118520&amp;idTipoResp=1#</t>
  </si>
  <si>
    <t>RRA 08593/20</t>
  </si>
  <si>
    <t>0000700240620</t>
  </si>
  <si>
    <t>http://www.infomex.org.mx/gobiernofederal/moduloPublico/rMedioElectP.action?idFolioSol=0000700240620&amp;idTipoResp=6#</t>
  </si>
  <si>
    <t>RRA 09464/20</t>
  </si>
  <si>
    <t>0945100027520</t>
  </si>
  <si>
    <t>I. Último costo total proyectado y último monto total ejercido en la construcción del Nuevo Aeropuerto de la Ciudad de México (NAIM) por concepto en términos reales.II. Ingresos y egresos totales relacionados con la cancelación y liquidación anticipada de los bonos del Nuevo Aeropuerto de la Ciudad de México (NAIM) por concepto en términos reales.III. Justificación legal de la liquidación de bonos ajenos a la prestación de servicios complementarios y comerciales con la Tarifa de Uso Aeroportuario (TUA) del Aeropuerto Internacional de la Ciudad de México (AICM).IV. Último costo total proyectado y último monto total ejercido en la construcción del Aeropuerto Internacional Felipe Ángeles (AIFA) por concepto en términos reales.V. Fuente y costo del financiamiento para el pago de egresos incurridos en la construcción del Aeropuerto Internacional Felipe Ángeles (AIFA) en términos reales</t>
  </si>
  <si>
    <t xml:space="preserve">@Ciudad de México, a 12 de agosto de 2020  Aeropuerto Internacional de la Ciudad de México, S.A. de C.V. Seguimiento a la solicitud de información 0945100027520. Se atendió a través de la opción: No es de competencia de la unidad de enlace.  Estimado Usuario:  En atención a su petición, con fundamento en el artículo 131 de la Ley Federal de Transparencia y Acceso a la Información Pública (LFTAIP), se le comunica que no es competencia de esta entidad y se le sugiere presente su requerimiento a los siguientes sujetos obligados de la LFTAIP:   Respecto a: =I. Último costo total proyectado y último monto total ejercido en la construcción del Nuevo Aeropuerto de la Ciudad de México (NAIM) por concepto en términos reales II. Ingresos y egresos totales relacionados con la cancelación y liquidación anticipada de los bonos del Nuevo Aeropuerto de la Ciudad de México (NAIM) por concepto en términos reales III. Justificación legal de la liquidación de bonos ajenos a la prestación de servicios complementarios y comerciales con la Tarifa de Uso Aeroportuario (TUA) del Aeropuerto Internacional de la Ciudad de México (AICM) =Sic  SECRATRÍA DE COMUNICACIONES Y TRANSPORTES (SCT) Y GRUPO AEROPORTUARIO DE LA CIUDAD DE MÉXICO S.A. DE C.V. (GACM).  Respecto a: =IV. Último costo total proyectado y último monto total ejercido en la construcción del Aeropuerto Internacional Felipe Ángeles (AIFA) por concepto en términos reales V. Fuente y costo del financiamiento para el pago de egresos incurridos en la construcción del Aeropuerto Internacional Felipe Ángeles (AIFA) en términos reales=Sic  SECRETARIA DE LA DEFENSA NACIONAL  (SEDENA).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</si>
  <si>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http://www.infomex.org.mx/gobiernofederal/moduloPublico/rNoCompetenciaP.action?idFolioSol=0945100027520&amp;idTipoResp=1#</t>
  </si>
  <si>
    <t>0945000009720</t>
  </si>
  <si>
    <t>Del contrato LPN-OP-DCAGI-SC-076/15 TRABAJOS RELATIVOS A LA CONSTRUCCIÓN DEL DRENAJE PLUVIAL TEMPORAL DEL NUEVO AEROPUERTO DE LA CIUDAD DE MÉXICO, amablemente solicito copias certificadas de la siguiente documentación ..DEL CUARTO CONVENIO MODIFICATORIO DE FECHA 15 DE NOVIEMBRE DE 2016 SOLICITO COPIAS CERTIFICADAS DE: ..Dictamen Técnico de fecha 03 de octubre de 2016. .Solicitud de Reprogramación CH-GACM-400 de fecha 30 de septiembre de 2016</t>
  </si>
  <si>
    <t>0945000009820</t>
  </si>
  <si>
    <t>http://www.infomex.org.mx/gobiernofederal/moduloPublico/rMedioElectP.action?idFolioSol=0945000009820&amp;idTipoResp=6#</t>
  </si>
  <si>
    <t>0000900190720</t>
  </si>
  <si>
    <t>http://www.infomex.org.mx/gobiernofederal/moduloPublico/rMedioElectP.action?idFolioSol=0000900190720&amp;idTipoResp=6#</t>
  </si>
  <si>
    <t>0000600294120</t>
  </si>
  <si>
    <t xml:space="preserve">Se adjunta respuesta a la solicitud de mérito, a través de la cual se plasman los pronunciamientos otorgados por las unidades administrativas responsables de la información. Atentamente. Unidad de Transparencia de la Secretaría de Hacienda y Crédito Público. </t>
  </si>
  <si>
    <t>http://www.infomex.org.mx/gobiernofederal/moduloPublico/rMedioElectP.action?idFolioSol=0000600294120&amp;idTipoResp=6#</t>
  </si>
  <si>
    <t>0000700243120</t>
  </si>
  <si>
    <t>http://www.infomex.org.mx/gobiernofederal/moduloPublico/rMedioElectP.action?idFolioSol=0000700243120&amp;idTipoResp=6#</t>
  </si>
  <si>
    <t>0944800001820</t>
  </si>
  <si>
    <t>@Ciudad de México, a 13 de agosto de 2020_x000D_._x000D_.Servicios Aeroportuarios de la Ciudad de México, S.A. de C.V._x000D_.Seguimiento a la solicitud de información 0944800001820._x000D_.Se atendió a través de la opción: No es de competencia de la unidad de enlace._x000D_._x000D_._x000D_.Estimado Usuario:_x000D_._x000D_.En atención a su petición, con fundamento en el artículo 131 de la Ley Federal de Transparencia y Acceso a la Información Pública (LFTAIP), se le comunica que no es competencia de esta entidad y se le sugiere presente su requerimiento a los siguientes sujetos obligados de la LFTAIP: _x000D_._x000D_.Respecto a: _x000D_.= I. Último costo total proyectado y último monto total ejercido en la construcción del Nuevo Aeropuerto de la Ciudad de México (NAIM) por concepto en términos reales_x000D_.II. Ingresos y egresos totales relacionados con la cancelación y liquidación anticipada de los bonos del Nuevo Aeropuerto de la Ciudad de México (NAIM) por concepto en términos reales_x000D_.III. Justificación legal de la liquidación de bonos ajenos a la prestación de servicios complementarios y comerciales con la Tarifa de Uso Aeroportuario (TUA) del Aeropuerto Internacional de la Ciudad de México (AICM)=Sic _x000D_._x000D_.SECRATRÍA DE COMUNICACIONES Y TRANSPORTES (SCT) Y GRUPO AEROPORTUARIO DE LA CIUDAD DE MÉXICO S.A. DE C.V. (GACM). _x000D_._x000D_.Respecto a: _x000D_.=IV. Último costo total proyectado y último monto total ejercido en la construcción del Aeropuerto Internacional Felipe Ángeles (AIFA) por concepto en términos reales_x000D_.V. Fuente y costo del financiamiento para el pago de egresos incurridos en la construcción del Aeropuerto Internacional Felipe Ángeles (AIFA) en términos reales=Sic _x000D_._x000D_.SECRETARIA DE LA DEFENSA NACIONAL (SEDENA)._x000D_._x000D_.Para cualquier aclaración, no lo olvide, estamos para atenderle._x000D_._x000D_.Atentamente_x000D_._x000D_.Unidad de Transparencia_x000D_.unidadenlaceaicm@aicm.com.mx_x000D_._x000D_.Teléfono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t>
  </si>
  <si>
    <t>http://www.infomex.org.mx/gobiernofederal/moduloPublico/rNoCompetenciaP.action?idFolioSol=0944800001820&amp;idTipoResp=1#</t>
  </si>
  <si>
    <t>0945000009920</t>
  </si>
  <si>
    <t xml:space="preserve">trabajo para Avalúos Evaluaciones y Proyectos, Supervisión externa en su momento de los trabajos de extracción de ademes, Con motivo de poder resolver el OFICIO No. DGR-C-3193/2020 enviado por la ASF del contrato LPN-OP-DCAGI-SC-014/2014, para la Extracción de Ademes y restitución del terreno que ocupan dichos elementos ubicados en la Poligonal para el Nuevo Aeropuerto Internacional de la Ciudad de Méxicoes es indispensable tener el documento denominado 15.pdf que contiene:   Contrato    Términos de referencia   Acta constitutiva   Dirección Fiscal  RFC  Entre otros, adjunto archivo 15.pdf con marcas negras en donde oculta datos importantes para que sepan claramente de qué documento se trata.   También puede ser únicamente del contrato el Anexo No. E11 Con firmas, quedo al pendiente para cualquier aclaración y/o comentario, de antemano agradezco su valioso apoyo.   </t>
  </si>
  <si>
    <t>https://www.infomex.org.mx/gobiernofederal/moduloPublico/verDetalleSolSinRespP.action?idFolioSol=0945000009920&amp;idTipoResp=0#</t>
  </si>
  <si>
    <t>0945000010020</t>
  </si>
  <si>
    <t>PROPUESTA ECONÓMICA Y ACTA DE FALLO DE FECHA 18 DE DICIEMBRE DE 2014, DE LA LICITACIÓN PÚBLICA NACIONAL NÚMERO LO-009KDH999-N5-2014, RELATIVA AL PROYECTO DE "EXTRACCIÓN DE ADEMES Y RESTITUCIÓN DEL TERRENO QUE OCUPAN DICHOS ELEMENTOS UBICADOS EN EL POLIGONAL PARA EL NUEVO AEROPUERTO INTERNACIONAL DE LA CIUDAD DE MÉXICO (NAICM)".   LOS DOCUMENTOS QUE SOLICITO, TUVIERON COMO CONSECUENCIA LA FIRMA DEL CONTRATO NÚMERO LPN-O-DCAGI-SC-014/2014, DE FECHA 02 DE ENERO DE 2015 .</t>
  </si>
  <si>
    <t>https://www.infomex.org.mx/gobiernofederal/moduloPublico/verDetalleSolSinRespP.action?idFolioSol=0945000010020&amp;idTipoResp=0#</t>
  </si>
  <si>
    <t>http://www.infomex.org.mx/gobiernofederal/moduloPublico/rMedioElectP.action?idFolioSol=0945000010020&amp;idTipoResp=6#</t>
  </si>
  <si>
    <t>0945000010220</t>
  </si>
  <si>
    <t>Bases de Licitación y sus anexos, así como la junta de aclaraciones contenida en el acta de fecha 5 de diciembre de 2014, de Licitación Pública Nacional número LO-009KDH999-N5-2014, relativa al proyecto "Extracción de Ademes y Restitución del terreno que ocupan dichos elementos, ubicados en la Poligonal para el nuevo Aeropuerto Internacional de la Ciudad de México (NAICM)". Los documentos que solicito, tuvieron como consecuencia la firma del Contrato de Obra Pública número LPN-O-DCAGI-SC-014/2014, de fecha 02 de enero de 2015, suscrito por GRUPO AEROPORTUARIO DE LA CIUDAD DE MÉXICO, S.A. DE C.V. y la empresa GEXIQ, S.A. DE C.V..</t>
  </si>
  <si>
    <t>http://www.infomex.org.mx/gobiernofederal/moduloPublico/rMedioElectP.action?idFolioSol=0945000010220&amp;idTipoResp=6#</t>
  </si>
  <si>
    <t>0945000010320</t>
  </si>
  <si>
    <t>Número de Guía:MC799758977MX&lt;br&gt;Fecha de Envío:09/10/2020</t>
  </si>
  <si>
    <t>http://www.infomex.org.mx/gobiernofederal/moduloPublico/dNotificaEnvioP.action?idFolioSol=0945000010320&amp;idTipoResp=12#</t>
  </si>
  <si>
    <t>0001300124320</t>
  </si>
  <si>
    <t>Requiero las facturas en su versión pública de los gastos efectuados en la construcción del aeropuerto de Santa Lucía en lo correspondiente a este año.</t>
  </si>
  <si>
    <t xml:space="preserve">@SE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LAS FACTURAS EN SU VERSIÓN PÚBLICA DE LOS GASTOS EFECTUADOS EN LA CONSTRUCCIÓN DEL AEROPUERTO DE SANTA LUCÍA EN LO CORRESPONDIENTE A ESTE AÑO. DERIVADO DE LO ANTERIOR Y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ESTA INSTITUCIÓN SE DECLARA INCOMPETENTE PARA DAR RESPUESTA A SU SOLICITUD. TODA VEZ QUE, DENTRO DE LAS ATRIBUCIONES CONFERIDAS A ESTA SECRETARÍA DE MARINA, NO SE ENCUENTRA CONOCER EL DE IZAR BANDERAS.  POR LO ANTERIOR Y CON FUNDAMENTO EN EL ARTÍCULO 131 DE LA LEY FEDERAL DE TRANSPARENCIA Y ACCESO A LA INFORMACIÓN PÚBLICA, SE LE SUGIERE SI ASÍ LO DESEA, REMITA SU SOLICITUD A LA UNIDAD DE TRANSPARENCIA DE LA SECRETARIA DE LA DEFENSA NACIONAL YA QUE ESTA INSTANCIA ES LA QUE PODRÍA DAR RESPUESTA A LOS REQUERIMIENTOS DE SU SOLICITUD.  SIN MÁS POR EL MOMENTO, AGRADEZCO EL INTERÉS MOSTRADO POR NUESTRA INSTITUCIÓN Y QUEDO A SUS ÓRDENES. </t>
  </si>
  <si>
    <t>0001300124420</t>
  </si>
  <si>
    <t>Requiero el porcentaje de avance registrado a esta fecha  Y la Proyección de avance al 31 de diciembre 2020  del aeropuerto de Santa Lucía</t>
  </si>
  <si>
    <t xml:space="preserve">@SE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EL PORCENTAJE DE AVANCE REGISTRADO A ESTA FECHA Y LA PROYECCIÓN DE AVANCE AL 31 DE DICIEMBRE 2020 DEL AEROPUERTO DE SANTA LUCÍA DERIVADO DE LO ANTERIOR Y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ESTA INSTITUCIÓN SE DECLARA INCOMPETENTE PARA DAR RESPUESTA A SU SOLICITUD. TODA VEZ QUE, DENTRO DE LAS ATRIBUCIONES CONFERIDAS A ESTA SECRETARÍA DE MARINA, NO SE ENCUENTRA CONOCER EL DE IZAR BANDERAS.  POR LO ANTERIOR Y CON FUNDAMENTO EN EL ARTÍCULO 131 DE LA LEY FEDERAL DE TRANSPARENCIA Y ACCESO A LA INFORMACIÓN PÚBLICA, SE LE SUGIERE SI ASÍ LO DESEA, REMITA SU SOLICITUD A LA UNIDAD DE TRANSPARENCIA DE LA SECRETARIA DE LA DEFENSA NACIONAL YA QUE ESTA INSTANCIA ES LA QUE PODRÍA DAR RESPUESTA A LOS REQUERIMIENTOS DE SU SOLICITUD.  SIN MÁS POR EL MOMENTO, AGRADEZCO EL INTERÉS MOSTRADO POR NUESTRA INSTITUCIÓN Y QUEDO A SUS ÓRDENES. </t>
  </si>
  <si>
    <t>07001</t>
  </si>
  <si>
    <t>0700100001820</t>
  </si>
  <si>
    <t>Aeropuerto Felipe Angeles.</t>
  </si>
  <si>
    <t>http://www.infomex.org.mx/gobiernofederal/moduloPublico/rMedioElectP.action?idFolioSol=0700100001820&amp;idTipoResp=6#</t>
  </si>
  <si>
    <t>0000900219520</t>
  </si>
  <si>
    <t>Quiero solicitar el nivel de avance en el retiro de los murales del complejo de la SCT ubicado entre Av. Universidad, Eje Central y Xola, en la Ciudad de México, dañado por el sismo de septiembre de 2017. ¿Qué porcentaje de los murales se ha retirado y cuánto equivale en peso y material?..Quiero solicitar el dato de dónde se están resguardando los murales del complejo de la SCT ubicado entre Av. Universidad, Eje Central y Xola, en la Ciudad de México...Quiero solicitar el dato de cuánto se trasladarán los murales de la SCT a la base militar de Santa Lucía para montarlos en el nuevo Aeropuerto Internacional Felipe Ángeles. ..Quiero solicitar el monto del gasto que se ha destinado hasta la fecha para retirar los murales del complejo de la SCT ubicado entre Av. Universidad, Eje Central y Xola, en la Ciudad de México, que resulto dañado tras los sismos de septiembre de 2017. ..Quiero solicitar el monto del gasto destinado en el traslado al lugar donde se resguardan y el gasto en la salvaguarda de los murales del edificio de la SVT ubicado entre Av. Universidad, Eje Central y Xola, en la Ciudad de México...Quiero solicitar el dato de cuántas personas trabajan hoy en día en las instalaciones de la SCT ubicadas entre Av. Universidad, Eje Central y Xola, en la Ciudad de México. ..Quiero preguntar si todos los edificios del complejo de la SCT ubicado entre Av. Universidad, Eje Central y Xola, en la Ciudad de México, quedaron dañados o si alguno está en uso todavía...Quiero solicitar el plan para el complejo de la SCT ubicado entre Av. Universidad, Eje Central y Xola, en la Ciudad de México, preguntar si será demolido o qué se planea hacer con el terreno...Quiero solicitar el monto del gasto que realiza la SCT a diario o mensualmel plan para el complejo de la SCT ubicado entre Av. Universidad, Eje Central y Xola, en la Ciudad de México, preguntar si será demolido o qué se planea hacer con el terreno...Quiero solicitar el monto del gasto que realiza la SCT a diario o mensualmente para mantener el complejo ubicado entre Av. Universidad, Eje Central y Xola, en la Ciudad de México.</t>
  </si>
  <si>
    <t xml:space="preserve"> Apreciable solicitante:  _x000D_._x000D_.En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estefanny.ramirez@sct.gob.mx y/o fernando.zenil@sct.gob.mx.  _x000D_._x000D_.Estamos para servirle, reciba un cordial saludo. </t>
  </si>
  <si>
    <t>http://www.infomex.org.mx/gobiernofederal/moduloPublico/rMedioElectP.action?idFolioSol=0000900219520&amp;idTipoResp=6#</t>
  </si>
  <si>
    <t>0000900220120</t>
  </si>
  <si>
    <t>Quiero conocer:.El estudio de factibilidad para la ampliacion del tren suburbano al aeropuerto internacional Felipe Angeles..El estudio de oferta de demanda para la amplicación del tren suburbano al aeropuerto internacional Felipe Angeles. .Tiene contemplado ampliar la estación del metro buenavista para contener el incremento de la demanda de pasajeros..La estación buenavista, una vez que este operando el tren suburbano ¿Cuanros pasajeros podra atender?</t>
  </si>
  <si>
    <t>http://www.infomex.org.mx/gobiernofederal/moduloPublico/rMedioElectP.action?idFolioSol=0000900220120&amp;idTipoResp=6#</t>
  </si>
  <si>
    <t>0000900220620</t>
  </si>
  <si>
    <t>El estudio de factibilidad y rediseño del espacio aereo del sistema aeroportuario del valle de mexico.</t>
  </si>
  <si>
    <t xml:space="preserve">@Apreciable solicitante: _x000D_._x000D_.En atención a su solicitud de información, hago de su conocimiento que Servicios a la Navegación en el Espacio Aéreo Mexicano (SENEAM) y la Agencia Federal de Aviación Civil (AFAC), podrían ser los sujetos obligados competentes para conocer de lo solicitado, por lo que se sugiere dirigir su solicitud de información ante su Unidad de Transparencia. https://www.infomex.org.mx/gobiernofederal/home.action  _x000D_._x000D_.Lo anterior es así, toda vez que, SENEAM se creó como Órgano Desconcentrado dependiente de la Secretaría de Comunicaciones y Transportes, por acuerdo presidencial el 3 de octubre de 1978, y bajo esa figura se le otorgó la capacidad de decisión en materia de sus actividades y agilidad en la administración de recursos, para atender oportunamente los requerimientos de la Navegación Aérea y del Control de Tránsito Aéreo. No obstante, para efectos de la Ley General de Transparencia y Acceso a la Información Pública, se considera un sujeto obligado diferente a esta Secretaría. http://www.sct.gob.mx/fileadmin/DireccionesGrales/UE/Marco_Normativo_2014/Reglamento/Decreto/Acuerdos/ACUERDO_POR_EL_QUE_SE_CREA_EL_%C3%93RGANO_DESCONCENTRADO__DEPENDIENTE_DE_LA_SECRETAR%C3%8DA_DE_COMUNICACIONES_Y_TRANSPORTES__DENOMINADO_SERVICIOS_A_LA_NAVEGACI%C3%93N_EN_EL_ESPACIO_A%C3%89REO_MEXICANO__SENEAM_.pdf  _x000D_._x000D_.Asimismo, mediante Decreto Presidencial publicado el 16 de octubre del 2019 en el Diario Oficial de la Federación, se creó el órgano administrativo desconcentrado a la Secretaría de Comunicaciones y Transportes, denominado Agencia Federal de Aviación Civil, el cual cuenta con autonomía técnica, operativa y administrativa, con facultad para emitir resoluciones en el ámbito de su competencia, y tiene por objeto establecer, administrar, coordinar, vigilar, operar y controlar la prestación de los servicios de transporte aéreo nacional e internacional, aeroportuarios, complementarios y comerciales, así como aquellas expresamente otorgadas por el Titular de la Secretaría de Comunicaciones y Transportes, de conformidad con las disposiciones jurídicas aplicables. Asimismo, con fecha 23 de abril del 2020, el Instituto Nacional de Transparencia, Acceso a la Información y Protección de Datos Personales, incorporó en los sistemas que administra, entre ellos en el Sistema de Solicitudes de Información, a la SCT- AGENCIA FEDERAL DE AVIACIÓN CIVIL, (AFAC) como un sujeto obligado distinto a la Secretaría de la Comunicaciones y Transportes (SCT), https://www.dof.gob.mx/nota_detalle.php?codigo=5575548&amp;fecha=16/10/2019  _x000D_._x000D_.Adicionalmente, en la siguiente liga encontrará información relacionada con el tema de su solicitud:  https://www.gob.mx/sct/prensa/operara-en-diciembre-de-2020-el-nuevo-diseno-del-espacif.gob.mx/nota_detalle.php?codigo=5575548&amp;fecha=16/10/2019  _x000D_._x000D_.Adicionalmente, en la siguiente liga encontrará información relacionada con el tema de su solicitud:  https://www.gob.mx/sct/prensa/operara-en-diciembre-de-2020-el-nuevo-diseno-del-espacio-aereo-para-el-sistema-aeroportuario-metropolitano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t>
  </si>
  <si>
    <t>0945100030120</t>
  </si>
  <si>
    <t>Documento donde la Organización de Aviación Civil Internacional (OACI), o algún organismo internacional similar, apruebe y/o considere viable el nuevo aeropuerto de la CDMX en la base aérea de Santa Lucia, el documento que se puede mandar puede ser los resultados de un estudio realizado por algún organismo, la certificación del proyecto, una carta de aprobación de la obra o similares...En el caso de ser mas de un organismo mandar como respuesta solamente el documento de la OACI, en el caso de que haya mas un organismo y no de la OACI, mandar copia de todos.</t>
  </si>
  <si>
    <t xml:space="preserve">@Ciudad de México, a 10 de septiembre de 2020  Aeropuerto Internacional de la Ciudad de México, S.A. de C.V. Seguimiento a la solicitud de información 0945100030120. Se atendió a través de la opción: No es de competencia de la unidad de enlace.  Estimado Usuario:  En atención a su petición, con fundamento en el artículo 131 de la Ley Federal de Transparencia y Acceso a la Información Pública (LFTAIP), se le comunica que no es competencia de esta entidad y se le sugiere presente su requerimiento a la Secretaría de la Defensa Nacional (SEDENA) quien es sujeto obligado de la LFTAIP y responsable de la construcción del Nuevo Aeropuerto Internacional Felipe Ángeles.  Asimismo, se le proporciona la dirección electrónica oficial de dicho proyecto.  https://www.gob.mx/aifa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</si>
  <si>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http://www.infomex.org.mx/gobiernofederal/moduloPublico/rNoCompetenciaP.action?idFolioSol=0945100030120&amp;idTipoResp=1#</t>
  </si>
  <si>
    <t>0908500027220</t>
  </si>
  <si>
    <t>@Coordinación de Planeación y Comunicación Corporativa_x000D_.Unidad de Transparencia_x000D_._x000D_.Folio número 0908500027220_x000D_.Ciudad de México, a 10 de septiembre de 2020_x000D_._x000D_._x000D_.Estimado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por lo que respecta a la solicitud en comento se informa que ASA no tiene a su cargo la operación de la Base Aérea Militar No. 1 de Santa Lucía._x000D_._x000D_.Asimismo, de conformidad con la fracciones XIII, XIV, XV, XVI, XVII, XVIII y XIX del artículo 3 del Decreto por el que se crea el Órgano Administrativo Desconcentrado de la Secretaría de Comunicaciones y Transportes (SCT), denominado Agencia Federal de Aviación Civil (AFAC) , publicado en el Diario Oficial de la Federación el 16 de octubre de 2019, mismo que puede consultar en el siguiente link: https://dof.gob.mx/nota_detalle.php?codigo=5575548&amp;fecha=16/10/2019, la AFAC es la encargada de: XIII. Autorizar, registrar y, en su caso, modificar los procedimientos terminales y de vuelo, así como el sistema de aerovías del espacio aéreo nacional, XIV. Someter a consideración del Secretario de Comunicaciones y Transportes, previo conocimiento de la Subsecretaría de Transporte, las solicitudes de concesión para la administración, operación, explotación y, en su caso, construcción de aeropuertos, XV. Otorgar los permisos para la administración, operación, explotación y, en su caso, construcción de los demás aeródromos civiles, XVI. Expedir, revalidar y revocar los Certificados de Aeródromos, en cumplimiento al Convenio sobre Aviación Civil Internacional, sus Anexos y demás disposiciones jurídicas aplicables, XVII.  Llevar a cabo la verificación e inspección de los aeropuertos y demás aeródromos civiles, XVIII. Autorizar la reubicación, ampliación, modernización o reconstrucción de aeródromos y, en coordinación con las autoridades competentes, la construcción de edificios, estructuras, elementos radiadores o cualquier obra o instalación o, en su caso, la remoción de cualquier obstáculo, los cuales pudieran afectar las operaciones aeronáuticas, así como llevar a cabo las acciones tendentes a la liberación del derecho de vía en aeródromos y XIX.  Autorizar, regular, verificar y controlar la verificaciónemoción de cualquier obstáculo, los cuales pudieran afectar las operaciones aeronáuticas, así como llevar a cabo las acciones tendentes a la liberación del derecho de vía en aeródromos y XIX.  Autorizar, regular, verificar y controlar la verificación de las instalaciones, sistemas y servicios para la navegación, aproximación, ayudas visuales, comunicaciones y meteorología aeronáutica, así como las especificaciones de los equipos destinados a dichos servicios._x000D_._x000D_.En este contexto, le informo que con fundamento en el artículo 131 de la Ley Federal de Transparencia y Acceso a la Información Pública y 136 de la Ley General de Transparencia y Acceso a la Información Pública, la presente solicitud de acceso a la información no es competencia de e</t>
  </si>
  <si>
    <t>0946000002920</t>
  </si>
  <si>
    <t>0945000011220</t>
  </si>
  <si>
    <t>http://www.infomex.org.mx/gobiernofederal/moduloPublico/rMedioElectP.action?idFolioSol=0945000011220&amp;idTipoResp=6#</t>
  </si>
  <si>
    <t>1115100075420</t>
  </si>
  <si>
    <t>Primero. Se solicita de manera respetuosa, y bajo el amparo del artículo 8 de la Constitución Política de los Estados Unidos Mexicanos, al Instituto Nacional de Antropología e Historia se sirva dar a conocer las versiones íntegras de los informes de todo tipo (informes preliminares, informes parciales, informes técnicos, dictámenes técnicos, informes finales) que se hayan presentado a raíz de las labores de salvamento arqueológico realizadas por este Instituto en las excavaciones realizadas durante el proyecto denominado CONSTRUCCIÓN DE UN AEROPUERTO MIXTO CIVIL / MILITAR CON CAPACIDAD INTERNACIONAL EN LA BASE AÉREA MILITAR No. 1 (SANTA LUCÍA, ESTADO DE MÉXICO), SU INTERCONEXIÓN CON EL AEROPUERTO INTERNACIONAL DE LA CIUDAD DE MÉXICO Y REUBICACIÓN DE INSTALACIONES MILITARES...Segundo. Así mismo, se solicita que informen si se han realizado a) inspecciones b) acciones de conservación y restauración; c) medidas de protección; d) procedimientos de intervención; e) obras de mantenimiento; f) asesorías a terceros; g) registros o inscripción de monumentos arqueológicos, paleontológicos e históricos muebles h) proyectos de investigación; i) proyectos de intervención; j) convenios de colaboración; k) o dictámenes, por parte del Instituto Nacional de Antropología e Historia, derivadas de la construcción del proyecto denominado CONSTRUCCIÓN DE UN AEROPUERTO MIXTO CIVIL / MILITAR CON CAPACIDAD INTERNACIONAL EN LA BASE AÉREA MILITAR No. 1 (SANTA LUCÍA, ESTADO DE MÉXICO), SU INTERCONEXIÓN CON EL AEROPUERTO INTERNACIONAL DE LA CIUDAD DE MÉXICO Y REUBICACIÓN DE INSTALACIONES MILITARES, y dado el caso, se solicita que se sirvan presentar la documentación pública que responda a la descripción de la realización de dichas actividades, y en CON EL AEROPUERTO INTERNACIONAL DE LA CIUDAD DE MÉXICO Y REUBICACIÓN DE INSTALACIONES MILITARES, y dado el caso, se solicita que se sirvan presentar la documentación pública que responda a la descripción de la realización de dichas actividades, y en caso de que exista asignación de recursos para la realización de dichas labores que se informe cuál es el monto presupuestal asignado...Tercero. Finalmente, de la misma manera se solicita que se informe si se han atendido solicitudes de autorización, no inconvenientes, registro o inscripción de monumentos, denuncias, querellas o amparos respecto de la construcción del proyecto denominado CONSTRUCCIÓN DE UN AEROPUERTO MIXTO CIVIL / MILITAR CON CAPACIDAD INTERNACIONAL EN LA BASE AÉREA MILITAR No. 1 (SANTA LUCÍA, ESTADO DE MÉXICO), SU INTERCONEXIÓN CON EL AEROPUERTO INTERNACIONAL DE LA CIUDAD DE MÉXICO Y REUBICACIÓN DE INSTALACIONES MILITARES, y dado el caso, que se hagan de conocimiento público el contenido de la documentación que se haya realizado al respecto.</t>
  </si>
  <si>
    <t>https://www.infomex.org.mx/gobiernofederal/moduloPublico/verDetalleSolSinRespP.action?idFolioSol=1115100075420&amp;idTipoResp=0#</t>
  </si>
  <si>
    <t>Desechada por falta de pago</t>
  </si>
  <si>
    <t>Respuesta del solicitante a la notificación de entrega de información con  costo</t>
  </si>
  <si>
    <t>0000900224320</t>
  </si>
  <si>
    <t xml:space="preserve"> Apreciable solicitante   _x000D_._x000D_.En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estefanny.ramirez@sct.gob.mx y/o fernando.zenil@sct.gob.mx _x000D_._x000D_.Estamos para servirle </t>
  </si>
  <si>
    <t>http://www.infomex.org.mx/gobiernofederal/moduloPublico/rMedioElectP.action?idFolioSol=0000900224320&amp;idTipoResp=6#</t>
  </si>
  <si>
    <t>0000700266020</t>
  </si>
  <si>
    <t>Con base en mi derecho a la información, quiero saber los siguientes datos del proyecto aeropuerto Felipe Ángeles. Cuántos nuevos empleos generó este proyecto desde el primer día de inicio a la fecha en curso; divididos por mes; por actividad, oficio y profesión (albañiles, carpinteros, ingenieros, arquitectos u otros); bajo qué modalidad fueron contratados -destajo, honorarios, con prestaciones u otros a precisar-; cada cuándo se les paga; y a cuánto asciende el monto total de presupuesto que la Sedena destinó a esta reactivación económica..</t>
  </si>
  <si>
    <t>SE ENVÍA RESPUESTA EN MEDIO ELECTRÓNICO._x000D_.</t>
  </si>
  <si>
    <t>http://www.infomex.org.mx/gobiernofederal/moduloPublico/rMedioElectP.action?idFolioSol=0000700266020&amp;idTipoResp=6#</t>
  </si>
  <si>
    <t>0000700266120</t>
  </si>
  <si>
    <t>Con base a mi derecho a la información, quiero saber respecto al proyecto del aeropuerto Felipe Ángeles: número de accidentes humanos que han ocurrido durante su construcción desde el día de inicio a la fecha en curso; qué tipo de accidentes han sido en caso de tener una clasificación de los mismos; divididos por mes; qué tipo de atención se brindó a los lesionados y en dónde; costos que esto genero para el paciente y la Sedena; numero de trabajadores contagiados por covid durante la pandemia; las medidas que la Sedena tomó al respecto en caso de albañiles u otros contagiados por covid; y si esto representó un impacto en el desarrollo de este proyecto..</t>
  </si>
  <si>
    <t>http://www.infomex.org.mx/gobiernofederal/moduloPublico/rMedioElectP.action?idFolioSol=0000700266120&amp;idTipoResp=6#</t>
  </si>
  <si>
    <t>0908500027320</t>
  </si>
  <si>
    <t>De conformidad con el articulo 6 de la Constitución Política de los Estados Unidos Mexicanos, solicito información publica sobre la construcción del Aeropuerto Internacional Felipe Ángeles,ubicado en la calle Interior Plaza Principal Base Aérea núm. 1, Local 2; en la colonia Unidad Habitacional Militar Santa Lucía; en el municipio de Tecámac. Estado de México. .Solicito saber el monto erogado hasta la fecha de la presente solicitud, así como el avance en escala porcentual de la obra de igual manera al dia de la presente solicitud.</t>
  </si>
  <si>
    <t xml:space="preserve">@Coordinación de Planeación y Comunicación Corporativa_x000D_.Unidad de Transparencia_x000D_._x000D_.Folio número 0908500027320_x000D_._x000D_.Ciudad de México, a 11 de septiembre de 2020_x000D_._x000D_._x000D_.Estimado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por lo que respecta a la solicitud en comento se informa que ASA no tiene a su cargo la operación de la Base Aérea Militar No. 1 de Santa Lucía._x000D_._x000D_.En este contexto,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se sugiere dirigirla a las Unidades de Transparencia de la Secretaría de Comunicaciones y Transportes (SCT) y de la Secretaría de la Defensa Nacional (SEDENA), quienes posiblemente cuenten con la información que usted requiere.  </t>
  </si>
  <si>
    <t>0908500027420</t>
  </si>
  <si>
    <t>@Coordinación de Planeación y Comunicación Corporativa_x000D_.Unidad de Transparencia_x000D_._x000D_.Folio número 0908500027420_x000D_._x000D_.Ciudad de México, a 11 de septiembre de 2020_x000D_._x000D_._x000D_.Estimado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por lo que respecta a la solicitud en comento se informa que ASA no tiene a su cargo la operación de la Base Aérea Militar No. 1 de Santa Lucía._x000D_._x000D_.En este contexto,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se sugiere dirigirla a las Unidades de Transparencia de la Secretaría de Comunicaciones y Transportes (SCT) y de la Secretaría de la Defensa Nacional (SEDENA), quienes posiblemente cuenten con la información que usted requiere.  _x000D_.</t>
  </si>
  <si>
    <t>0000900225020</t>
  </si>
  <si>
    <t>http://www.infomex.org.mx/gobiernofederal/moduloPublico/rMedioElectP.action?idFolioSol=0000900225020&amp;idTipoResp=6#</t>
  </si>
  <si>
    <t>0000900225120</t>
  </si>
  <si>
    <t>http://www.infomex.org.mx/gobiernofederal/moduloPublico/rMedioElectP.action?idFolioSol=0000900225120&amp;idTipoResp=6#</t>
  </si>
  <si>
    <t>0000400225920</t>
  </si>
  <si>
    <t>http://www.infomex.org.mx/gobiernofederal/moduloPublico/rNoCompetenciaP.action?idFolioSol=0000400225920&amp;idTipoResp=1#</t>
  </si>
  <si>
    <t>0000400226020</t>
  </si>
  <si>
    <t>http://www.infomex.org.mx/gobiernofederal/moduloPublico/rNoCompetenciaP.action?idFolioSol=0000400226020&amp;idTipoResp=1#</t>
  </si>
  <si>
    <t>0000700267020</t>
  </si>
  <si>
    <t>http://www.infomex.org.mx/gobiernofederal/moduloPublico/rMedioElectP.action?idFolioSol=0000700267020&amp;idTipoResp=6#</t>
  </si>
  <si>
    <t>0946000003120</t>
  </si>
  <si>
    <t>Solicito información inherente al traslado de materia, cualquiera que este sea, del Nuevo Aeropuerto Internacional de la Ciudad de México, en Texcoco al Aeropuerto Internacional Felipe Ángeles, en Santa Lucía, en ese sentido, solicito que se brinde información pormenorizada de los materiales trasladados, la cantidad, la fecha en que se realizó el movimiento, la empresa o razón social o dependencia encargada del movimiento de traslados, el costo de los materiales y de los traslados, así como las empresas relacionadas en dicho proceso..También solicito la información de la venta de material, las razones sociales de las empresas o de las personas físicas que adquirieron materiales, el precio de los mismos y el total de materiales vendidos..Además, solicito se de cuenta de los materiales aún presentes en la instalación conocida como NAIM y la cantidad de materiales que aún se moverán al AIFA..En caso particular, solicito se transparenten los contratos firmados con Grupo Gilbert Estructuras en Acero como proveedor del AIFA, qué cantidad se le pagó, los servicios y/o bienes suministrados, las fechas de los contratos y la relación actual con la obra en la base aérea de Santa Lucía, particularmente estructuras en aceros suministradas para la construcción del edificio terminal.</t>
  </si>
  <si>
    <t>http://www.infomex.org.mx/gobiernofederal/moduloPublico/rMedioElectP.action?idFolioSol=0946000003120&amp;idTipoResp=6#</t>
  </si>
  <si>
    <t>0945000011420</t>
  </si>
  <si>
    <t>Se adjunta respuesta y Acta de Comité de Transparencia</t>
  </si>
  <si>
    <t>http://www.infomex.org.mx/gobiernofederal/moduloPublico/rMedioElectP.action?idFolioSol=0945000011420&amp;idTipoResp=6#</t>
  </si>
  <si>
    <t>0000700270920</t>
  </si>
  <si>
    <t>http://www.infomex.org.mx/gobiernofederal/moduloPublico/rMedioElectP.action?idFolioSol=0000700270920&amp;idTipoResp=6#</t>
  </si>
  <si>
    <t>0000700273120</t>
  </si>
  <si>
    <t>Que secretaria del gobierno federal es la encargada de la construccion del aeropuesto internacional Felipe Angeles.  Que dependencia se esta encargando de llegar a una negociación económica  respecto de los predios en los cuales se esta construyendo el aeropuerto internacional felipe angeles, devido a que de un inmueble ya fui despojado y no me han notificado nada respecto de una exporpiacion .</t>
  </si>
  <si>
    <t>http://www.infomex.org.mx/gobiernofederal/moduloPublico/rMedioElectP.action?idFolioSol=0000700273120&amp;idTipoResp=6#</t>
  </si>
  <si>
    <t>0000700275220</t>
  </si>
  <si>
    <t>¿Cuántas pipas tiene el Ejército para el traslado de combustible? ¿Cuántos elementos están a cargo de éstas?.¿Cuántas sucursales del Banco del Bienestar están en proceso de construcción por parte de la Secretaría de la Defensa Nacional y en qué estados?.¿Cuántas sucursales del Banco del Bienestar se han construido y cuántas se planean construir?.¿Cuántos elementos del Ejército participan en la construcción del aeropuerto Felipe Ángeles?.¿La SEDENA ayuda en el reclutamiento y en la formación de elementos de la Guardia Nacional? Responder sí o no. En caso de ser afirmativo, ¿Cuántos elementos de la Guardia Nacional han sido reclutados y entrenados por la SEDENA durante 2019 y 2020?</t>
  </si>
  <si>
    <t>http://www.infomex.org.mx/gobiernofederal/moduloPublico/rMedioElectP.action?idFolioSol=0000700275220&amp;idTipoResp=6#</t>
  </si>
  <si>
    <t>1816400255120</t>
  </si>
  <si>
    <t>Toda la información y/o datos que obre en sus registros y/o bases de datos acerca de..1) Un siniestro o accidente ocurrido, el día 10 de diciembre de 2019, con las líneas de conducción y distribución de energía eléctrica de media tensión cercanas al inmueble ubicado en Calle General Roberto Fierro (esquina con calle Escuadrón 201), sin número, de la Colonia Nuevo Aeropuerto, en la ciudad de Tampico, Tamaulipas, y en el que supuestamente falleció el C. JULIO CÉSAR SANTIAGO SANTIAGO...2) De haber ocurrido el siniestro o accidente mencionado en el punto 1) anterior ¿cuáles fueron las circunstancias específicas en que este se presentó según la información con la que cuenta?..3) ¿De qué información dispone acerca de las características técnicas, bitácora de operación y funcionamiento y estado de mantenimiento y conservación de las instalaciones y de las líneas de conducción y distribución eléctrica de media tensión cercanas al inmueble ubicado en Calle General Roberto Fierro (esquina con calle Escuadrón 201), sin número, de la Colonia Nuevo Aeropuerto, en la ciudad de Tampico, Tamaulipas,? ..4) Si internamente la COMISIÓN FEDERAL DE ELECTRICIDAD ha realizado alguna inspección presencial y/o dictamen técnico con respecto a las instalaciones y a las líneas de conducción y distribución eléctrica de media tensión descritas en los puntos anteriores o con respecto a las circunstancias específicas en que pretendidamente ocurrió el accidente o siniestro referido en el punto 1) anterior, de ser cierto este, proporcionando los resultados reportados al efecto...5) ¿Qué otras acciones o actividades ha realizado la COMISIÓN FEDERAL DE ELECTRICIDAD en relación con las líneas de conducción y distribución eléctrica de media tensión y/o el sie ser cierto este, proporcionando los resultados reportados al efecto...5) ¿Qué otras acciones o actividades ha realizado la COMISIÓN FEDERAL DE ELECTRICIDAD en relación con las líneas de conducción y distribución eléctrica de media tensión y/o el siniestro descritas en los puntos anteriores?</t>
  </si>
  <si>
    <t>En archivo adjunto, encontrará la respuesta que la Unidad de Transparencia de la Comisión Federal de Electricidad brinda a la solicitud que usted presentó a través de esta Plataforma Nacional de Transparencia. _x000D_._x000D_.Si usted tiene alguna duda respecto a la respuesta en cuestión, puede solicitar que sea aclarada, comunicándose vía telefónica al número (55)5229-4400, extensiones 84008,84017 Y la 84011 en horario de 09:00 a 18:00 horas, de lunes a viernes._x000D_._x000D_.Reciba un cordial saludo._x000D_._x000D_.Unidad de Transparencia_x000D_.Comisión Federal de Electricidad_x000D_.</t>
  </si>
  <si>
    <t>http://www.infomex.org.mx/gobiernofederal/moduloPublico/rNegativaResConfP.action?idFolioSol=1816400255120&amp;idTipoResp=7#</t>
  </si>
  <si>
    <t>0000700285120</t>
  </si>
  <si>
    <t xml:space="preserve">Sin que se me remita a ningún tramite físico ni electrónico (ya cuento con la liga electrónica www.gob.mx/aifa), solicito el acceso a la información publica que mediante la presente solicitud institucional formulo, conforme a los procedimientos establecidos en la Ley Federal de Transparencia y Acceso a la Información Pública. Con base en estas premisas, solicito copia del plano del polígono, es decir, de la superficie de terreno delimitada que constituye la unidad urbanística en la que se construye el Aeropuerto Internacional General Felipe Ángeles, con todas sus colindancias y el señalamiento esquematizado en el mismo, de la entrada principal al aeropuerto y la distribución de todos los servicios aeroportuarios que serán proporcionados: Plataforma, edificio y zona de mercancías, vías y área de transito interno, área de procesamiento y distribución de carga, etc.   Medio para recibir notificaciones: Correo electrónico que aparece en el acuse de mi solicitud.  </t>
  </si>
  <si>
    <t>http://www.infomex.org.mx/gobiernofederal/moduloPublico/rNoCompetenciaP.action?idFolioSol=0000700285120&amp;idTipoResp=1#</t>
  </si>
  <si>
    <t>RRA 13234/20</t>
  </si>
  <si>
    <t>0000900247920</t>
  </si>
  <si>
    <t>Según el COMUNICADO-212-2020 publicado por la SCT el pasado 4 de septiembre de 2020, se informó que Con el propósito de garantizar la interoperabilidad aérea y facilitar el trabajo simultáneo, actual y futuro, de los aeropuertos internacionales de la Ciudad de México, de Toluca, y del Felipe Ángeles, que conforman el Sistema Aeroportuario Metropolitano SAM, en diciembre de este año 2020 entrará en operación el rediseño del espacio aéreo del Valle de México...Por lo cual, solicito una copia simple versión pública del documento firmado y/o expedido por la Agencia Federal de Aviación Civil y/o por la Secretaria de Comunicaciones y Transportes que certifica que la entrada de operación de este nuevo rediseño del espacio aéreo del Valle de México es segura y esta avalada por la autoridad.</t>
  </si>
  <si>
    <t>https://www.infomex.org.mx/gobiernofederal/moduloPublico/verDetalleSolSinRespP.action?idFolioSol=0000900247920&amp;idTipoResp=0#</t>
  </si>
  <si>
    <t xml:space="preserve"> Apreciable solicitante:   _x000D_._x000D_.En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estefanny.ramirez@sct.gob.mx y/o    fernando.zenil@sct.gob.mx _x000D_._x000D_.Estamos para servirle </t>
  </si>
  <si>
    <t>http://www.infomex.org.mx/gobiernofederal/moduloPublico/rMedioElectP.action?idFolioSol=0000900247920&amp;idTipoResp=6#</t>
  </si>
  <si>
    <t>0911100008320</t>
  </si>
  <si>
    <t>https://www.infomex.org.mx/gobiernofederal/moduloPublico/verDetalleSolSinRespP.action?idFolioSol=0911100008320&amp;idTipoResp=0#</t>
  </si>
  <si>
    <t>Con fundamento en lo establecido en el artículo 6 de la Constitución Política de los Estados Unidos Mexicanos, 1, 2, 61, 121, 134 y 135 de la Ley Federal de Transparencia y Acceso a la Información Pública y demás relativos aplicables a la norma, con la finalidad de atender el requerimiento de información, se adjunta al presente la respuesta en formato ZIP, para su conocimiento.</t>
  </si>
  <si>
    <t>http://www.infomex.org.mx/gobiernofederal/moduloPublico/rMedioElectP.action?idFolioSol=0911100008320&amp;idTipoResp=6#</t>
  </si>
  <si>
    <t>0000700292720</t>
  </si>
  <si>
    <t>¿Qué instalaciones del Aeropuerto Internacional Felipe Ángeles se llevan a cabo por parte de  los organismos de la Fuerza Aérea Mexicana?..¿Cuántos empleos civiles se han generado en la construcción del Aeropuerto Internacional Felipe Ángeles?..¿En qué fecha se prevé concluir la construcción del  Aeropuerto Internacional Felipe Ángeles?</t>
  </si>
  <si>
    <t>http://www.infomex.org.mx/gobiernofederal/moduloPublico/rMedioElectP.action?idFolioSol=0000700292720&amp;idTipoResp=6#</t>
  </si>
  <si>
    <t>0000900254720</t>
  </si>
  <si>
    <t>Se solicita a esta secretaria de comunicaciones y transporte que proporcione al solicitante de información publica, el presupuesto otorgado al aeropuerto de santa lucia durante el presente ejercicio fiscal.  Por lo atendido a la petición agradezco, buen día..</t>
  </si>
  <si>
    <t xml:space="preserve"> Apreciable solicitante:  _x000D_._x000D_.En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estefanny.ramirez@sct.gob.mx y/o fernando.zenil@sct.gob.mx _x000D_._x000D_.Estamos para servirle </t>
  </si>
  <si>
    <t>http://www.infomex.org.mx/gobiernofederal/moduloPublico/rMedioElectP.action?idFolioSol=0000900254720&amp;idTipoResp=6#</t>
  </si>
  <si>
    <t>0000900256720</t>
  </si>
  <si>
    <t>Presupuesto de aeropuerto de Santa Lucia.</t>
  </si>
  <si>
    <t xml:space="preserve">Apreciable solicitante: _x000D_._x000D_.En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estefanny.ramirez@sct.gob.mx y/o    fernando.zenil@sct.gob.mx _x000D_._x000D_.Estamos para servirle  </t>
  </si>
  <si>
    <t>http://www.infomex.org.mx/gobiernofederal/moduloPublico/rMedioElectP.action?idFolioSol=0000900256720&amp;idTipoResp=6#</t>
  </si>
  <si>
    <t>0330000269520</t>
  </si>
  <si>
    <t xml:space="preserve">A quien corresponda:  Buenas tardes, por medio del presente le solicito me informe el número de amparos interpuestos en contra de la cancelación del proyecto denominado Nuevo Aeropuerto Internacional de la Ciudad de México (NAICM), no requiero qué personas físicas o morales lo promovieron, solo solicito información sobre el número de amparos interpuestos. Así mismo, y en caso de que esta autoridad no tenga conocimiento de esa información le ruego me informe qué autoridad es la que tiene conocimiento para solicitárselo a esa autoridad o si, por su conducto, le envían la presente petición me lo haga saber. Lo anterior de conformidad con el artículo 8 de la Constitución Política de los Estados Unidos Mexicanos. </t>
  </si>
  <si>
    <t>http://www.infomex.org.mx/gobiernofederal/moduloPublico/rMedioElectP.action?idFolioSol=0330000269520&amp;idTipoResp=6#</t>
  </si>
  <si>
    <t>1115100082920</t>
  </si>
  <si>
    <t>SOLICITO QUE ME PROPORCIONEN EN VERSION PUBLICA, LOS REGISTROS FOTOGRAFICOS DE HALLAZGOS DE RESTOS OSEOS O ARQUEOLOGICOS O ANTROPOLOGICOS ENCONTRADOS EN LOS PREDIOS DE LA BASE AERA DE SANTA LUCIA, DONDE SE HACEN LAS OBRAS ACTUALES DEL NUEVO AEROPUERTO, Y LAS COMUNICACIONES OFICIALES O INFORMES QUE SE HAN REMITIDO DE ESTOS HALLAZGOS AL PRESIDENTE DE LA REPUBLICA.</t>
  </si>
  <si>
    <t>http://www.infomex.org.mx/gobiernofederal/moduloPublico/rMedioElectP.action?idFolioSol=1115100082920&amp;idTipoResp=6#</t>
  </si>
  <si>
    <t>0000700300820</t>
  </si>
  <si>
    <t>http://www.infomex.org.mx/gobiernofederal/moduloPublico/rMedioElectP.action?idFolioSol=0000700300820&amp;idTipoResp=6#</t>
  </si>
  <si>
    <t>0000700302520</t>
  </si>
  <si>
    <t>Con la Construcción del Nuevo Aeropuerto Felipe Angeles en la Base Aerea de Santa Lucia, por lo anterior quiero saber ante Qué autoridad de la SEDENA deben dirigirse y en Dónde podemos Ubicar al responsable de otorgar la información para que una empresa  de a conocer los servicios técnicos y de suministro de materiales en materia de videovigilancia con los que cuenta, lo anterior para generar el procedimiento correspondiente con la finalidad de participar como empresa..</t>
  </si>
  <si>
    <t>http://www.infomex.org.mx/gobiernofederal/moduloPublico/rMedioElectP.action?idFolioSol=0000700302520&amp;idTipoResp=6#</t>
  </si>
  <si>
    <t>0908500030520</t>
  </si>
  <si>
    <t>Del convenio de colaboración entre México y San Vicente y las Granadinas, solicitó que Aeropuertos y Servicios Auxiliares proporcione copia simple del Plan Maestro de Desarrollo del nuevo Aeropuerto de Argyle, que fue Coordinado por la Coordinación de Servicios Corporativos y la Coordinación Institucional y que después fue entregado oficialmente por la Coordinación de las Unidades de Negocios a la Secretaria de Relaciones Exteriores...Del mismo convenio de colaboración solicito proporcione copia simple de la presentación y del informe técnico que la Subdirección de Estudios Básicos y Consultoría de ASA presentó ante el Gobierno de San Vicente y las Granadinas para realizar la capacitación del personal del nuevo Aeropuerto de Argyle...Del mismo convenio requiero copia simple del proyecto de pavimentos que fue entregado a la  Secretaría de Relaciones Exteriores.</t>
  </si>
  <si>
    <t>0945000012420</t>
  </si>
  <si>
    <t>Por este medio solicito atentamente información sobre la medición de las caracteristicas del suelo del ex Lago de Texcoco, tomadas como parte del proyecto de Nuevo Aeropuerto Internacional de la Ciudad de México (actualmente cancelado). Concretamente se requieren datos sobre el comportamiento inicial observado en la losa central de cimentación construida, esta medición se refiere al comportamiento registrado con las Estaciones Totales Automatizadas (ETAM), en particular, la medición del comportamiento de las losas unitarias 141, 142 y 143, con piezómetros de cuerda vibrante (estación E-36) y con los sensores de desplazamientos verticales...Se presume que esta información puede encontrarse, al menos, en los registros de las propias estaciones ETAM, además de en las presentaciones entregadas al Panel de Expertos en Construcción (PEC) (Tambien denominado como Panel de Expertos en Geotecnia (PEG). Cabe señalar que la empresa contratada para realizar dichas mediciones y que manejó la información antes citada es ICACI. Adicionalmente solicito de realice una búsqueda exhaustiva en todos los archivos tratados por la dependencia para localizar dicha medición...Solicito además que dicha información sea entregada en un formato digitalizado, sin requerir el uso de un CD o un USB, y enviado a mi correo electrónico o entregado por medio de la Plataforma Nacional de Transparencia...Muchas gracias.</t>
  </si>
  <si>
    <t>http://www.infomex.org.mx/gobiernofederal/moduloPublico/rMedioElectP.action?idFolioSol=0945000012420&amp;idTipoResp=6#</t>
  </si>
  <si>
    <t>0000900263920</t>
  </si>
  <si>
    <t>http://www.infomex.org.mx/gobiernofederal/moduloPublico/rMedioElectP.action?idFolioSol=0000900263920&amp;idTipoResp=6#</t>
  </si>
  <si>
    <t>0908500030820</t>
  </si>
  <si>
    <t>Información sobre el aeropuerto de Santa Lucía. Desglose de los costos, duración de la construcción y avance actual.</t>
  </si>
  <si>
    <t>@Coordinación de Planeación y Comunicación Corporativa_x000D_.Unidad de Transparencia_x000D_._x000D_.Folio número 0908500030820_x000D_._x000D_.Ciudad de México a 24 de octubre de 2020_x000D_._x000D_._x000D_.Estimado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por lo que respecta a la solicitud en comento se informa que ASA no tiene a su cargo la operación de la Base Aérea Militar No. 1 de Santa Lucía._x000D_._x000D_.En este contexto,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se sugiere dirigirla a las Unidades de Transparencia de la Secretaría de Comunicaciones y Transportes (SCT) y de la Secretaría de la Defensa Nacional (SEDENA), las que posiblemente cuenten con la información que usted requiere.  _x000D_.</t>
  </si>
  <si>
    <t>0632000037320</t>
  </si>
  <si>
    <t>Con fundamento en los artículos 45 y 132 de la Ley General de Transparencia y Acceso a la Información Pública, y 61 y 135 de la Ley Federal de Transparencia y Acceso a la Información Pública, se anexa la respuesta a la solicitud de información, con base en la información proporcionada por las unidades administrativas que por sus atribuciones pudiesen contar con la información requerida._x000D_.Derivado de la respuesta (inexistencia) de las unidades administrativas, resultan aplicables los criterios emitidos por el Pleno del Instituto Nacional de Transparencia, Acceso a la Información y Protección de Datos Personales (INAI), números 18/13, 14/17 y 07/17._x000D_.Criterio 18/13 Respuesta igual a cero. No es necesario declarar formalmente la inexistencia. En los casos en que se requiere un dato estadístico o numérico, y el resultado de la búsqueda de la información sea cero, éste deberá entenderse como un dato que constituye un elemento numérico que atiende la solicitud, y no como la inexistencia de la información solicitada. Por lo anterior, en términos del artículo 42 de la Ley Federal de Transparencia y Acceso a la Información Pública Gubernamental, el número cero es una respuesta válida cuando se solicita información cuantitativa, en virtud de que se trata de un valor en sí mismo._x000D_.Criterio 14/17 Inexistencia. La inexistencia es una cuestión de hecho que se atribuye a la información solicitada e implica que ésta no se encuentra en los archivos del sujeto obligado, no obstante que cuenta con facultades para poseerla_x000D_.Criterio 07/17 Casos en los que no es necesario que el Comité de Transparencia confirme formalmente la inexistencia de la información. La Ley General de Transparencia y Acceso a la Información Pública y la Ley Federal de Transparencia y Acceso a la Información Pública establecen el procedimiento que deben seguir los sujetos obligados cuando la información solicitada no se encuentre en sus archivos, el cual implica, entre otras cosas, que el Comité de Transparencia confirme la inexistencia manifestada por las áreas competentes que hubiesen realizado la búsqueda de la información. No obstante lo anterior, en aquellos casos en que no se advierta obligación alguna de los sujetos obligados para contar con la información, derivado del análisis a la normativa aplicable a la materia de la solicitud, y además no se tengan elementos de convicción que permitan suponer que ésta debe obrar en sus archivos, no será necesario que el Comité de Transparencia emita una resolución que confirme la inexistencia de la información. _x000D_.Lo anterior, resulta aplicable en el caso que nos ocupa, teniendo en cuenta lo indicado por unidades administrativas._x000D_.Con fundamento en los artículos 61, fracción III, y 130 de la LFTAIP, y selución que confirme la inexistencia de la información. _x000D_.Lo anterior, resulta aplicable en el caso que nos ocupa, teniendo en cuenta lo indicado por unidades administrativas._x000D_.Con fundamento en los artículos 61, fracción III, y 130 de la LFTAIP, y se orienta al solicitante para que consulte el Portal de Obligaciones de Transparencia y/o presente una solicitud de información ante al sujeto obligado de su interés a través de la Plataforma Nacional de Transparencia: https://www.plataformadetransparencia.org.mx/web/guest/inicio_x000D_.Unidad de Transparencia de BANOBRAS _x000D_.https://transparencia.banobras.gob.mx/acceso-a-la-informacion/_x000D_.</t>
  </si>
  <si>
    <t>http://www.infomex.org.mx/gobiernofederal/moduloPublico/rInexistenciaInfoP.action?idFolioSol=0632000037320&amp;idTipoResp=4#</t>
  </si>
  <si>
    <t>0210200004320</t>
  </si>
  <si>
    <t>1.Solicito copia simple en versión pública del los distintos acuerdos firmados por parte del presidente Andrés Manuel López Obrador con el presidente de Argentina, AstraZeneca, Oxford, Pfizer y CanSino Biologics entre los meses de septiembre y octubre del 2020..2. Solicito copia simple en versión pública la cifra total de los recursos destinados la construcción de hogares en los pueblos aledaños al Aeropuerto de Santa Lucía San Jerónimo, Santa Lucía, San Pedro y Zumpango..3.Solicito copia simple en versión pública el contrato al que se llegó el 29 de octubre de 2020 con la Oficina de las Naciones Unidas de Servicios para Proyectos (UNOPS), para que acompañe al Gobierno de México en los procesos de adquisición de medicamentos en el exterior del país donde se ofrezcan de calidad y a buen precio..4.Solicito copia simple en versión pública de los recursos destinados a los viáticos (alimentación, hospedaje, gasolina, casetas) de Andrés Manuel López Obrador en la gira de Agradecimiento, el día domingo 16 de septiembre de 2018, para su traslado de Tepic, Nayarit, a Mazatlán, Sinaloa</t>
  </si>
  <si>
    <t>http://www.infomex.org.mx/gobiernofederal/moduloPublico/rNoCompetenciaP.action?idFolioSol=0210200004320&amp;idTipoResp=1#</t>
  </si>
  <si>
    <t>0945100037920</t>
  </si>
  <si>
    <t>1. Cuál era el costo total presupuestado para construir el  NAIM en Texcoco? Y cuanto fue lo que se gastó hasta el momento de su cancelación?, desglosando sus conceptos y montos particulares con el mayor detalle posible. De ser posible se solicitan cifras por cada año y de no ser así entónces el valor presente de ello, señalando la tasa de descuento utilizada..2. Cuál será el costo total de construir/adaptar/remodelar los aeropuertos  NAIM Felipe Angeles Sta Lucia,Toluca y AICM. Desglosando por aeropuerto y dentro de cada uno las obras necesarias y su inversión estimada. De ser posible se solicitan cifras por cada año y de no ser así entónces el valor presente de ello, señalando la tasa de descuento utilizada..3. Qué infraestructura se necesita para la conexión de los aeropuertos referidos(2), así como el costo estimado de ésto. De ser posible se solicita en cifras por año, y de no ser así entonces el valor presente de ello, señalando la tasa de descuento utilizada</t>
  </si>
  <si>
    <t>@Ciudad de México, a 03 de noviembre de 2020_x000D_._x000D_.Aeropuerto Internacional de la Ciudad de México, S.A. de C.V._x000D_.Seguimiento a la solicitud de información 0945100037920._x000D_.Se atendió a través de la opción: No es de competencia de la unidad de enlace._x000D_._x000D_.Estimado Usuario:_x000D_._x000D_.En atención a su petición, se le informa lo siguiente:_x000D_._x000D_.Respecto a:_x000D_.=1. Cuál era el costo total presupuestado para construir el  NAIM en Texcoco? Y cuanto fue lo que se gastó hasta el momento de su cancelación?, desglosando sus conceptos y montos particulares con el mayor detalle posible. De ser posible se solicitan cifras por cada año y de no ser así entónces el valor presente de ello, señalando la tasa de descuento utilizada.=Sic_x000D_._x000D_.Sobre el particular, con fundamento en el artículo 131 de la Ley Federal de Transparencia y Acceso a la Información Pública (LFTAIP), se le comunica que no es competencia de esta entidad y se le sugiere presente su requerimiento a la Entidad Grupo Aeroportuario de la Ciudad de México S.A. de C.V., quien estaba a cargo del proyecto del Nuevo Aeropuerto Internacional de México, y cuenta con su propia Unida de Transparencia._x000D_._x000D_.Para mayor información al respecto se le proporciona la siguiente dirección electrónica:_x000D_._x000D_.http://gacm.gob.mx/_x000D_._x000D_._x000D_.Respecto a:_x000D_.=2. Cuál será el costo total de construir/adaptar/remodelar los aeropuertos  NAIM Felipe Angeles Sta Lucia,Toluca y AICM. Desglosando por aeropuerto y dentro de cada uno las obras necesarias y su inversión estimada. De ser posible se solicitan cifras por cada año y de no ser así entónces el valor presente de ello, señalando la tasa de descuento utilizada. _x000D_.3. Qué infraestructura se necesita para la conexión de los aeropuertos referidos(2), así como el costo estimado de ésto. De ser posible se solicita en cifras por año, y de no ser así entonces el valor presente de ello, señalando la tasa de descuento utilizada=Sic _x000D_._x000D_.Sobre el particular, con fundamento en el artículo 131 de la Ley Federal de Transparencia y Acceso a la Información Pública (LFTAIP), se le comunica que no es competencia de esta entidad y se le sugiere presente su requerimiento a la Secretaría de Comunicaciones y Transportes (SCT) y a la Secretaría de la Defensa Nacional (SEDENA) quienes son sujetos obligados de la LFTAIP y pudieran contar con la información._x000D_._x000D_.Asimismo, se le proporciona las siguientes direcciones electrónicas con información de dicho proyecto._x000D_._x000D_.https://www.gob.mx/aisl_x000D_.https://www.gob.mx/nuevoaeropuertofelipeangeles._x000D_.https://www.gob.mx/sct/prensa/aeropuerto-internacional-general-felipe-angeles-atendera-inicialmente-a-19-5-millones-de-pasajeros-al-ano _x000D_._x000D_._x000D_.Para cualquier aclaración, no lo olvide, estamos para atenderle._x000D_._x000D_.Atentamente_x000D_._x000D_._x000D_.Unidad de Transparencia_x000D_ttps://www.gob.mx/sct/prensa/aeropuerto-internacional-general-felipe-angeles-atendera-inicialmente-a-19-5-millones-de-pasajeros-al-ano _x000D_._x000D_._x000D_.Para cualquier aclaración, no lo olvide, estamos para atenderle._x000D_._x000D_.Atentamente_x000D_._x000D_._x000D_.Unidad de Transparencia_x000D_.unidadenlaceaicm@aicm.com.mx_x000D_._x000D_.Teléfono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t>
  </si>
  <si>
    <t>http://www.infomex.org.mx/gobiernofederal/moduloPublico/rNoCompetenciaP.action?idFolioSol=0945100037920&amp;idTipoResp=1#</t>
  </si>
  <si>
    <t>0000900270120</t>
  </si>
  <si>
    <t>http://www.infomex.org.mx/gobiernofederal/moduloPublico/rMedioElectP.action?idFolioSol=0000900270120&amp;idTipoResp=6#</t>
  </si>
  <si>
    <t>0001000205420</t>
  </si>
  <si>
    <t>@Secretaría de Hacienda y Crédito Público,  Aeropuertos y Servicios Auxiliares y a la Oficina de la Presidencia de la República.</t>
  </si>
  <si>
    <t>0000400271020</t>
  </si>
  <si>
    <t>http://www.infomex.org.mx/gobiernofederal/moduloPublico/rNoCompetenciaP.action?idFolioSol=0000400271020&amp;idTipoResp=1#</t>
  </si>
  <si>
    <t>0000600394320</t>
  </si>
  <si>
    <t>Se adjuntan respuestas a la solicitud de mérito, emitidas por las unidades administrativas responsables de la información._x000D_.Atentamente._x000D_.Unidad de Transparencia de la Secretaría de Hacienda y Crédito Público._x000D_.</t>
  </si>
  <si>
    <t>http://www.infomex.org.mx/gobiernofederal/moduloPublico/rInexistenciaInfoP.action?idFolioSol=0000600394320&amp;idTipoResp=4#</t>
  </si>
  <si>
    <t>0000700318020</t>
  </si>
  <si>
    <t>http://www.infomex.org.mx/gobiernofederal/moduloPublico/rMedioElectP.action?idFolioSol=0000700318020&amp;idTipoResp=6#</t>
  </si>
  <si>
    <t>0002700319520</t>
  </si>
  <si>
    <t xml:space="preserve">@Estimado(a) solicitante:  La información a la que pretende acceder no es generada por nuestra dependencia ni tampoco corresponde a nuestro ámbito competencial de funciones y atribuciones previstas en nuestro Reglamento Interior vigente. Por lo tanto, le sugerimos dirigir su requerimiento a la Secretaría de Comunicaciones y Transportes en el correo electrónico om_utransparencia@sct.gob.mx, al Aeropuerto Internacional de la Ciudad de México mediante correo electrónico unidadenlaceaicm@aicm.com.mx, a la Secretaría de la Defensa Nacional en el correo electrónico unidadtransparencia@sedena.gob.mx o bien a través de la Plataforma Nacional de Transparencia (PNT).                                                                             Atentamente  Dirección General de Transparencia y Gobierno Abierto </t>
  </si>
  <si>
    <t>0000700318920</t>
  </si>
  <si>
    <t>Con base en mi derecho a la información, solicito conocer copia del trámite y/o la forma en que el actor [...] entró a la base aérea de Santa Lucía, Estado de México, en octubre de 2020 y en donde se le dio un recorrido por la construcción del aeropuerto "General Felipe Ángeles". Favor de detallar cómo fue que el actor entró a estas instalaciones militares y en donde se usaron vehículos para que conociera la construcción del complejo aeroportuario.</t>
  </si>
  <si>
    <t>http://www.infomex.org.mx/gobiernofederal/moduloPublico/rMedioElectP.action?idFolioSol=0000700318920&amp;idTipoResp=6#</t>
  </si>
  <si>
    <t>0110000095220</t>
  </si>
  <si>
    <t>requiero copia de los convenios de acompañamiento  o de revisión adelantada como los señalo el titular de la ASF, suscritos para revisar Dos Bocas, Tren Maya, Nuevo aeropuerto Felipe Ángeles, Guardia Nacional y Sector Salud</t>
  </si>
  <si>
    <t>De conformidad con el Reglamento Interior de la Auditoría Superior de la Federación (RIASF), así como el Acuerdo por el que se reforman, adicionan y derogan diversas disposiciones del RIASF publicado en el Diario Oficial de la Federación (DOF) el 20 de enero de 2017 y el 13 de julio de 2018, respectivamente, la Unidad Técnica de la Auditoría Superior de la Federación (UTASF) y la Unidad de Asuntos Jurídicos (UAJ) son las áreas que podrían contar con la información, por lo que se procedió a turnar su solicitud a esas unidades administrativas._x000D_._x000D_.Al respecto, la UTASF da respuesta mediante el oficio número OASF/UTASF/DSNA/299/2020 de fecha 30 de noviembre de 2020, el cual se anexa y comunica que, con fundamento en los artículos 12, 13 y 129 de la Ley General de Transparencia y Acceso a la Información Pública (LGTAIP), así como los correlativos de la Ley Federal de Transparencia y Acceso a la Información Pública (LFTAIP), la UTASF adscrita a la Oficina del Titular de la Auditoría Superior de la Federación (OASF), es competente para atender la solicitud en comento, en virtud de lo establecido en el artículo 10 del RIASF, en su fracción XIX referente a la atención de los requerimientos del Titular de la ASF._x000D_._x000D_.En concordancia con lo anterior, le informa que, a partir de una búsqueda exhaustiva y razonable en los archivos y bases de datos de esa UTASF, no se localizó ningún convenio sobre las materias señaladas por el peticionario, toda vez que la referida Unidad no tiene registro alguno sobre su participación para efectos de análisis, asesoría, revisión o resguardo de los convenios descritos y, consecuentemente, no está obligada a contar con esta información, por lo cual, resulta aplicable el Criterio 07/17, de la Segunda Época, emitido por el Pleno del Instituto Nacional de Transparencia, Acceso a la Información y Protección de Datos (INAI), que establece lo siguiente:_x000D_._x000D_.-Casos en los que no es necesario que el Comité de Transparencia confirme formalmente la inexistencia de la información. La Ley General de Transparencia y Acceso a la Información Pública y la Ley Federal de Transparencia y Acceso a la Información Pública establecen el procedimiento que deben seguir los sujetos obligados cuando la información solicitada no se encuentre en sus archivos, el cual implica, entre otras cosas, que el Comité de Transparencia confirme la inexistencia manifestada por las áreas competentes que hubiesen realizado la búsqueda de la información. No obstante lo anterior, en aquellos casos en que no se advierta obligación alguna de los sujetos obligados para contar con la información, derivado del análisis a la normativa aplicable a la materia de la solicitud, y además no se tengan elementos de convicción que permitan n aquellos casos en que no se advierta obligación alguna de los sujetos obligados para contar con la información, derivado del análisis a la normativa aplicable a la materia de la solicitud, y además no se tengan elementos de convicción que permitan suponer que ésta debe obrar en sus archivos, no será necesario que el Comité de Transparencia emita una resolución que confirme la inexistencia de la información.-_x000D_._x000D_.De manera complementaria, para efectos de la conciliación exhaustiva de la respuesta que se aporte al peticionario, consideró conveniente consultar con la Unidad de Asuntos Jurídicos sobre la existencia de los referidos documentos, en virtud de que el artículo 39, fracción XXI del Reglamento Interior de la ASF le confiere atribucio</t>
  </si>
  <si>
    <t>http://www.infomex.org.mx/gobiernofederal/moduloPublico/rMedioElectP.action?idFolioSol=0110000095220&amp;idTipoResp=6#</t>
  </si>
  <si>
    <t>0000700319120</t>
  </si>
  <si>
    <t>Solicito en copia simple y versión pública del documento elaborado por elementos de Sedena a la visita de Roberto Palazuelos a las obras del nuevo aeropuerto en Santa Lucía  Solicito en copia simple y versión pública el documento enviado por Roberto Palazuelos con el sello de recibido por parte de las Fuerzas Armadas para visitar las obras del aeropuerto de Santa Lucía, en el Estado de México.   Solicito en copia simple y versión pública el acuse de recibo del documento enviado por Roberto Palazuelos por parte de las Fuerzas Armadas para visitar las obras del aeropuerto de Santa Lucía, en el Estado de México.   Solicito en copia simple y versión pública la carta de autorización/permiso de visita por parte de Sedena a Roberto Palazuelos para visitar las obras del aeropuerto de Santa Lucía, en el Estado de México.   Solicito en copia simple y versión pública, el cargo y rango del o los efectivos militares que le dieron una visita guiada a Roberto Palazuelos en las obras del aeropuerto de Santa Lucía, en el Estado de México. .</t>
  </si>
  <si>
    <t>http://www.infomex.org.mx/gobiernofederal/moduloPublico/rMedioElectP.action?idFolioSol=0000700319120&amp;idTipoResp=6#</t>
  </si>
  <si>
    <t>0000700319720</t>
  </si>
  <si>
    <t>Con respecto a la visita guiada que personal de la SEDENA le facilito al C. Roberto Palazuelos por Santa Lucía, se solicita que proporcione la documentación mediante la cual se solicito dicha visita, las autorizaciones y justificaciones  para que dicha visita se realizara,  lo anterior, en razón de que mucho se ha dicho que es una obra estratégica, de seguridad nacional,  y clasificada en su totalidad. ..También se solicita la documentación en la que se especifiquen las razones por las que se le dio un recorrido a un civil, en una obra  clasificada en su totalidad y con carácter de seguridad nacional,  revelando de tal forma información y características de la obra  como lo es infraestructura, instalaciones militares, y equipo técnico especializado...También se solicita que especifique si cualquier civil puede solicitar un recorrido por las instalaciones de lo que será el nuevo aeropuerto en santa lucia, y que proporcione el procedimiento para dicho tramite.</t>
  </si>
  <si>
    <t>http://www.infomex.org.mx/gobiernofederal/moduloPublico/rMedioElectP.action?idFolioSol=0000700319720&amp;idTipoResp=6#</t>
  </si>
  <si>
    <t>0000700319820</t>
  </si>
  <si>
    <t>http://www.infomex.org.mx/gobiernofederal/moduloPublico/rMedioElectP.action?idFolioSol=0000700319820&amp;idTipoResp=6#</t>
  </si>
  <si>
    <t>0000700319920</t>
  </si>
  <si>
    <t>http://www.infomex.org.mx/gobiernofederal/moduloPublico/rMedioElectP.action?idFolioSol=0000700319920&amp;idTipoResp=6#</t>
  </si>
  <si>
    <t>0000700320020</t>
  </si>
  <si>
    <t>http://www.infomex.org.mx/gobiernofederal/moduloPublico/rMedioElectP.action?idFolioSol=0000700320020&amp;idTipoResp=6#</t>
  </si>
  <si>
    <t>0000700320120</t>
  </si>
  <si>
    <t>http://www.infomex.org.mx/gobiernofederal/moduloPublico/rMedioElectP.action?idFolioSol=0000700320120&amp;idTipoResp=6#</t>
  </si>
  <si>
    <t>0000700320220</t>
  </si>
  <si>
    <t>http://www.infomex.org.mx/gobiernofederal/moduloPublico/rMedioElectP.action?idFolioSol=0000700320220&amp;idTipoResp=6#</t>
  </si>
  <si>
    <t>0000700320320</t>
  </si>
  <si>
    <t>http://www.infomex.org.mx/gobiernofederal/moduloPublico/rMedioElectP.action?idFolioSol=0000700320320&amp;idTipoResp=6#</t>
  </si>
  <si>
    <t>0000700320420</t>
  </si>
  <si>
    <t>http://www.infomex.org.mx/gobiernofederal/moduloPublico/rMedioElectP.action?idFolioSol=0000700320420&amp;idTipoResp=6#</t>
  </si>
  <si>
    <t>0000700320520</t>
  </si>
  <si>
    <t>http://www.infomex.org.mx/gobiernofederal/moduloPublico/rMedioElectP.action?idFolioSol=0000700320520&amp;idTipoResp=6#</t>
  </si>
  <si>
    <t>0000700320620</t>
  </si>
  <si>
    <t>http://www.infomex.org.mx/gobiernofederal/moduloPublico/rMedioElectP.action?idFolioSol=0000700320620&amp;idTipoResp=6#</t>
  </si>
  <si>
    <t>0000700320720</t>
  </si>
  <si>
    <t>http://www.infomex.org.mx/gobiernofederal/moduloPublico/rMedioElectP.action?idFolioSol=0000700320720&amp;idTipoResp=6#</t>
  </si>
  <si>
    <t>0000700320820</t>
  </si>
  <si>
    <t>http://www.infomex.org.mx/gobiernofederal/moduloPublico/rMedioElectP.action?idFolioSol=0000700320820&amp;idTipoResp=6#</t>
  </si>
  <si>
    <t>0000700321020</t>
  </si>
  <si>
    <t>http://www.infomex.org.mx/gobiernofederal/moduloPublico/rMedioElectP.action?idFolioSol=0000700321020&amp;idTipoResp=6#</t>
  </si>
  <si>
    <t>0000700321220</t>
  </si>
  <si>
    <t>http://www.infomex.org.mx/gobiernofederal/moduloPublico/rMedioElectP.action?idFolioSol=0000700321220&amp;idTipoResp=6#</t>
  </si>
  <si>
    <t>09012</t>
  </si>
  <si>
    <t>0901200013920</t>
  </si>
  <si>
    <t>Según el COMUNICADO-212-2020 publicado por la SCT el pasado 4 de septiembre de 2020, se informó que Con el propósito de garantizar la interoperabilidad aérea y facilitar el trabajo simultáneo, actual y futuro, de los aeropuertos internacionales de la Ciudad de México, de Toluca, y del Felipe Ángeles, que conforman el Sistema Aeroportuario Metropolitano SAM, en diciembre de este año 2020 entrará en operación el rediseño del espacio aéreo del Valle de México. .Por lo cual, solicito una copia simple versión pública del documento firmado y/o expedido por la Agencia Federal de Aviación Civil y/o por la Secretaria de Comunicaciones y Transportes que certifica que la entrada de operación de este nuevo rediseño del espacio aéreo del Valle de México es segura.</t>
  </si>
  <si>
    <t>http://www.infomex.org.mx/gobiernofederal/moduloPublico/rMedioElectP.action?idFolioSol=0901200013920&amp;idTipoResp=6#</t>
  </si>
  <si>
    <t>0901200014120</t>
  </si>
  <si>
    <t>Según el COMUNICADO-212-2020 publicado por la SCT el pasado 4 de septiembre de 2020, se informó que Con el propósito de garantizar la interoperabilidad aérea y facilitar el trabajo simultáneo, actual y futuro, de los aeropuertos internacionales de la Ciudad de México, de Toluca, y del Felipe Ángeles, que conforman el Sistema Aeroportuario Metropolitano SAM, en diciembre de este año 2020 entrará en operación el rediseño del espacio aéreo del Valle de México... Por lo cual, solicito el nombre de el/los inspectores y/o funcionarios de la AFAC que hicieron la labor de autorización, registro y/o modificación de los procedimientos establecidos en rediseño de espacio aéreo, lo cual según el decreto publicado en el DOF el 16/10/2019 y el cual anexo en la presente solicitud, es una facultad de la AFAC hacer esta labor según la fracción XIII de dicho documento Autorizar, registrar y, en su caso, modificar los procedimientos terminales y de vuelo, así como el sistema de aerovías del espacio aéreo nacional.</t>
  </si>
  <si>
    <t>https://www.infomex.org.mx/gobiernofederal/moduloPublico/verDetalleSolSinRespP.action?idFolioSol=0901200014120&amp;idTipoResp=0#</t>
  </si>
  <si>
    <t>http://www.infomex.org.mx/gobiernofederal/moduloPublico/rMedioElectP.action?idFolioSol=0901200014120&amp;idTipoResp=6#</t>
  </si>
  <si>
    <t>0000900273720</t>
  </si>
  <si>
    <t>https://www.infomex.org.mx/gobiernofederal/moduloPublico/verDetalleSolSinRespP.action?idFolioSol=0000900273720&amp;idTipoResp=0#</t>
  </si>
  <si>
    <t xml:space="preserve">@Apreciable solicitante: _x000D_._x000D_.Hago de su conocimiento, que mediante Decreto Presidencial publicado el 16 de octubre del 2019 en el Diario Oficial de la Federación, se creó el órgano administrativo desconcentrado a la Secretaría de Comunicaciones y Transportes, denominado Agencia Federal de Aviación Civil, el cual cuenta con autonomía técnica, operativa y administrativa, con facultad para emitir resoluciones en el ámbito de su competencia, y tiene por objeto establecer, administrar, coordinar, vigilar, operar y controlar la prestación de los servicios de transporte aéreo nacional e internacional, aeroportuarios, complementarios y comerciales, así como aquellas expresamente otorgadas por el Titular de la Secretaría de Comunicaciones y Transportes, de conformidad con las disposiciones jurídicas aplicables. https://www.dof.gob.mx/nota_detalle.php?codigo=5575548&amp;fecha=16/10/2019  _x000D_._x000D_.Por lo anterior, con fecha 23 de abril del 2020, el Instituto Nacional de Transparencia, Acceso a la Información y Protección de Datos Personales, incorporó en los sistemas que administra, entre ellos en el Sistema de Solicitudes de Información, a la SCT- AGENCIA FEDERAL DE AVIACIÓN CIVIL, (AFAC) como un sujeto obligado distinto a la Secretaría de la Comunicaciones y Transportes (SCT), por lo que, de conformidad con el artículo 131 de la Ley Federal de la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dentro de los tres días posteriores a la recepción de la solicitud y, en caso de poderlo determinar, señalar al solicitante el o los sujetos obligados competentes.  _x000D_._x000D_.En este sentido, el sujeto obligado competente para dar atención a su solicitud de información, es la Agencia Federal de Aviación Civil. Ahora bien, con la finalidad de agilizar el trámite de su solicitud de información, en esta ocasión, se dio de alta su requerimiento manualmente, por lo que le haremos llegar el acuse de carga con el folio correspondiente mediante el correo electrónico o domicilio proporcionado en la presente solicitud de información.  Si tiene cualquier duda o aclaración al respecto, agradeceré se comunique al teléfono 5723-9300, extensiones 30234 y 30530, o bien a los correos electrónicos: estefanny.ramirez@sct.gob.mx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_x000D_._x000D_.Sin otro particular, reciba un cordial saludo.  </t>
  </si>
  <si>
    <t>0945000012820</t>
  </si>
  <si>
    <t>De una manera pacífica y respetuosa, atendiendo al derecho de petición consagrado en el artículo 8 de la Constitución Política de los Estados Unidos Mexicanos, se solicita a esa autoridad copia digital de las actas de entrega de superficies del predio que comprendía el proyecto denominado Nuevo Aeropuerto Internacional de la Ciudad de México, ubicado en los municipios de Texcoco y Atenco, Estado de México.</t>
  </si>
  <si>
    <t>http://www.infomex.org.mx/gobiernofederal/moduloPublico/rMedioElectP.action?idFolioSol=0945000012820&amp;idTipoResp=6#</t>
  </si>
  <si>
    <t>0901200014820</t>
  </si>
  <si>
    <t>Según el COMUNICADO-212-2020 publicado por la SCT el pasado 4 de septiembre de 2020, se informó que Con el propósito de garantizar la interoperabilidad aérea y facilitar el trabajo simultáneo, actual y futuro, de los aeropuertos internacionales de la Ciudad de México, de Toluca, y del Felipe Ángeles, que conforman el Sistema Aeroportuario Metropolitano SAM, en diciembre de este año 2020 entrará en operación el rediseño del espacio aéreo del Valle de México.   Por lo cual, solicito el nombre de el/los inspectores y/o funcionarios de la AFAC que hicieron la labor de autorización, registro y/o modificación de los procedimientos establecidos en rediseño de espacio aéreo, lo cual según el decreto publicado en el DOF el 16/10/2019 y el cual anexo en la presente solicitud, es una facultad de la AFAC hacer esta labor según la fracción XIII de dicho documento Autorizar, registrar y, en su caso, modificar los procedimientos terminales y de vuelo, así como el sistema de aerovías del espacio aéreo nacional.</t>
  </si>
  <si>
    <t>https://www.infomex.org.mx/gobiernofederal/moduloPublico/verDetalleSolSinRespP.action?idFolioSol=0901200014820&amp;idTipoResp=0#</t>
  </si>
  <si>
    <t>http://www.infomex.org.mx/gobiernofederal/moduloPublico/rMedioElectP.action?idFolioSol=0901200014820&amp;idTipoResp=6#</t>
  </si>
  <si>
    <t>1600200009320</t>
  </si>
  <si>
    <t>Manifestación de Impacto Ambiental, modalidad Regional (MIA-R) y  el Estudio de Riesgo Ambiental (ERA), correspondiente al proyecto denominado "Construcción de un Aeropuerto Mixto Civil/Militar con capacidad internacional en la Base Aérea Militar No. 1  (Santa Lucía, Estado de México), su interconexión con el Aeropuerto Internacional de la Ciudad de México y Reubicación de Instalaciones Militares" (proyecto).</t>
  </si>
  <si>
    <t>@El Fondo Mexicano para la Conservación de la Naturaleza, A.C. (FMCN), se constituyó como Asociación Civil el 26 de enero de 1994 y tiene como objeto la protección de la naturaleza y la calidad del medio ambiente a través de la investigación, conservación y la educación. Además, se informa que el Fondo recibió del Instituto Nacional de Acceso a la Información y Protección de Datos (INAI) la confirmación de criterio respecto de las obligaciones de transparencia, conforme a la Ley General de Transparencia y Acceso a la Información Pública, mediante oficio No. INAI/SAI/DGEAPCTA/0725/2017 de fecha 22 de mayo de 2017, en el cual se concluye que el FMCN, como Asociación Civil, es una persona moral y no un fondo o fideicomiso público o contrato análogo. Por lo antes expuesto, le informo que está próximo a salir del listado de nuevos sujetos obligados, encontrándose actualmente en trámite ante la Secretaría de Hacienda y el INAI para darlo de baja. Sin embargo, y dado que el Fondo cuenta con su propia Unidad de Transparencia para la recepción de solicitudes que son de su competencia, en ese contexto le informo que el Fondo no tiene competencia en el tema solicitado, por lo que le sugerimos dirigir su solicitud ante la Secretaria de Medio Ambiente y Recursos Naturales (SEMARNAT) a través de su Unidad de Transparencia, para que en el ámbito de su competencia, se pronuncien al respecto.</t>
  </si>
  <si>
    <t>0000900280120</t>
  </si>
  <si>
    <t>Sobre los avances de la construcción del aeropuerto de Santa Lucía, ¿Quiénes lo están construyendo? ¿Están participando empresas constructoras privadas o no? ¿Cuáles empresas constructoras están participando? ¿Financieramente cuánto se ha gastado hasta ahora con la obra de recursos públicos?.La Manifestación de Impacto Ambiental de la obra, su resolución de la Evaluación de Impacto Ambiental.</t>
  </si>
  <si>
    <t>http://www.infomex.org.mx/gobiernofederal/moduloPublico/rMedioElectP.action?idFolioSol=0000900280120&amp;idTipoResp=6#</t>
  </si>
  <si>
    <t>0945000013020</t>
  </si>
  <si>
    <t>Por ser información pública, que involucra dinero público y entes obligados, solicito copia electrónica de toda la documentación que se ha integrado a la investigación que el Órgano Interno de Control realiza sobre la licitación con clave LPN-GACM-EB-01/2020 por la que se pretendía vender el acero del Nuevo Aeropuerto Internacional de México. De no poder darse toda la información vía la plataforma Nacional de Transparencia, informar de otros formatos. Gracias.</t>
  </si>
  <si>
    <t>http://www.infomex.org.mx/gobiernofederal/moduloPublico/rMedioElectP.action?idFolioSol=0945000013020&amp;idTipoResp=6#</t>
  </si>
  <si>
    <t>0000900280420</t>
  </si>
  <si>
    <t xml:space="preserve">Apreciable solicitante: _x000D_._x000D_.En atención a su solicitud de información, adjunto la respuesta emitida por la unidad administrativa competente. _x000D_._x000D_._x000D_.Si tiene cualquier duda o aclaración al respecto, agradeceré se comunique al teléfono 5723-9300, extensiones 30530 y 30234, o bien a los correos electrónicos:    estefanny.ramirez@sct.gob.mx y/o    fernando.zenil@sct.gob.mx _x000D_._x000D_.Estamos para servirle  </t>
  </si>
  <si>
    <t>http://www.infomex.org.mx/gobiernofederal/moduloPublico/rMedioElectP.action?idFolioSol=0000900280420&amp;idTipoResp=6#</t>
  </si>
  <si>
    <t>0002700329620</t>
  </si>
  <si>
    <t>Información Reservada</t>
  </si>
  <si>
    <t>http://www.infomex.org.mx/gobiernofederal/moduloPublico/rNegativaResConfP.action?idFolioSol=0002700329620&amp;idTipoResp=7#</t>
  </si>
  <si>
    <t>RRA 14677/20</t>
  </si>
  <si>
    <t>Adrián Alcalá Méndez</t>
  </si>
  <si>
    <t>0001600353720</t>
  </si>
  <si>
    <t>Solicito que me compartan la manifestación de impacto ambiental del Nuevo Aeropuerto Felipe Ángeles, que se esta construyendo en el Estado de México, en la Base Aérea de Santa Lucia.</t>
  </si>
  <si>
    <t>http://www.infomex.org.mx/gobiernofederal/moduloPublico/rMedioElectP.action?idFolioSol=0001600353720&amp;idTipoResp=6#</t>
  </si>
  <si>
    <t>0000700337620</t>
  </si>
  <si>
    <t>Se solicita atentamente entregar copia del último oficio en el cual se señale el avance del proyecto Aeropuerto Internacional Felipe Ángeles. Asimismo, conforme a sus archivo de 2019 y 2020, se solicita respetuosamente indicar la fecha programada de terminación de dicho aeropuerto.</t>
  </si>
  <si>
    <t>http://www.infomex.org.mx/gobiernofederal/moduloPublico/rMedioElectP.action?idFolioSol=0000700337620&amp;idTipoResp=6#</t>
  </si>
  <si>
    <t>0700200003720</t>
  </si>
  <si>
    <t>Se solicita atentamente entregar copia del ultimo oficio en el cual se señale el avance del proyecto de aeropuerto Internacional Felipe Angeles, así mismo, conforme a sus archivos de 2019 y 2020, se solicita respetuosamente indicar la fecha programada de terminación de dicho aeropuerto.</t>
  </si>
  <si>
    <t>http://www.infomex.org.mx/gobiernofederal/moduloPublico/rMedioElectP.action?idFolioSol=0700200003720&amp;idTipoResp=6#</t>
  </si>
  <si>
    <t>0320000659920</t>
  </si>
  <si>
    <t xml:space="preserve">por medio del presente le solicito me informe el número de amparos interpuestos en contra de la cancelación del proyecto denominado Nuevo Aeropuerto Internacional de la Ciudad de México (NAICM), no requiero qué personas físicas o morales lo promovieron, solo solicito información sobre el número de amparos interpuestos.   Así mismo, y en caso de que esta autoridad no tenga conocimiento de esa información le ruego me informe qué autoridad es la que tiene conocimiento para solicitárselo a esa autoridad o si, por su conducto, le envían la presente petición me lo haga saber </t>
  </si>
  <si>
    <t>http://www.infomex.org.mx/gobiernofederal/moduloPublico/rMedioElectP.action?idFolioSol=0320000659920&amp;idTipoResp=6#</t>
  </si>
  <si>
    <t>0945000013120</t>
  </si>
  <si>
    <t>Solicito el Plan Maestro de Desarrollo vigente de los siguientes aeropuertos: 1. Aeropuerto Internacional de la Ciudad de México (AICM), Aeropuerto Internacional de Toluca (AMAIT) y Aeropuerto Internacional Felipe Ángeles (Santa Lucía)..</t>
  </si>
  <si>
    <t>@SECRETARÍA DE COMUNICACIONES Y TRANPORTES, SECRETARÍA DE LA DEFENSA NACIONAL Y AEROPUERTO INTERNACIONAL DE LA CIUDAD DE MÉXICO, S.A. DE C.V.</t>
  </si>
  <si>
    <t>0000900285720</t>
  </si>
  <si>
    <t>0000700338620</t>
  </si>
  <si>
    <t>Solicito el Plan Maestro de Desarrollo del Aeropuerto Internacional Felipe Ángeles (Santa Lucía)..</t>
  </si>
  <si>
    <t>http://www.infomex.org.mx/gobiernofederal/moduloPublico/rMedioElectP.action?idFolioSol=0000700338620&amp;idTipoResp=6#</t>
  </si>
  <si>
    <t>0901200015820</t>
  </si>
  <si>
    <t xml:space="preserve">Solicito el Plan Maestro de Desarrollo vigente de los siguientes aeropuertos: 1. Aeropuerto Internacional de la Ciudad de México (AICM), Aeropuerto Internacional de Toluca (AMAIT) y Aeropuerto Internacional Felipe Ángeles (Santa Lucía). </t>
  </si>
  <si>
    <t>http://www.infomex.org.mx/gobiernofederal/moduloPublico/rMedioElectP.action?idFolioSol=0901200015820&amp;idTipoResp=6#</t>
  </si>
  <si>
    <t>0000900294820</t>
  </si>
  <si>
    <t>1.- ¿Cuál es el mecanismo de planeación en el proyecto de Presupuesto de Egresos del Nuevo Aeropuerto Internacional Felipe Ángeles?.2.- ¿Cuál es la evaluación costo y beneficio del Nuevo Aeropuerto Internacional Felipe Ángeles?.3.- ¿Cuál es la rentabilidad socioeconómica en torno a la construcción del Nuevo Aeropuerto Internacional Felipe Ángeles? .4.- Proporcionar la Autorización de Impacto Ambiental de la Secretaría de Medio Ambiente por el Nuevo Aeropuerto Internacional Felipe Ángeles</t>
  </si>
  <si>
    <t>http://www.infomex.org.mx/gobiernofederal/moduloPublico/rMedioElectP.action?idFolioSol=0000900294820&amp;idTipoResp=6#</t>
  </si>
  <si>
    <t>0000400294320</t>
  </si>
  <si>
    <t>http://www.infomex.org.mx/gobiernofederal/moduloPublico/rNoCompetenciaP.action?idFolioSol=0000400294320&amp;idTipoResp=1#</t>
  </si>
  <si>
    <t>0000600423420</t>
  </si>
  <si>
    <t xml:space="preserve">En atención a su solicitud de información, se anexan las respuestas emitidas por las Unidades Administrativas responsables de la información.      _x000D_._x000D_.Asimismo y, conforme a las respuestas emitidas, se le orienta a presentar su requerimiento de información a la Secretaría de la Defensa Nacional, ya sea a través de la Plataforma Nacional de Transparencia o en la Unidad de Transparencia de dicho sujeto obligado.  _x000D_._x000D_.Atentamente, la Unidad de Transparencia de la Secretaría de Hacienda y Crédito Público. </t>
  </si>
  <si>
    <t>http://www.infomex.org.mx/gobiernofederal/moduloPublico/rMedioElectP.action?idFolioSol=0000600423420&amp;idTipoResp=6#</t>
  </si>
  <si>
    <t>0001600390720</t>
  </si>
  <si>
    <t>http://www.infomex.org.mx/gobiernofederal/moduloPublico/rMedioElectP.action?idFolioSol=0001600390720&amp;idTipoResp=6#</t>
  </si>
  <si>
    <t>0000700349120</t>
  </si>
  <si>
    <t>En el Municipio de Nextlalpan sabemos que la SEDENA es la responsable de llevar acabo el proyecto del nuevo aeropuerto, por lo que Quiero saber cuál es el proceso?, con quien debemos contactarnos y en donde podemos encontrar al personal responsable de su dependencia; Lo anterior para poder postular a una empresa  Nextlalpense relacionada con videovigilancia (insumos, instalación y capacitación técnica) dentro del Aeropuerto  Felipe Angeles, ubicado en la Base Aérea de Santa Lucia, Estado de México. .Esperando contar con su apoyo me despido agradeciendo su atención.</t>
  </si>
  <si>
    <t>http://www.infomex.org.mx/gobiernofederal/moduloPublico/rMedioElectP.action?idFolioSol=0000700349120&amp;idTipoResp=6#</t>
  </si>
  <si>
    <t>0000700351420</t>
  </si>
  <si>
    <t>cual es el avance físico del aeropuerto Felipe ángeles hasta la fecha en cada frente y cuantos frente son en total</t>
  </si>
  <si>
    <t>http://www.infomex.org.mx/gobiernofederal/moduloPublico/rMedioElectP.action?idFolioSol=0000700351420&amp;idTipoResp=6#</t>
  </si>
  <si>
    <t>0000700353420</t>
  </si>
  <si>
    <t>Con fundamento en el artículo 8/o. de la Constitución Política de los Estados Unidos Mexicanos, y por mi propio derecho, me permito solicitar con el debido respeto la siguiente información sobre el proyecto de Construcción del Nuevo Aeropuerto Internacional "Felipe Ángeles":¿Cuántos recursos económicos en pesos mexicanos se han destinado para los rubros de "Diseño, Construcción y Equipamiento" del primero al tercer trimestre del 2020 (enero-septiembre)..</t>
  </si>
  <si>
    <t>http://www.infomex.org.mx/gobiernofederal/moduloPublico/rMedioElectP.action?idFolioSol=0000700353420&amp;idTipoResp=6#</t>
  </si>
  <si>
    <t>0901200016820</t>
  </si>
  <si>
    <t>SOLICITO LOS PLANES MAESTROS DE DESARROLLO DE LOS AEROPUERTOS: AICM, SANTA LUCIA Y TOLUCA.</t>
  </si>
  <si>
    <t xml:space="preserve">Apreciable solicitante: En atención a su solicitud de información, adjunto la respuesta emitida por la unidad administrativa competente. Si tiene cualquier duda o aclaración al respecto, agradeceré se comunique al teléfono 5723-9300, extensiones 30530 y 30234, o bien a los correos electrónicos:    estefanny.ramirez@sct.gob.mx y/o    fernando.zenil@sct.gob.mx Estamos para servirle  </t>
  </si>
  <si>
    <t>http://www.infomex.org.mx/gobiernofederal/moduloPublico/rMedioElectP.action?idFolioSol=0901200016820&amp;idTipoResp=6#</t>
  </si>
  <si>
    <t>0000900300320</t>
  </si>
  <si>
    <t>Solicito .1. Plan de estrategia a seguir a la construcción del Nuevo Aeropuerto Internacional Felipe Ángeles, ubicado en Zumpango, Estado de México.2. Información de la infraestructura y presupuestos destinados para su construcción.3. Información del fin que se le dará a los avances que tenían en el sitio inicial del aeropuerto.4. Resultados y protocolo y/o programa de la consulta hecha a los residentes de Santa Lucía y Texcoco.5. Información sobre el incumplimiento y seguimiento de los acuerdos celebrados con comuneros respecto a sus zonas para la siembra de cereal</t>
  </si>
  <si>
    <t>http://www.infomex.org.mx/gobiernofederal/moduloPublico/rMedioElectP.action?idFolioSol=0000900300320&amp;idTipoResp=6#</t>
  </si>
  <si>
    <t>0001500134220</t>
  </si>
  <si>
    <t>Se adjunta respuesta en formato PDF.</t>
  </si>
  <si>
    <t>http://www.infomex.org.mx/gobiernofederal/moduloPublico/rMedioElectP.action?idFolioSol=0001500134220&amp;idTipoResp=6#</t>
  </si>
  <si>
    <t>0000700356920</t>
  </si>
  <si>
    <t>Primero.- Se solicita que se dé a conocer íntegramente y de manera pública el plan maestro de obra del proyecto denominado CONSTRUCCIÓN DE UN AEROPUERTO MIXTO CIVIL / MILITAR CON CAPACIDAD INTERNACIONAL EN LA BASE AÉREA MILITAR No. 1 (SANTA LUCÍA, EDO. MEX.), SU INTERCONEXIÓN CON EL AICM Y REUBICACIÓN DE INSTALACIONES MILITARES..Segundo.- Se solicita que se den a conocer todos los componentes externos que incluye este proyecto infraestructura de accesos viales, proyecto de abastecimiento hidráulico, cumplimiento de las condicionantes en materia ambiental, autorizaciones por parte de las autoridades aeronáuticas..Tercero.- De manera específica y puntual se solicita que se dé a conocer en forma íntegra el proyecto de CONAGUA del acueducto del Acuífero Valle de Mezquital, que según se menciona en la información adicional complementaria del Estudio de Manifestación de Impacto Ambiental del proyecto aeroportuario en Santa Lucía, habrá de proporcionar el agua potable que se requiere para dicho proyecto.</t>
  </si>
  <si>
    <t>http://www.infomex.org.mx/gobiernofederal/moduloPublico/rMedioElectP.action?idFolioSol=0000700356920&amp;idTipoResp=6#</t>
  </si>
  <si>
    <t>0000700357020</t>
  </si>
  <si>
    <t>Quiero saber ¿Cuánto dinero se perdió con la cancelación del nuevo aeropuerto en Texcoco? Y ¿Cuánto dinero y como se ha invertido hasta la fecha en la construcción del nuevo aeropuerto en Santa Lucia?.</t>
  </si>
  <si>
    <t>http://www.infomex.org.mx/gobiernofederal/moduloPublico/rMedioElectP.action?idFolioSol=0000700357020&amp;idTipoResp=6#</t>
  </si>
  <si>
    <t>0001600406420</t>
  </si>
  <si>
    <t>Se solicita que se informe de manera general acerca del cumplimiento de todas y cada una de las 16 condicionantes establecidas en la Autorización de manera condicionada en materia de impacto ambiental que le fue otorgada a la Secretaría de la Defensa Nacional, SEDENA, para realizar el proyecto Construcción de un Aeropuerto Mixto Civil/Militar con capacidad internacional en la Base Aérea Militar No. 1 (Santa Lucía, Estado de México), su interconexión con el Aeropuerto Internacional de la Ciudad de México y Reubicación de Instalaciones Militares. ..De manera específica y puntual se solicita que se de a conocer públicamente los siguientes elementos a los que está obligada a presentar la promovente de la obra Programa de Conservación y Manejo de Fauna Silvestre, Programa de Monitoreo Anual de Aves, Programa de Uso Sustentable del Agua, así como todas las propuestas de Programa de monitoreo ambiental y de Programa de Prevención y Respuesta a Contingencias Ambientales Derivadas de Eventos Meteorológicos Extraordinarios y de riesgos, que se deben presentar al inicio de cualquier obra.</t>
  </si>
  <si>
    <t>http://www.infomex.org.mx/gobiernofederal/moduloPublico/rMedioElectP.action?idFolioSol=0001600406420&amp;idTipoResp=6#</t>
  </si>
  <si>
    <t>0001600406520</t>
  </si>
  <si>
    <t>http://www.infomex.org.mx/gobiernofederal/moduloPublico/rMedioElectP.action?idFolioSol=0001600406520&amp;idTipoResp=6#</t>
  </si>
  <si>
    <t>0001500136220</t>
  </si>
  <si>
    <t>Deseo saber que apoyos se han destinado ademas del recurso de caminos y caños en el municipio de Nextlalpan preciamente en el ejido de Santigo Atocan referente a la indemnizacion por la construccion del Aeropuerto Felipe Angeles.</t>
  </si>
  <si>
    <t>http://www.infomex.org.mx/gobiernofederal/moduloPublico/rMedioElectP.action?idFolioSol=0001500136220&amp;idTipoResp=6#</t>
  </si>
  <si>
    <t>0000700360920</t>
  </si>
  <si>
    <t>Documentación relacionada con la construcción del nuevo aeropuerto en Santa Lucía.</t>
  </si>
  <si>
    <t>http://www.infomex.org.mx/gobiernofederal/moduloPublico/rMedioElectP.action?idFolioSol=0000700360920&amp;idTipoResp=6#</t>
  </si>
  <si>
    <t>0000900312020</t>
  </si>
  <si>
    <t>Planos arquitectónicos con las modificaciones realizadas hasta la fecha de la Torre de control del nuevo aeropuerto ubicado en Santa Lucía, EDOMEX.</t>
  </si>
  <si>
    <t xml:space="preserve">Apreciable solicitante:  _x000D_._x000D_.En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seth.mondragon@sct.gob.mx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_x000D_._x000D_.El medio de impugnación podrá ejercerlo, vía Plataforma Nacional de Transparencia, en la dirección electrónica: http://www.plataformadetransparencia.org.mx, en la sección denominada Quejas de Respuestas.  _x000D_._x000D_.Estamos para servirle, reciba un cordial saludo.  _x000D_._x000D_.Atentamente _x000D_._x000D_.José Alberto Reyes Fernández _x000D_._x000D_.Titular de la Unidad de Transparencia </t>
  </si>
  <si>
    <t>http://www.infomex.org.mx/gobiernofederal/moduloPublico/rMedioElectP.action?idFolioSol=0000900312020&amp;idTipoResp=6#</t>
  </si>
  <si>
    <t>0000700368220</t>
  </si>
  <si>
    <t xml:space="preserve"> Solicito copia de todas y cada una de las facturas correspondientes a bienes, materiales y servicios utilizados para la plantación y construcción del Nuevo aeropuerto internacional "Felipe Ángeles" del 1 de diciembre de 2018 a la fecha. Organizadas año por año. Así mismo se solicita el número de partida presupuestal con la que se pago cada factura.   Asi mismo se solicita copia de los contratos firmados en ese mismo periodo relacionados con dichas facturas, incluyendo las copias de las actas constitutivas de las empresas a quienes se pagaron dichos bienes, materiales y servicios.</t>
  </si>
  <si>
    <t>http://www.infomex.org.mx/gobiernofederal/moduloPublico/rMedioElectP.action?idFolioSol=0000700368220&amp;idTipoResp=6#</t>
  </si>
  <si>
    <t>0000600455220</t>
  </si>
  <si>
    <t>Con fundamento en el artículo 6o constitucional, se solicita información en excel al 3er trimestre del 2020 consistente los ingresos, egresos y disponibilidad en  en relación con el fideicomiso (o mandato) denominado  FIDEICOMISO PARA EL DESARROLLO DEL NUEVO AEROPUERTO INTERNACIONAL DE LA CIUDAD DEL MÉXICO</t>
  </si>
  <si>
    <t xml:space="preserve">En atención a su solicitud de información, se adjunta la respuesta otorgada por la Subsecretaría de Egresos, no obstante se comunica que la citada solicitud también fue turnada a la Procuraduría Fiscal de la Federación y a la Tesorería de la Federación, quienes manifestaron carecer de competencia para dar atención a la misma. Atentamente.  Unidad de Transparencia de la Secretaría de Hacienda y Crédito Público </t>
  </si>
  <si>
    <t>http://www.infomex.org.mx/gobiernofederal/moduloPublico/rMedioElectP.action?idFolioSol=0000600455220&amp;idTipoResp=6#</t>
  </si>
  <si>
    <t>0000700369521</t>
  </si>
  <si>
    <t>en el video del dia 23 de dic. del 2020 en el cual dan a conocer que el aeropuerto felipe angeles de santa lucia sera uno inovador que contendra analisis de datos biometricos solicito el aviso de privacidad tanto para personas menores de edad, asi como para personas con alguna discapacidad, quien me garantiza que tendran un seguridad en la proteccion de datos personales tal parece que me fueran a fichar...ademas solicito saber en caso de que si tengan un aviso de privacidad si ya esta autorizado por el inai...donde se encuentra publicado?..cual es el uso que se le dara a los datos biometricos recabados?..que aran con los reconocimientos faciales a los que dicen...tambien solicito su documento de seguridad...el personal que sera el responsable de la oparacion de los sistemas que mencionan esta capacitado en la proteccion de datos personales...si es asi solicito copia en version publica de sus certificados expedidos por el inai</t>
  </si>
  <si>
    <t>http://www.infomex.org.mx/gobiernofederal/moduloPublico/rMedioElectP.action?idFolioSol=0000700369521&amp;idTipoResp=6#</t>
  </si>
  <si>
    <t>0000700369721</t>
  </si>
  <si>
    <t>en el viaducto elevado de la terminal de pasajeros del aeropuerto felipe angeles se les paga lo mismo a los trabajadores del turno de la mañana cono al turno de la tarde????..solicito una copia del tabulador de salarios...cuanto personal tecnico tienen y administrativo ? numeros</t>
  </si>
  <si>
    <t>SE ANEXA RESPUESTA EN ARCHIVO ELECTRONICO.</t>
  </si>
  <si>
    <t>http://www.infomex.org.mx/gobiernofederal/moduloPublico/rMedioElectP.action?idFolioSol=0000700369721&amp;idTipoResp=6#</t>
  </si>
  <si>
    <t>0000900009521</t>
  </si>
  <si>
    <t>Todas las empresa con nombre o razón social, así como los costos financieros que se tuvieron que erogar para indemnizar a todas estas personas físicas y morales, que demandaron legalmente al Gobierno Federal debido a la cancelación del denominado proyecto del Nuevo Aeropuerto Internacional de México (NAIM) que se desarrollaba en Texcoco y que participaban en su construcción..</t>
  </si>
  <si>
    <t xml:space="preserve">Apreciable solicitante:  _x000D_._x000D_.En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seth.mondragon@sct.gob.mx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_x000D_._x000D_.El medio de impugnación podrá ejercerlo, vía Plataforma Nacional de Transparencia, en la dirección electrónica: http://www.plataformadetransparencia.org.mx, en la sección denominada Quejas de Respuestas.  _x000D_._x000D_.Estamos para servirle, reciba un cordial saludo. </t>
  </si>
  <si>
    <t>http://www.infomex.org.mx/gobiernofederal/moduloPublico/rMedioElectP.action?idFolioSol=0000900009521&amp;idTipoResp=6#</t>
  </si>
  <si>
    <t>0000700010021</t>
  </si>
  <si>
    <t>Solicito copia electrónica de las facturas recibidas y expedidas por la secretaría durante la construcción del aeropuerto de Santa Lucía o Felipe Ángeles, desde que inició la obra hasta la fecha.</t>
  </si>
  <si>
    <t>http://www.infomex.org.mx/gobiernofederal/moduloPublico/rMedioElectP.action?idFolioSol=0000700010021&amp;idTipoResp=6#</t>
  </si>
  <si>
    <t>RRA 2587/21</t>
  </si>
  <si>
    <t>0000700009921</t>
  </si>
  <si>
    <t>Solicito copia electrónica de las facturas recibidas y expedidas por la secretaría durante la construcción del aeropuerto de Santa Lucía o Felipe Ángeles, desde que inició la obra hasta la fecha...En formato electrónico y versión pública.</t>
  </si>
  <si>
    <t>http://www.infomex.org.mx/gobiernofederal/moduloPublico/rMedioElectP.action?idFolioSol=0000700009921&amp;idTipoResp=6#</t>
  </si>
  <si>
    <t>0945000000321</t>
  </si>
  <si>
    <t>http://www.infomex.org.mx/gobiernofederal/moduloPublico/rMedioElectP.action?idFolioSol=0945000000321&amp;idTipoResp=6#</t>
  </si>
  <si>
    <t>0000700011121</t>
  </si>
  <si>
    <t>Solicito información estadística sobre contagios de COVID entre el personal que labora en la construcción del aeropuerto de Santa Lucía. Informe cuántos trabajadores civiles se han contagiado desde el inicio de la pandemia a la fecha; cuántos se han recuperado; cuántos contagios activos hay al momento de esta solicitud; cuántos trabajadores han fallecido. Solicito la misma información, con el mismo desglose, para el personal militar que labora en la obra..</t>
  </si>
  <si>
    <t>http://www.infomex.org.mx/gobiernofederal/moduloPublico/rMedioElectP.action?idFolioSol=0000700011121&amp;idTipoResp=6#</t>
  </si>
  <si>
    <t>0000700018221</t>
  </si>
  <si>
    <t>1.- ¿Cuántos empleos civiles se han generado al 3 de noviembre de 2020 en los trabajos de construcción del Aeropuerto Internacional Felipe Ángeles?.2.- ¿Al 3 de noviembre de 2020, cuántos días faltan para la conclusión del aeropuerto Felipe Ángeles?</t>
  </si>
  <si>
    <t>http://www.infomex.org.mx/gobiernofederal/moduloPublico/rMedioElectP.action?idFolioSol=0000700018221&amp;idTipoResp=6#</t>
  </si>
  <si>
    <t>0000900016021</t>
  </si>
  <si>
    <t>información relativa al nuevo aeropuerto internacional Felipe Angeles.1- solicito se me informe la calidad jurídidica,  o naturaleza jurídica del nuevo aeropuerto internacional Felipe Angeles, .2.-si actualmente es un aeropuerto civil o militar .3.- quien administra el aeropuerto actualmente   y quien lo administrará cuando se inauguren vuelos comerciales .4. -a través de que acto jurídico pasará a ser un aeródromo civil .5.- que legislacion o normatividad regula su funcionamiento actualmente.</t>
  </si>
  <si>
    <t xml:space="preserve">Apreciable solicitante:  En atención a su solicitud de información, adjunto la respuesta emitida por la unidad administrativa competente.  Si tiene cualquier duda o aclaración al respecto, agradeceré se comunique al teléfono 5723-9300, extensiones 30530 y 30234, o bien a los correos electrónicos: seth.mondragon@sct.gob.mx y/o fernando.zenil@sct.gob.mx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 </t>
  </si>
  <si>
    <t>http://www.infomex.org.mx/gobiernofederal/moduloPublico/rMedioElectP.action?idFolioSol=0000900016021&amp;idTipoResp=6#</t>
  </si>
  <si>
    <t>0000700034921</t>
  </si>
  <si>
    <t>http://www.infomex.org.mx/gobiernofederal/moduloPublico/rMedioElectP.action?idFolioSol=0000700034921&amp;idTipoResp=6#</t>
  </si>
  <si>
    <t>0000700039121</t>
  </si>
  <si>
    <t>1. Se solicita una lista de los proveedores y contratistas que la dependencia ha contratado desde el inicio de la obra hasta la fecha para construir el Nuevo Aeropuerto Internacional Felipe Ángeles, ubicado en la Base Aérea Militar de Santa Lucía, ubicada en Zumpango, Estado de México. .2. Se solicita que en esta lista venga el nombre del proveedor o de la empresa así como el RFC, tanto si es persona física como moral.</t>
  </si>
  <si>
    <t>http://www.infomex.org.mx/gobiernofederal/moduloPublico/rMedioElectP.action?idFolioSol=0000700039121&amp;idTipoResp=6#</t>
  </si>
  <si>
    <t>RRA 1965/21</t>
  </si>
  <si>
    <t>0000700039321</t>
  </si>
  <si>
    <t>1. Se solicita el nombre de todos los mandos que lideran cada uno de los frentes en los que está dividido la administración de la construcción del nuevo Aeropuerto Internacional Felipe Ángeles. .2. Se solicita el desglose por nombre, por número de frente y por rango militar.</t>
  </si>
  <si>
    <t>http://www.infomex.org.mx/gobiernofederal/moduloPublico/rMedioElectP.action?idFolioSol=0000700039321&amp;idTipoResp=6#</t>
  </si>
  <si>
    <t>RRA 3406/21</t>
  </si>
  <si>
    <t>0000700040721</t>
  </si>
  <si>
    <t>Se solicita el nombre completo, apellido y rango militar del encargado militar del frente 1 de la construcción del Aeropuerto Internacional Felipe Ángeles.</t>
  </si>
  <si>
    <t>http://www.infomex.org.mx/gobiernofederal/moduloPublico/rMedioElectP.action?idFolioSol=0000700040721&amp;idTipoResp=6#</t>
  </si>
  <si>
    <t>RRA 3409/21</t>
  </si>
  <si>
    <t>0000700040821</t>
  </si>
  <si>
    <t>Se solicita el nombre completo, apellido y rango militar del encargado militar del frente 2 de la construcción del Aeropuerto Internacional Felipe Ángeles.</t>
  </si>
  <si>
    <t>http://www.infomex.org.mx/gobiernofederal/moduloPublico/rMedioElectP.action?idFolioSol=0000700040821&amp;idTipoResp=6#</t>
  </si>
  <si>
    <t>RRA 3426/21</t>
  </si>
  <si>
    <t>Norma Julieta del Río Venegas</t>
  </si>
  <si>
    <t>0000700041121</t>
  </si>
  <si>
    <t>Se solicita el nombre completo, apellido y rango militar del encargado militar del frente 5 de la construcción del Aeropuerto Internacional Felipe Ángeles.</t>
  </si>
  <si>
    <t>http://www.infomex.org.mx/gobiernofederal/moduloPublico/rMedioElectP.action?idFolioSol=0000700041121&amp;idTipoResp=6#</t>
  </si>
  <si>
    <t>RRA 3414/21</t>
  </si>
  <si>
    <t>0000700041221</t>
  </si>
  <si>
    <t>Se solicita el nombre completo, apellido y rango militar del encargado militar del frente 6 de la construcción del Aeropuerto Internacional Felipe Ángeles.</t>
  </si>
  <si>
    <t>http://www.infomex.org.mx/gobiernofederal/moduloPublico/rMedioElectP.action?idFolioSol=0000700041221&amp;idTipoResp=6#</t>
  </si>
  <si>
    <t>RRA 3411/21</t>
  </si>
  <si>
    <t>0000700041521</t>
  </si>
  <si>
    <t>Se solicita el nombre completo, apellido y rango militar del encargado militar del frente 9 de la construcción del Aeropuerto Internacional Felipe Ángeles.</t>
  </si>
  <si>
    <t>http://www.infomex.org.mx/gobiernofederal/moduloPublico/rMedioElectP.action?idFolioSol=0000700041521&amp;idTipoResp=6#</t>
  </si>
  <si>
    <t>RRA 3421/21</t>
  </si>
  <si>
    <t>0000700041621</t>
  </si>
  <si>
    <t>Se solicita el nombre completo, apellido y rango militar del encargado militar del frente 10 de la construcción del Aeropuerto Internacional Felipe Ángeles.</t>
  </si>
  <si>
    <t>http://www.infomex.org.mx/gobiernofederal/moduloPublico/rMedioElectP.action?idFolioSol=0000700041621&amp;idTipoResp=6#</t>
  </si>
  <si>
    <t>RRA 3423/21</t>
  </si>
  <si>
    <t>0000700041721</t>
  </si>
  <si>
    <t>Se solicita el nombre completo, apellido y rango militar del encargado militar del frente 11 de la construcción del Aeropuerto Internacional Felipe Ángeles.</t>
  </si>
  <si>
    <t>http://www.infomex.org.mx/gobiernofederal/moduloPublico/rMedioElectP.action?idFolioSol=0000700041721&amp;idTipoResp=6#</t>
  </si>
  <si>
    <t>RRA 3424/21</t>
  </si>
  <si>
    <t>0000700041821</t>
  </si>
  <si>
    <t>Se solicita el nombre completo, apellido y rango militar del encargado militar del frente 12 de la construcción del Aeropuerto Internacional Felipe Ángeles.</t>
  </si>
  <si>
    <t>http://www.infomex.org.mx/gobiernofederal/moduloPublico/rMedioElectP.action?idFolioSol=0000700041821&amp;idTipoResp=6#</t>
  </si>
  <si>
    <t>RRA 3410/21</t>
  </si>
  <si>
    <t>0000700041921</t>
  </si>
  <si>
    <t>Se solicita el nombre completo, apellido y rango militar del encargado militar del frente 13 de la construcción del Aeropuerto Internacional Felipe Ángeles.</t>
  </si>
  <si>
    <t>http://www.infomex.org.mx/gobiernofederal/moduloPublico/rMedioElectP.action?idFolioSol=0000700041921&amp;idTipoResp=6#</t>
  </si>
  <si>
    <t>RRA 3418/21</t>
  </si>
  <si>
    <t>0000700042021</t>
  </si>
  <si>
    <t>Se solicita el nombre completo, apellido y rango militar del encargado militar del frente 14 de la construcción del Aeropuerto Internacional Felipe Ángeles.</t>
  </si>
  <si>
    <t>http://www.infomex.org.mx/gobiernofederal/moduloPublico/rMedioElectP.action?idFolioSol=0000700042021&amp;idTipoResp=6#</t>
  </si>
  <si>
    <t>RRA 3427/21</t>
  </si>
  <si>
    <t>0000700042121</t>
  </si>
  <si>
    <t>Se solicita el nombre completo, apellido y rango militar del encargado militar del frente 15 de la construcción del Aeropuerto Internacional Felipe Ángeles.</t>
  </si>
  <si>
    <t>http://www.infomex.org.mx/gobiernofederal/moduloPublico/rMedioElectP.action?idFolioSol=0000700042121&amp;idTipoResp=6#</t>
  </si>
  <si>
    <t>RRA 3412/21</t>
  </si>
  <si>
    <t>0000700042221</t>
  </si>
  <si>
    <t>Se solicita el nombre completo, apellido y rango militar del encargado militar del frente 16 de la construcción del Aeropuerto Internacional Felipe Ángeles.</t>
  </si>
  <si>
    <t>http://www.infomex.org.mx/gobiernofederal/moduloPublico/rMedioElectP.action?idFolioSol=0000700042221&amp;idTipoResp=6#</t>
  </si>
  <si>
    <t>RRA 3420/21</t>
  </si>
  <si>
    <t>0000700042321</t>
  </si>
  <si>
    <t>Se solicita el nombre completo, apellido y rango militar del encargado militar del frente 17 de la construcción del Aeropuerto Internacional Felipe Ángeles.</t>
  </si>
  <si>
    <t>http://www.infomex.org.mx/gobiernofederal/moduloPublico/rMedioElectP.action?idFolioSol=0000700042321&amp;idTipoResp=6#</t>
  </si>
  <si>
    <t>RRA 3425/21</t>
  </si>
  <si>
    <t>0000700042421</t>
  </si>
  <si>
    <t>Se solicita el nombre completo, apellido y rango militar del encargado militar del frente 18 de la construcción del Aeropuerto Internacional Felipe Ángeles.</t>
  </si>
  <si>
    <t>http://www.infomex.org.mx/gobiernofederal/moduloPublico/rMedioElectP.action?idFolioSol=0000700042421&amp;idTipoResp=6#</t>
  </si>
  <si>
    <t>RRA 3415/21</t>
  </si>
  <si>
    <t>0000700042521</t>
  </si>
  <si>
    <t>Se solicita el nombre completo, apellido y rango militar del encargado militar del frente 19 de la construcción del Aeropuerto Internacional Felipe Ángeles.</t>
  </si>
  <si>
    <t>http://www.infomex.org.mx/gobiernofederal/moduloPublico/rMedioElectP.action?idFolioSol=0000700042521&amp;idTipoResp=6#</t>
  </si>
  <si>
    <t>RRA 3416/21</t>
  </si>
  <si>
    <t>0000700042721</t>
  </si>
  <si>
    <t>Se solicita el nombre completo, apellido y rango militar del encargado militar del frente 20 de la construcción del Aeropuerto Internacional Felipe Ángeles.</t>
  </si>
  <si>
    <t>http://www.infomex.org.mx/gobiernofederal/moduloPublico/rMedioElectP.action?idFolioSol=0000700042721&amp;idTipoResp=6#</t>
  </si>
  <si>
    <t>RRA 3417/21</t>
  </si>
  <si>
    <t>0000700043421</t>
  </si>
  <si>
    <t>Se solicitan todos los contratos firmados en el frente 7 de la construcción del Aeropuerto Internacional Felipe Ángeles. Se requiere copia íntegra de todos los contratos y sus anexos firmados en el frente 7 de construcción del nuevo aeropuerto.</t>
  </si>
  <si>
    <t>http://www.infomex.org.mx/gobiernofederal/moduloPublico/rMedioElectP.action?idFolioSol=0000700043421&amp;idTipoResp=6#</t>
  </si>
  <si>
    <t>RRA 3413/21</t>
  </si>
  <si>
    <t>0000700040921</t>
  </si>
  <si>
    <t>Se solicita el nombre completo, apellido y rango militar del encargado militar del frente 3 de la construcción del Aeropuerto Internacional Felipe Ángeles.</t>
  </si>
  <si>
    <t>http://www.infomex.org.mx/gobiernofederal/moduloPublico/rMedioElectP.action?idFolioSol=0000700040921&amp;idTipoResp=6#</t>
  </si>
  <si>
    <t>0000700041021</t>
  </si>
  <si>
    <t>Se solicita el nombre completo, apellido y rango militar del encargado militar del frente 4 de la construcción del Aeropuerto Internacional Felipe Ángeles.</t>
  </si>
  <si>
    <t>http://www.infomex.org.mx/gobiernofederal/moduloPublico/rMedioElectP.action?idFolioSol=0000700041021&amp;idTipoResp=6#</t>
  </si>
  <si>
    <t>0000700041421</t>
  </si>
  <si>
    <t>Se solicita el nombre completo, apellido y rango militar del encargado militar del frente 8 de la construcción del Aeropuerto Internacional Felipe Ángeles.</t>
  </si>
  <si>
    <t>http://www.infomex.org.mx/gobiernofederal/moduloPublico/rMedioElectP.action?idFolioSol=0000700041421&amp;idTipoResp=6#</t>
  </si>
  <si>
    <t>0000700042821</t>
  </si>
  <si>
    <t>Solicitar todos los contratos firmados en el frente 1 de la construcción del Aeropuerto Internacional Felipe Ángeles. Requiero copia íntegra de todos los contratos y sus anexos firmados en el frente 1 de construcción del nuevo aeropuerto.</t>
  </si>
  <si>
    <t>http://www.infomex.org.mx/gobiernofederal/moduloPublico/rMedioElectP.action?idFolioSol=0000700042821&amp;idTipoResp=6#</t>
  </si>
  <si>
    <t>0000700042921</t>
  </si>
  <si>
    <t>Se solicitan todos los contratos firmados en el frente 2 de la construcción del Aeropuerto Internacional Felipe Ángeles. Se requiere copia íntegra de todos los contratos y sus anexos firmados en el frente 2 de construcción del nuevo aeropuerto.</t>
  </si>
  <si>
    <t>http://www.infomex.org.mx/gobiernofederal/moduloPublico/rMedioElectP.action?idFolioSol=0000700042921&amp;idTipoResp=6#</t>
  </si>
  <si>
    <t>0000700043021</t>
  </si>
  <si>
    <t>Se solicitan todos los contratos firmados en el frente 3 de la construcción del Aeropuerto Internacional Felipe Ángeles. Se requiere copia íntegra de todos los contratos y sus anexos firmados en el frente 3 de construcción del nuevo aeropuerto.</t>
  </si>
  <si>
    <t>http://www.infomex.org.mx/gobiernofederal/moduloPublico/rMedioElectP.action?idFolioSol=0000700043021&amp;idTipoResp=6#</t>
  </si>
  <si>
    <t>0000700043121</t>
  </si>
  <si>
    <t>Se solicitan todos los contratos firmados en el frente 4 de la construcción del Aeropuerto Internacional Felipe Ángeles. Se requiere copia íntegra de todos los contratos y sus anexos firmados en el frente 4 de construcción del nuevo aeropuerto.</t>
  </si>
  <si>
    <t>http://www.infomex.org.mx/gobiernofederal/moduloPublico/rMedioElectP.action?idFolioSol=0000700043121&amp;idTipoResp=6#</t>
  </si>
  <si>
    <t>0000700043221</t>
  </si>
  <si>
    <t>Se solicitan todos los contratos firmados en el frente 5 de la construcción del Aeropuerto Internacional Felipe Ángeles. Se requiere copia íntegra de todos los contratos y sus anexos firmados en el frente 5 de construcción del nuevo aeropuerto.</t>
  </si>
  <si>
    <t>http://www.infomex.org.mx/gobiernofederal/moduloPublico/rMedioElectP.action?idFolioSol=0000700043221&amp;idTipoResp=6#</t>
  </si>
  <si>
    <t>0000700043321</t>
  </si>
  <si>
    <t>Se solicitan todos los contratos firmados en el frente 6 de la construcción del Aeropuerto Internacional Felipe Ángeles. Se requiere copia íntegra de todos los contratos y sus anexos firmados en el frente 6 de construcción del nuevo aeropuerto.</t>
  </si>
  <si>
    <t>http://www.infomex.org.mx/gobiernofederal/moduloPublico/rMedioElectP.action?idFolioSol=0000700043321&amp;idTipoResp=6#</t>
  </si>
  <si>
    <t>0000700043521</t>
  </si>
  <si>
    <t>Se solicitan todos los contratos firmados en el frente 8 de la construcción del Aeropuerto Internacional Felipe Ángeles. Se requiere copia íntegra de todos los contratos y sus anexos firmados en el frente 8 de construcción del nuevo aeropuerto.</t>
  </si>
  <si>
    <t>http://www.infomex.org.mx/gobiernofederal/moduloPublico/rMedioElectP.action?idFolioSol=0000700043521&amp;idTipoResp=6#</t>
  </si>
  <si>
    <t>0000700043621</t>
  </si>
  <si>
    <t>Se solicitan todos los contratos firmados en el frente 9 de la construcción del Aeropuerto Internacional Felipe Ángeles. Se requiere copia íntegra de todos los contratos y sus anexos firmados en el frente 9 de construcción del nuevo aeropuerto.</t>
  </si>
  <si>
    <t>http://www.infomex.org.mx/gobiernofederal/moduloPublico/rMedioElectP.action?idFolioSol=0000700043621&amp;idTipoResp=6#</t>
  </si>
  <si>
    <t>0000700043721</t>
  </si>
  <si>
    <t>Se solicitan todos los contratos firmados en el frente 10 de la construcción del Aeropuerto Internacional Felipe Ángeles. Se requiere copia íntegra de todos los contratos y sus anexos firmados en el frente 10 de construcción del nuevo aeropuerto.</t>
  </si>
  <si>
    <t>http://www.infomex.org.mx/gobiernofederal/moduloPublico/rMedioElectP.action?idFolioSol=0000700043721&amp;idTipoResp=6#</t>
  </si>
  <si>
    <t>0000700043821</t>
  </si>
  <si>
    <t>Se solicitan todos los contratos firmados en el frente 11 de la construcción del Aeropuerto Internacional Felipe Ángeles. Se requiere copia íntegra de todos los contratos y sus anexos firmados en el frente 11 de construcción del nuevo aeropuerto.</t>
  </si>
  <si>
    <t>http://www.infomex.org.mx/gobiernofederal/moduloPublico/rMedioElectP.action?idFolioSol=0000700043821&amp;idTipoResp=6#</t>
  </si>
  <si>
    <t>0000700043921</t>
  </si>
  <si>
    <t>Se solicitan todos los contratos firmados en el frente 12 de la construcción del Aeropuerto Internacional Felipe Ángeles. Se requiere copia íntegra de todos los contratos y sus anexos firmados en el frente 12 de construcción del nuevo aeropuerto.</t>
  </si>
  <si>
    <t>http://www.infomex.org.mx/gobiernofederal/moduloPublico/rMedioElectP.action?idFolioSol=0000700043921&amp;idTipoResp=6#</t>
  </si>
  <si>
    <t>0000700044021</t>
  </si>
  <si>
    <t>Se solicitan todos los contratos firmados en el frente 13 de la construcción del Aeropuerto Internacional Felipe Ángeles. Se requiere copia íntegra de todos los contratos y sus anexos firmados en el frente 13 de construcción del nuevo aeropuerto.</t>
  </si>
  <si>
    <t>http://www.infomex.org.mx/gobiernofederal/moduloPublico/rMedioElectP.action?idFolioSol=0000700044021&amp;idTipoResp=6#</t>
  </si>
  <si>
    <t>0000700044221</t>
  </si>
  <si>
    <t>Se solicitan todos los contratos firmados en el frente 14 de la construcción del Aeropuerto Internacional Felipe Ángeles. Se requiere copia íntegra de todos los contratos y sus anexos firmados en el frente 14 de construcción del nuevo aeropuerto.</t>
  </si>
  <si>
    <t>http://www.infomex.org.mx/gobiernofederal/moduloPublico/rMedioElectP.action?idFolioSol=0000700044221&amp;idTipoResp=6#</t>
  </si>
  <si>
    <t>0000700044321</t>
  </si>
  <si>
    <t>Se solicitan todos los contratos firmados en el frente 15 de la construcción del Aeropuerto Internacional Felipe Ángeles. Se requiere copia íntegra de todos los contratos y sus anexos firmados en el frente 15 de construcción del nuevo aeropuerto.</t>
  </si>
  <si>
    <t>http://www.infomex.org.mx/gobiernofederal/moduloPublico/rMedioElectP.action?idFolioSol=0000700044321&amp;idTipoResp=6#</t>
  </si>
  <si>
    <t>0000700044421</t>
  </si>
  <si>
    <t>Se solicitan todos los contratos firmados en el frente 16 de la construcción del Aeropuerto Internacional Felipe Ángeles. Se requiere copia íntegra de todos los contratos y sus anexos firmados en el frente 16 de construcción del nuevo aeropuerto.</t>
  </si>
  <si>
    <t>http://www.infomex.org.mx/gobiernofederal/moduloPublico/rMedioElectP.action?idFolioSol=0000700044421&amp;idTipoResp=6#</t>
  </si>
  <si>
    <t>0000700044521</t>
  </si>
  <si>
    <t>Se solicitan todos los contratos firmados en el frente 17 de la construcción del Aeropuerto Internacional Felipe Ángeles. Se requiere copia íntegra de todos los contratos y sus anexos firmados en el frente 17 de construcción del nuevo aeropuerto.</t>
  </si>
  <si>
    <t>http://www.infomex.org.mx/gobiernofederal/moduloPublico/rMedioElectP.action?idFolioSol=0000700044521&amp;idTipoResp=6#</t>
  </si>
  <si>
    <t>0000700044621</t>
  </si>
  <si>
    <t>Se solicitan todos los contratos firmados en el frente 18 de la construcción del Aeropuerto Internacional Felipe Ángeles. Se requiere copia íntegra de todos los contratos y sus anexos firmados en el frente 18 de construcción del nuevo aeropuerto.</t>
  </si>
  <si>
    <t>http://www.infomex.org.mx/gobiernofederal/moduloPublico/rMedioElectP.action?idFolioSol=0000700044621&amp;idTipoResp=6#</t>
  </si>
  <si>
    <t>0000700044721</t>
  </si>
  <si>
    <t>Se solicitan todos los contratos firmados en el frente 19 de la construcción del Aeropuerto Internacional Felipe Ángeles. Se requiere copia íntegra de todos los contratos y sus anexos firmados en el frente 19 de construcción del nuevo aeropuerto.</t>
  </si>
  <si>
    <t>http://www.infomex.org.mx/gobiernofederal/moduloPublico/rMedioElectP.action?idFolioSol=0000700044721&amp;idTipoResp=6#</t>
  </si>
  <si>
    <t>0000700044821</t>
  </si>
  <si>
    <t>Se solicitan todos los contratos firmados en el frente 20 de la construcción del Aeropuerto Internacional Felipe Ángeles. Se requiere copia íntegra de todos los contratos y sus anexos firmados en el frente 20 de construcción del nuevo aeropuerto.</t>
  </si>
  <si>
    <t>http://www.infomex.org.mx/gobiernofederal/moduloPublico/rMedioElectP.action?idFolioSol=0000700044821&amp;idTipoResp=6#</t>
  </si>
  <si>
    <t>0945100001821</t>
  </si>
  <si>
    <t>Deseo saber si la sociedad con razón social OJEDA IZAJES GRÚAS Y TRANSPORTES ESPECIALIZADOS S.A. DE C.V. o el señor RAFAEL AUGUSTO MARTIN OJEDA MIRANDA, tienen celebrado algún contrato de prestación de servicios o de cualquier otra especie, como obligado principal u obligado solidario, relacionado con la construcción del Nuevo Aeropuerto Internacional Felipe Ángeles (Santa Lucía) con alguna dependencia del gobierno federal</t>
  </si>
  <si>
    <t xml:space="preserve">@Ciudad de México, a 28 de enero de 2021  Aeropuerto Internacional de la Ciudad de México, S.A. de C.V. Seguimiento a la solicitud de información 0945100001821. Se atendió a través de la opción: No es de competencia de la unidad de enlace.  Estimado Usuario:  En atención a su petición, con fundamento en el artículo 131 de la Ley Federal de Transparencia y Acceso a la Información Pública (LFTAIP), se le comunica que no es competencia de esta entidad y se le sugiere presente su requerimiento a la Secretaría de la Defensa Nacional (SEDENA) quien es sujeto obligado de la LFTAIP y responsable de la construcción del Nuevo Aeropuerto Internacional Felipe Ángeles.  Asimismo, se le proporciona la dirección electrónica oficial de dicho proyecto.  https://www.gob.mx/aifa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</si>
  <si>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http://www.infomex.org.mx/gobiernofederal/moduloPublico/rNoCompetenciaP.action?idFolioSol=0945100001821&amp;idTipoResp=1#</t>
  </si>
  <si>
    <t>0908500001721</t>
  </si>
  <si>
    <t>@Coordinación de Planeación y Comunicación Corporativa_x000D_.Unidad de Transparencia_x000D_._x000D_.Folio número 0908500001721_x000D_._x000D_.Ciudad de México a 27 de enero de 2021_x000D_._x000D_._x000D_.Estimado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por lo que respecta a la solicitud en comento se informa que ASA no tiene a su cargo la operación de la Base Aérea Militar No. 1 de Santa Lucía._x000D_._x000D_.En este contexto,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se sugiere dirigirla a las Unidades de Transparencia de la Secretaría de Comunicaciones y Transportes (SCT) y de la Secretaría de la Defensa Nacional (SEDENA), las que posiblemente cuenten con la información que usted requiere.  _x000D_.</t>
  </si>
  <si>
    <t>0000900025121</t>
  </si>
  <si>
    <t>http://www.infomex.org.mx/gobiernofederal/moduloPublico/rMedioElectP.action?idFolioSol=0000900025121&amp;idTipoResp=6#</t>
  </si>
  <si>
    <t>0000600030521</t>
  </si>
  <si>
    <t xml:space="preserve">Se anexa resolución SHCP/C.T.154/2021 del Comité de Transparencia, relativa a la solicitud 0000600030521.    _x000D_._x000D_.Atentamente, la Unidad de Transparencia de la Secretaría de Hacienda y Crédito Público. </t>
  </si>
  <si>
    <t>http://www.infomex.org.mx/gobiernofederal/moduloPublico/rMedioElectP.action?idFolioSol=0000600030521&amp;idTipoResp=6#</t>
  </si>
  <si>
    <t>0000700051421</t>
  </si>
  <si>
    <t>Deseo saber si la sociedad con razón social OJEDA IZAJES GRÚAS Y TRANSPORTES ESPECIALIZADOS S.A. DE C.V. o el señor (...), tienen celebrado algún contrato de prestación de servicios o de cualquier otra especie, como obligado principal u obligado solidario, relacionado con la construcción del Nuevo Aeropuerto Internacional Felipe Ángeles (Santa Lucía) con alguna dependencia del gobierno federal</t>
  </si>
  <si>
    <t>http://www.infomex.org.mx/gobiernofederal/moduloPublico/rMedioElectP.action?idFolioSol=0000700051421&amp;idTipoResp=6#</t>
  </si>
  <si>
    <t>0945000001021</t>
  </si>
  <si>
    <t>- Acta Administrativa de Entrega-Recepción, de fecha 02 de abril de 2020, Apartado VII.- Situación de estudios y/o proyectos, numeral 36 y Apartado VIII.- Situación de las Obras Públicas en proceso, numeral 37. - Minuta de la reunión celebrada el 19 de agosto de 2016, cuyo propósito fue atender y determinar acciones para rehabilitar la infraestructura vial y así evitar la alteración del orden social en el municipio de Texcoco derivados de la construcción del Nuevo Aeropuerto Internacional de la Ciudad de México. - Actas de Entrega-Recepción de los trabajos correspondientes al contrato número AD-OP-DCAGI-SC-088-16, con su respectivo soporte fotográfico, de fechas 13 de enero; 1°, 21 de marzo; 9 de diciembre de 2017. .</t>
  </si>
  <si>
    <t>https://www.infomex.org.mx/gobiernofederal/moduloPublico/verDetalleSolSinRespP.action?idFolioSol=0945000001021&amp;idTipoResp=0#</t>
  </si>
  <si>
    <t>http://www.infomex.org.mx/gobiernofederal/moduloPublico/rMedioElectP.action?idFolioSol=0945000001021&amp;idTipoResp=6#</t>
  </si>
  <si>
    <t>1115100006021</t>
  </si>
  <si>
    <t>CUÁNTOS SITIOS PALEONTOLÓGICOS SE ENCUENTRAN REGISTRADOS EN EL VALLE DE MÉXICO, Y CUÁLES SON LOS QUE SE HAN LOCALIZADO EN LA CONSTRUCCIÓN DE NUEVO AEROPUERTO FELIPE ÁNGELES.</t>
  </si>
  <si>
    <t>http://www.infomex.org.mx/gobiernofederal/moduloPublico/rMedioElectP.action?idFolioSol=1115100006021&amp;idTipoResp=6#</t>
  </si>
  <si>
    <t>0000900029321</t>
  </si>
  <si>
    <t>Licitación de la obra de construcción del Aeropuerto de  Santa Lucia..</t>
  </si>
  <si>
    <t>http://www.infomex.org.mx/gobiernofederal/moduloPublico/rMedioElectP.action?idFolioSol=0000900029321&amp;idTipoResp=6#</t>
  </si>
  <si>
    <t>0000700055421</t>
  </si>
  <si>
    <t>se solicita  información relativa al nuevo aeropuerto internacional Felipe Ángeles 1- solicito se me informe la calidad jurídica, o naturaleza jurídica del nuevo aeropuerto internacional Felipe Angeles, 2.-si actualmente es un aeropuerto civil o militar 3.- quien administra el aeropuerto actualmente y quien lo administrará cuando opere vuelos comerciales.4. -a través de que acto jurídico pasará a ser un aeródromo civil 5.- que legislación o normatividad regula su funcionamiento actualmente.</t>
  </si>
  <si>
    <t>http://www.infomex.org.mx/gobiernofederal/moduloPublico/rMedioElectP.action?idFolioSol=0000700055421&amp;idTipoResp=6#</t>
  </si>
  <si>
    <t>0945100002821</t>
  </si>
  <si>
    <t>Buenos días,..Me encuantro realizando mi tesis acerca del proyecto de interiorismo del nuevo aeropuerto de la ciudad de méxico. Solicito los planos de las terminales para poder utilizar los en mi tesis y desarrollar una propuesta del interiorismo del aeropuerto...Gracias</t>
  </si>
  <si>
    <t xml:space="preserve">@Ciudad de México, a 03 de febrero de 2021  Aeropuerto Internacional de la Ciudad de México, S.A. de C.V. Seguimiento a la solicitud de información 0945100002821. Se atendió a través de la opción: No es de competencia de la unidad de enlace.  Estimado Usuario:  En atención a su petición, con fundamento en el artículo 131 de la Ley Federal de Transparencia y Acceso a la Información Pública (LFTAIP), se le comunica que no es competencia de esta entidad y se le sugiere presente su requerimiento a la Entidad Grupo Aeroportuario de la Ciudad de México S.A. de C.V. (GACM), quien era responsable del proyecto del Nuevo Aeropuerto Internacional de México (NAIM) y es sujeto obligado de la LFTAIP y cuenta con su propia Unidad de Transparencia.  Para mayor información se le proporciona la dirección electrónica del sitio web de GACM.  www.gacm.gob.mx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</si>
  <si>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http://www.infomex.org.mx/gobiernofederal/moduloPublico/rNoCompetenciaP.action?idFolioSol=0945100002821&amp;idTipoResp=1#</t>
  </si>
  <si>
    <t>0000900030821</t>
  </si>
  <si>
    <t>http://www.infomex.org.mx/gobiernofederal/moduloPublico/rMedioElectP.action?idFolioSol=0000900030821&amp;idTipoResp=6#</t>
  </si>
  <si>
    <t>0000900031821</t>
  </si>
  <si>
    <t>Quiero saber cuál o cuáles son las empresas que están construyendo la pista o pistas del aeropuerto de Santa Lucía, si las contrataron por licitación (en este caso, pasarme una copia de la misma, fecha del fallo, empresas concursantes y monto de sus propuestas) o por adjudicación directa (también darme el monto por el cual ejecutará la obra. En cualquiera de los dos casos, también proporcionarme el monto del presupuesto asignado a esta obra específica (la construcción de la pista o pistas)..Además, quiero la fecha de inicio de esta obra de la o las pistas, cuántos trabajadores contrató cada empresa involucrada en la misma, cuál es la fecha programada de término  y las características físicas de la obra: longitud, ancho, materiales a utilizar, resistencia en cuanto a número de aviones, tiempo que debe durar en buen estado.</t>
  </si>
  <si>
    <t>http://www.infomex.org.mx/gobiernofederal/moduloPublico/rMedioElectP.action?idFolioSol=0000900031821&amp;idTipoResp=6#</t>
  </si>
  <si>
    <t>0000700062321</t>
  </si>
  <si>
    <t>http://www.infomex.org.mx/gobiernofederal/moduloPublico/rMedioElectP.action?idFolioSol=0000700062321&amp;idTipoResp=6#</t>
  </si>
  <si>
    <t>0000700066621</t>
  </si>
  <si>
    <t>Respecto a la construcción del nuevo Aeropuerto Internacional de Santa Lucía, deseo conocer en qué consiste cada uno de los frentes en los que la Sedena está trabajando, así como la siguiente información de cada uno de los contratos realizados para dichos frentes, especificando a qué frente corresponde cada contrato: .1. Título de contrato.2. Descripción y objeto del contrato.3. Fecha de fallo.4. Fecha de inicio.5. Fecha de fin .6. Importe del contrato.7. Moneda del contrato .8. Estatus (Activo o expirado) .9. Proveedor o contratista.10. Tipo de procedimiento (Adjudicación directa, licitación pública, invitación a cuando menos tres personas, contrato entre entes públicos).11. Tipo de contratación (adquisiciones, servicios, obra pública, etc.)</t>
  </si>
  <si>
    <t>http://www.infomex.org.mx/gobiernofederal/moduloPublico/rMedioElectP.action?idFolioSol=0000700066621&amp;idTipoResp=6#</t>
  </si>
  <si>
    <t>RRA 3350/21</t>
  </si>
  <si>
    <t>0001700052121</t>
  </si>
  <si>
    <t>1.Solicito se me indique si la FGR abrió una investigación sobre alguna persona y/o empresa que participó en la construcción del proyecto de Infraestructura denominado Nuevo Aeropuerto Internacional de  México (NAIM), iniciado en 2015 y cancelado en 2018, luego de las observaciones de la Auditoría Superior de la Federación que señalan anomalías en el ejercicio del gasto..2. En dado caso de que se haya abierto una investigación, favor de mencionar el número de Averiguación Previa o Causa Inicial..3. En caso de que ésta se haya judicializado o consigando, favor de proporcionar el número de Causa Penal y el juzgado donde se radicó el expediente. .4. En caso de que se haya emitido una sentencia, favor de informar la fecha de emisión y el delito...El Presidente Andrés Manuel López Obrador dijo en su conferencia de prensa del día 10 de abril de 2019 que en la construcción de esa obra .se engañó a la población con un dictamen haciendo creerle que no se podía operar al mismo tiempo el Aeropuerto Internacional de la Ciudad de México (AICM) y Santa Lucía..Dijo que se iban a cerrar dos aeropuertos para construir el NAIM y el terreno donde se encuentra el aeropuerto capitalino se iba a convertir en una especie de Santa Fe para beneficio únicamente de algunas personas. .Comentó que se tenía estimado un presupuesto de 300 mil millones de pesos únicamente para construir dos pistas en Texcoco, pero que el precio total sería de 600 mil millones de pesos. .Dijo que es corrupción porque, por intereses, se decidió construirlo en el peor sitio del Valle de México, en donde se producen más hundimientos.tereses, se decidió construirlo en el peor sitio del Valle de México, en donde se producen más hundimientos.</t>
  </si>
  <si>
    <t>0945100004321</t>
  </si>
  <si>
    <t>Buenos Días,..Solicito me compartan los planos del Aeropuerto de Santa Lucia de las terminales pasajeras. Estoy realizando mi tesis y es acerca del proyecto de diseño de interiores y los necesito para llevar acabo mi proyecto.</t>
  </si>
  <si>
    <t xml:space="preserve">@Ciudad de México, a 09 de febrero de 2021  Aeropuerto Internacional de la Ciudad de México, S.A. de C.V. Seguimiento a la solicitud de información 0945100004321. Se atendió a través de la opción: No es de competencia de la unidad de enlace.  Estimado Usuario:  En atención a su petición, con fundamento en el artículo 131 de la Ley Federal de Transparencia y Acceso a la Información Pública (LFTAIP), se le comunica que no es competencia de esta entidad y se le sugiere presente su requerimiento a la Secretaría de la Defensa Nacional (SEDENA) quien es sujeto obligado de la LFTAIP y responsable de la construcción del Nuevo Aeropuerto Internacional Felipe Ángeles.  Asimismo, se le proporciona la dirección electrónica oficial de dicho proyecto.  https://www.gob.mx/aifa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</si>
  <si>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http://www.infomex.org.mx/gobiernofederal/moduloPublico/rNoCompetenciaP.action?idFolioSol=0945100004321&amp;idTipoResp=1#</t>
  </si>
  <si>
    <t>0908500002821</t>
  </si>
  <si>
    <t>@Coordinación de Planeación y Comunicación Corporativa_x000D_.Unidad de Transparencia_x000D_._x000D_.Folio número 0908500002821_x000D_._x000D_.Ciudad de México a 09 de febrero de 2021_x000D_._x000D_._x000D_.Estimado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por lo que respecta a la solicitud en comento se informa que ASA no tiene a su cargo la operación de la Base Aérea Militar No. 1 de Santa Lucía._x000D_._x000D_.En este contexto,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se sugiere dirigirla a las Unidades de Transparencia de la Secretaría de Comunicaciones y Transportes (SCT) y de la Secretaría de la Defensa Nacional (SEDENA), las que posiblemente cuenten con la información que usted requiere.</t>
  </si>
  <si>
    <t>0000900037621</t>
  </si>
  <si>
    <t>http://www.infomex.org.mx/gobiernofederal/moduloPublico/rMedioElectP.action?idFolioSol=0000900037621&amp;idTipoResp=6#</t>
  </si>
  <si>
    <t>0000700069521</t>
  </si>
  <si>
    <t>http://www.infomex.org.mx/gobiernofederal/moduloPublico/rMedioElectP.action?idFolioSol=0000700069521&amp;idTipoResp=6#</t>
  </si>
  <si>
    <t>0945100004621</t>
  </si>
  <si>
    <t>1) El cronograma detallado de la obra del Aeropuerto Internacional Felipe Ángeles..2) Los estudios de viabilidad aérea del Aeropuerto Internacional Felipe Ángeles. .3) El presupuesto del Aeropuerto Internacional Felipe Ángeles.</t>
  </si>
  <si>
    <t xml:space="preserve">@Ciudad de México a 10 de febrero de 2021_x000D_._x000D_._x000D_.Aeropuerto Internacional de la Ciudad de México, S.A. de C.V._x000D_.Seguimiento a la solicitud de información 0945100004621._x000D_.Se atendió a través de la opción: No es de competencia de la unidad de enlace._x000D_._x000D_.Estimado Usuario:_x000D_._x000D_.En atención a su petición, con fundamento en el artículo 131 de la Ley Federal de Transparencia y Acceso a la Información Pública (LFTAIP), se le comunica que no es competencia de esta entidad y se le sugiere presente su requerimiento a la Secretaría de la Defensa Nacional (SEDENA) quien es sujeto obligado de la LFTAIP y responsable de la construcción del Nuevo Aeropuerto Internacional Felipe Ángeles._x000D_._x000D_.Asimismo, se le proporciona la dirección electrónica oficial de dicho proyecto._x000D_.https://www.gob.mx/aifa _x000D_._x000D_.Para cualquier aclaración, no lo olvide, estamos para atenderle._x000D_._x000D_._x000D_.Atentamente_x000D_._x000D_.Unidad de Transparencia_x000D_.unidadenlaceaicm@aicm.com.mx_x000D_._x000D_.Teléfono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</si>
  <si>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http://www.infomex.org.mx/gobiernofederal/moduloPublico/rNoCompetenciaP.action?idFolioSol=0945100004621&amp;idTipoResp=1#</t>
  </si>
  <si>
    <t>0908500002921</t>
  </si>
  <si>
    <t xml:space="preserve">@Coordinación de Planeación y Comunicación Corporativa_x000D_.Unidad de Transparencia_x000D_._x000D_.Folio número 0908500002921_x000D_._x000D_.Ciudad de México a 10 de febrero de 2021_x000D_._x000D_._x000D_.Estimado solicitante:_x000D_._x000D_.Por este conducto, le informo que Aeropuertos y Servicios Auxiliares (ASA), con más de 50 años de experiencia, actualmente administra y opera los siguientes aeropuertos conforme se indica en el link: https://www.aeropuertosasa.mx/aeropuertos.html y presta en los mismos, por sí o por conducto de terceros, servicios aeroportuarios, complementarios y comerciales, además, ofrece asistencia técnica, consultoría, instrucción e investigación en materia aeronáutica y aeroportuaria y proporciona el servicio de suministro de combustibles de aviación dentro del territorio nacional._x000D_._x000D_.Ahora bien, por lo que respecta a la solicitud en comento se informa que ASA no tiene a su cargo la operación de la Base Aérea Militar No. 1 de Santa Lucía en el Aeropuerto Internacional General Felipe Ángeles._x000D_._x000D_.En este contexto, le informo que con fundamento en el artículo 131 de la Ley Federal de Transparencia y Acceso a la Información Pública y 136 de la Ley General de Transparencia y Acceso a la Información Pública, la presente solicitud de acceso a la información no es competencia de este Organismo, por lo que, se sugiere dirigirla a las Unidades de Transparencia de la Secretaría de Comunicaciones y Transportes (SCT) y de la Secretaría de la Defensa Nacional (SEDENA), las que posiblemente cuenten con la información que usted requiere.  </t>
  </si>
  <si>
    <t>0000900039621</t>
  </si>
  <si>
    <t>http://www.infomex.org.mx/gobiernofederal/moduloPublico/rMedioElectP.action?idFolioSol=0000900039621&amp;idTipoResp=6#</t>
  </si>
  <si>
    <t>0000600049821</t>
  </si>
  <si>
    <t>Solicito a la Secretaría de Hacienda el numero de partida presupuestaria con la cual la SEDENA construyo la nueva base aerea militar numero 1 Santa Lucia en los años 2018,2019 y 2020. Solicito copia de todos y cada uno de las facturas, contratos, etc correspondientes a los gastos erogados para la construccion de la nueva base aerea militar Numero 1 en Santa Lucia, del 2018,2019 y 2020, y el monto anual de dichas erogaciones.  Asi mismo solicito la misma informacion, incluyendo el numero de partida presupuestaria, relacionada al nuevo aeropuerto internacional Felipe Angeles, y copia de todos los gastos erogados para dicha obra en el 2018, 2019 y 2020.</t>
  </si>
  <si>
    <t>_x000D_.Se adjuntan respuestas a la solicitud de mérito, emitidas por las unidades administrativas responsables de la información._x000D_.Atentamente._x000D_.Unidad de Transparencia de la Secretaría de Hacienda y Crédito Público._x000D_.</t>
  </si>
  <si>
    <t>http://www.infomex.org.mx/gobiernofederal/moduloPublico/rInexistenciaInfoP.action?idFolioSol=0000600049821&amp;idTipoResp=4#</t>
  </si>
  <si>
    <t>0000700070721</t>
  </si>
  <si>
    <t>Con fundamento en la Constitución Política de los Estados Unidos Mexicanos y en la Ley General de Transparencia y Acceso a la Información Pública, solicitó la siguiente información..1) El costo del vuelo que realizó el 10 de febrero del 2021 la aeronave Boeing 737-800, con número de matrícula 3527, de la Fuerza Aérea Mexicana, del Aeropuerto Internacional de la Ciudad de México Benito Juárez a la base aérea militar de Santa Lucia, ubicada en el municipio de Zumpango, Estado de México, así como de la base aérea de Santa Lucia al Aeropuerto Internacional de la Ciudad de México Benito Juárez...2) La duración que tuvo el vuelo en ambos sentidos..3) Cantidad de combustible utilizada y el costo por litro del mismo..4) Número de personas que viajaron en la aeronave, en el caso de servidores públicos, especificar nombre y cargo, así como el número de la tripulación..5) Costo de los alimentos y bebidas que se hayan servido durante el vuelo, especificando el tipo de alimento o bebida, el número de piezas y el costo unitario...6) Costo del evento que se realizó el 10 de febrero del 2020 en la base aérea de Santa Lucia para la inauguración de las nuevas instalaciones de la base militar, haciendo un desglose de los insumos, materiales, equipo, entre otros, que se utilizaron durante el evento, especificando el costo de cada uno.</t>
  </si>
  <si>
    <t>http://www.infomex.org.mx/gobiernofederal/moduloPublico/rMedioElectP.action?idFolioSol=0000700070721&amp;idTipoResp=6#</t>
  </si>
  <si>
    <t>0000700070821</t>
  </si>
  <si>
    <t>http://www.infomex.org.mx/gobiernofederal/moduloPublico/rMedioElectP.action?idFolioSol=0000700070821&amp;idTipoResp=6#</t>
  </si>
  <si>
    <t>0000700071121</t>
  </si>
  <si>
    <t>Solicito la bitácora de vuelo, pasajeros que viajaron y costo del vuelo que llevó a cabo el presidente Andrés Manuel López Obrador del AICM al aeropuerto Felipe Ángeles el 10 de febrero como parte de la conmemoración del Día de la Fuerza Aérea y para inaugurar la pista militar de la nueva terminal aérea..</t>
  </si>
  <si>
    <t>SE ANEXAN EN ARCHIVO ELECTRÓNICO</t>
  </si>
  <si>
    <t>http://www.infomex.org.mx/gobiernofederal/moduloPublico/rMedioElectP.action?idFolioSol=0000700071121&amp;idTipoResp=6#</t>
  </si>
  <si>
    <t>0000700071221</t>
  </si>
  <si>
    <t>http://www.infomex.org.mx/gobiernofederal/moduloPublico/rMedioElectP.action?idFolioSol=0000700071221&amp;idTipoResp=6#</t>
  </si>
  <si>
    <t>0632000005621</t>
  </si>
  <si>
    <t>Copia de documentos en versión pública, planos, ubicación, extensiones y montos pagados por terrenos comprados a particulares o personales morales para la construcción del Aeropuerto Internacional de Santa Lucía..</t>
  </si>
  <si>
    <t>http://www.infomex.org.mx/gobiernofederal/moduloPublico/rInexistenciaInfoP.action?idFolioSol=0632000005621&amp;idTipoResp=4#</t>
  </si>
  <si>
    <t>0120000023621</t>
  </si>
  <si>
    <t xml:space="preserve">  Buen día, espero se encuentren muy bien   Tengo algunas preguntas  y me comentaron que por este medio podría contactarlos para poder obtener respuesta.   De antemano agradezco el apoyo y guía  ya que he buscado información y lamentablemente no he podido obtenerla:   Mis familiares mayores se registraron para la vacuna pero en el sitio no nos indicó  lugar, fecha, ni nada en donde se tenga claridad de cuando se les estaría aplicando.  Me y nos gustaría saber a partir de cuando  se iniciara la vacunación para los ya registrados y cuál será la logística, esto para tener más claridad en  que fecha estaremos recibiendo la vacuna. Y cuando podremos acceder a la vacuna los que nos somos adultos mayores(menor de 60 años)?   Me gustaría saber cuándo se normalizara el sistema de salud ( IMSS),ya que un miembro de mi familia tenía  una cirugía programada en dicha institución  y le cancelaron, a la fecha lamentablemente no se la han podido realizar. El no llevar a cabo el procedimiento pone en riesgo su vida  y merma su salud y vida diaria. A la fecha no tenemos claridad de cuando le realizaran el procedimiento. Es importante mencionar que la institución en donde se realizaría el procedimiento se supone que es NO COVID.  Y por supuesto que estamos interesados en que el procedimiento se lleve  en un hospital que sea No COVID ya que no queremos que ingrese por una razón y salga enfermo de otra cosa.   Y esta es una pregunta mas banal y no tan urgente, pero aprovechando me gustaría saber lo siguiente:  veo muchísimos videos y noticias de que llegaron vuelos comerciales ya al aeropuerto de Santa Lucia, esto que significa? Que el aeropuerto ya inicia operaciones? De ser así, cuando y que aerolíneas, vuelos provenientes de donde, etc.  lo siguiente:  veo muchísimos videos y noticias de que llegaron vuelos comerciales ya al aeropuerto de Santa Lucia, esto que significa? Que el aeropuerto ya inicia operaciones? De ser así, cuando y que aerolíneas, vuelos provenientes de donde, etc.  Donde puedo encontrar mas detalles. Ya que busque información y no encontré.        Muchísimas gracias por el apoyo y guía que puedan brindarme, la verdad y como saben han sido meses llenos de incertidumbre y hay muchísima información que no es real. Por eso decidí contactarlos a ustedes para poder obtener la información : real y clara.    Muchas gracias y saludos,</t>
  </si>
  <si>
    <t xml:space="preserve">NO ES COMPETENCIA DE LA UNIDAD </t>
  </si>
  <si>
    <t>http://www.infomex.org.mx/gobiernofederal/moduloPublico/rNoCompetenciaP.action?idFolioSol=0120000023621&amp;idTipoResp=1#</t>
  </si>
  <si>
    <t>0000900040621</t>
  </si>
  <si>
    <t>Toda la información de gastos relacionada con el evento de Inauguración del Aeropuerto de Santa Lucía celebrada el 10 de febrero del 2020, por mencionar costo de combustible de aeronave que trasladó al Presidente y su comitiva, logística, costos de operación de aterrizaje, puestos del personal que participo y su salario mensual, comidas en caso de aplicar, gastos de operación, gastos varios, gastos relacionados con el evento, así como cualquier otro gasto que se haya efectuado en dicho evento.</t>
  </si>
  <si>
    <t xml:space="preserve">@Apreciable solicitante:  _x000D_._x000D_.En atención a su solicitud de información, y con fundamento en el artículo 131 de la Ley Federal de Transparencia y Acceso a la Información Pública, hago de su conocimiento que los sujetos obligados que podrían ser competentes para conocer de lo solicitado son la Oficina de la Presidencia de la República, https://www.gob.mx/presidencia/transparencia/ y la Secretaría de la Defensa Nacional (SEDENA) http://transparencia.sedena.gob.mx/, por lo que se sugiere dirigir su solicitud de información ante su Unidad de Transparencia.  https://www.infomex.org.mx/gobiernofederal/home.action  _x000D_._x000D_.Lo anterior es así, toda vez que, de conformidad con el Reglamento de la Oficina de la Presidencia de la República, publicado en el Diario Oficial de la Federación el 9 de diciembre de 2019, la Secretaría Particular del Presidente es la encargada de auxiliar al Presidente en su interacción institucional con las dependencias y entidades de la Administración Pública Federal y, en general, con otras instituciones de los sectores público, privado y social, diseñar la agenda y el calendario de actividades del Presidente, en colaboración con la Coordinación General de Política y Gobierno, tanto en el interior del país como en el extranjero. https://www.dof.gob.mx/nota_detalle.php?codigo=5581283&amp;fecha=09%2F12%2F2019    _x000D_._x000D_.Por su parte SEDENA, ha procurado todos los recursos humanos, técnicos y materiales para cumplir con la misión asignada por el C. Presidente de la República y Mando Supremo de las Fuerzas Armadas de llevar a cabo la construcción del Aeropuerto Internacional General Felipe Ángeles, mismo que constituirá un activo estratégico del Gobierno Federal. https://www.gob.mx/aifa/articulos/agrupamiento-de-ingenieros-santa-lucia https://www.gob.mx/sedena/galerias/ceremonia-conmemorativa-del-106-aniversario-del-dia-de-la-fuerza-aerea-mexicana?idiom=es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_x000D_._x000D_.Estamos para servirle, reciba un cordial saludo.  _x000D_._x000D_.Atentamente  _x000D_._x000D_.Unidad de Transparencia electrónica: http://www.plataformadetransparencia.org.mx, en la sección denominada Quejas de Respuestas.  _x000D_._x000D_.Estamos para servirle, reciba un cordial saludo.  _x000D_._x000D_.Atentamente  _x000D_._x000D_.Unidad de Transparencia </t>
  </si>
  <si>
    <t>0001500018521</t>
  </si>
  <si>
    <t>http://www.infomex.org.mx/gobiernofederal/moduloPublico/rMedioElectP.action?idFolioSol=0001500018521&amp;idTipoResp=6#</t>
  </si>
  <si>
    <t>0001000033521</t>
  </si>
  <si>
    <t>@Secretaría de la Defensa Nacional y a la Oficina de la Presidencia de la República.</t>
  </si>
  <si>
    <t>0000400049521</t>
  </si>
  <si>
    <t>http://www.infomex.org.mx/gobiernofederal/moduloPublico/rNoCompetenciaP.action?idFolioSol=0000400049521&amp;idTipoResp=1#</t>
  </si>
  <si>
    <t>0000600051621</t>
  </si>
  <si>
    <t>http://www.infomex.org.mx/gobiernofederal/moduloPublico/rInexistenciaInfoP.action?idFolioSol=0000600051621&amp;idTipoResp=4#</t>
  </si>
  <si>
    <t>0000700072521</t>
  </si>
  <si>
    <t>http://www.infomex.org.mx/gobiernofederal/moduloPublico/rMedioElectP.action?idFolioSol=0000700072521&amp;idTipoResp=6#</t>
  </si>
  <si>
    <t>0000700073221</t>
  </si>
  <si>
    <t>http://www.infomex.org.mx/gobiernofederal/moduloPublico/rMedioElectP.action?idFolioSol=0000700073221&amp;idTipoResp=6#</t>
  </si>
  <si>
    <t>0002700050221</t>
  </si>
  <si>
    <t>@La información a la que pretende acceder no es generada por nuestra dependencia ni tampoco corresponde a nuestro ámbito competencial de funciones y atribuciones previstas en nuestro Reglamento Interior vigente.</t>
  </si>
  <si>
    <t>0002100007521</t>
  </si>
  <si>
    <t>@Con fundamento en los artículos 18 y 136 de la Ley General de Transparencia y Acceso a la Información Pública, así como 12 y 131 de la Ley Federal de Transparencia y Acceso a la Información Pública, se le hace la atenta sugerencia a que dirija su solicitud de información a la Oficina de la Presidencia de la República, Secretaría de la Defensa Nacional (SEDENA), Secretaría de Marina y a los Gobiernos de los Estados de México, Querétaro e Hidalgo mismo que son sujetos obligados en materia de transparencia y cuenta con su propia Unidad de Transparencia, quienes pudieran conocer de lo requerido respecto de la información solicitada.</t>
  </si>
  <si>
    <t>0000700074321</t>
  </si>
  <si>
    <t>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.1.- Hasta el 08 de febrero de 2021, ¿Cuál ha sido el avance en la construcción de infraestructura del Aeropuerto Felipe Ángeles? Favor de adjuntar evidencia documental. .2.-¿Qué infraestructura está en proceso de construcción?</t>
  </si>
  <si>
    <t>http://www.infomex.org.mx/gobiernofederal/moduloPublico/rMedioElectP.action?idFolioSol=0000700074321&amp;idTipoResp=6#</t>
  </si>
  <si>
    <t>0945100005921</t>
  </si>
  <si>
    <t>¿Por qué la dirección general de ingenieros, dependiente de la secretaria de la defensa nacional, es la responsable de la construcción del nuevo aeropuerto de esa ciudad?..¿durante el año 2020 cuanto fue el gastos erogado en la construcción del nuevo aeropuerto?..¿Cuál es la fecha estimada para la finalización de la construcción del nuevo aeropuerto de esa ciudad?</t>
  </si>
  <si>
    <t xml:space="preserve">@Ciudad de México a 15 de febrero de 2021_x000D_._x000D_._x000D_.Aeropuerto Internacional de la Ciudad de México, S.A. de C.V._x000D_.Seguimiento a la solicitud de información 0945100005921._x000D_.Se atendió a través de la opción: No es de competencia de la unidad de enlace._x000D_._x000D_.Estimado Usuario:_x000D_._x000D_.En atención a su petición, con fundamento en el artículo 131 de la Ley Federal de Transparencia y Acceso a la Información Pública (LFTAIP), se le comunica que no es competencia de esta entidad y se le sugiere presente su requerimiento a la Secretaría de la Defensa Nacional (SEDENA) quien es sujeto obligado de la LFTAIP y responsable de la construcción del Nuevo Aeropuerto Internacional Felipe Ángeles._x000D_._x000D_.Asimismo, se le proporciona la dirección electrónica oficial de dicho proyecto._x000D_.https://www.gob.mx/aifa _x000D_._x000D_.Para cualquier aclaración, no lo olvide, estamos para atenderle._x000D_._x000D_._x000D_.Atentamente_x000D_._x000D_.Unidad de Transparencia_x000D_.unidadenlaceaicm@aicm.com.mx_x000D_._x000D_.Teléfono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</si>
  <si>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http://www.infomex.org.mx/gobiernofederal/moduloPublico/rNoCompetenciaP.action?idFolioSol=0945100005921&amp;idTipoResp=1#</t>
  </si>
  <si>
    <t>0945100006021</t>
  </si>
  <si>
    <t>http://www.infomex.org.mx/gobiernofederal/moduloPublico/rNoCompetenciaP.action?idFolioSol=0945100006021&amp;idTipoResp=1#</t>
  </si>
  <si>
    <t>0908500004121</t>
  </si>
  <si>
    <t>¿Cuanto dinero costó el vuelo inaugural y los vuelos muestra realizados el 11 de febrero de 2021 en el aeropuerto felipe ángeles? ¿Que aviones participaron? ¿Que duración tuvo el vuelo? ¿Quien absorbió ese gasto? ¿Es dinero pagado con el erario público? ¿Cuanto dinero costará en total el proyecto del mencionado aeropuerto una vez finalizado en todas sus etapas?</t>
  </si>
  <si>
    <t>@Se anexa respuesta.</t>
  </si>
  <si>
    <t>http://www.infomex.org.mx/gobiernofederal/moduloPublico/rNoCompetenciaP.action?idFolioSol=0908500004121&amp;idTipoResp=1#</t>
  </si>
  <si>
    <t>0945100006321</t>
  </si>
  <si>
    <t>Solicito información de los pagos (amortizaciones) realizadas por la NAFIN a los tenedores de bonos del Fideicomiso creado para la construcción del Nuevo Aeropuerto Internacional de la Ciudad de México (NAIM). Solicito esa información desglosada en los periodos de pago desde el primero hasta el último realizado..También solicito información para saber si se tuvo que acceder a algún tipo de crédito o financiamiento adicional para cubrir los pagos, debido a que los estos están garantizados por la TUA del AICM y el año pasado, debido a la pandemia, los niveles de viajeros disminuyeron considerablemente..Solicito información, desglosada por mes, de los años 2019, 2020 recaudada por el AICM. .En caso de que se haya accedido a dicho instrumento, detallar el monto, costo financiero y entidad que pagará..Además, información de cuánto falta por pagar, el periodo, el costo total (capital más intereses) y el monto ya cubierto hasta la fecha de recepción de esta solicitud.</t>
  </si>
  <si>
    <t>Ciudad de México a 08 de marzo de 2021_x000D_._x000D_._x000D_.Aeropuerto Internacional de la Ciudad de México, S.A. de C.V._x000D_.Seguimiento a la solicitud de información 0945100006321._x000D_.Se atendió a través de la opción: Entrega de información en medio electrónico._x000D_._x000D_.Estimado Usuario:_x000D_._x000D_.En atención a su requerimiento, se le informa la no competencia de esta Entidad para contar con la información solicitada, misma que fue confirmada mediante Resolución CT-AICM/010321-04 emitida por el Comité de Transparencia de Aeropuerto Internacional de la Ciudad de México, S.A. de C.V., en su 5a sesión 2021, que se anexa al presente._x000D_._x000D_._x000D_.Asimismo, se le sugiere presentar su requerimiento a Nacional Financiera (NAFIN) y/o Grupo Aeroportuario de la Ciudad de México, S.A. de C.V., quienes son sujetos obligados de la LFTAIP y cuenta con su propia Unidad de Transparencia._x000D_._x000D_._x000D_.Para cualquier aclaración, no lo olvide, estamos para atenderle._x000D_._x000D_.Atentamente_x000D_._x000D_.Unidad de Transparencia_x000D_.unidadenlaceaicm@aicm.com.mx_x000D_.Teléfono 55-2482-2244._x000D_._x000D_.Para que nos conozca visite nuestro sitio web www.aicm.com.mx_x000D_._x000D_.A su vez se le recomienda que visite el Sistema de Portales de Obligaciones de Transparencia, en la siguiente dirección electrónica: http://www.plataformadetransparencia.org.mx/web/guest/sistema-portales</t>
  </si>
  <si>
    <t>http://www.infomex.org.mx/gobiernofederal/moduloPublico/rMedioElectP.action?idFolioSol=0945100006321&amp;idTipoResp=6#</t>
  </si>
  <si>
    <t>RRA 3125/21</t>
  </si>
  <si>
    <t>0945100006221</t>
  </si>
  <si>
    <t>He de agradecer se proporcione información acerca del costo que tuvo llevar a cabo la inauguración del Aeropuerto Internacional General Felipe Ángeles y se desglose por conceptos que implicó, señalando el monto específico.</t>
  </si>
  <si>
    <t xml:space="preserve">@Ciudad de México, a 16 de febrero de 2021  Aeropuerto Internacional de la Ciudad de México, S.A. de C.V. Seguimiento a la solicitud de información 0945100006221. Se atendió a través de la opción: No es de competencia de la unidad de enlace.  Estimado Usuario:  En atención a su petición, con fundamento en el artículo 131 de la Ley Federal de Transparencia y Acceso a la Información Pública (LFTAIP), se le comunica que no es competencia de esta entidad y se le sugiere presente su requerimiento a la Secretaría de la Defensa Nacional (SEDENA) quien es sujeto obligado de la LFTAIP y responsable de la construcción del Nuevo Aeropuerto Internacional Felipe Ángeles.  Asimismo, se le proporciona la dirección electrónica oficial de dicho proyecto.  https://www.gob.mx/aifa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</si>
  <si>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http://www.infomex.org.mx/gobiernofederal/moduloPublico/rNoCompetenciaP.action?idFolioSol=0945100006221&amp;idTipoResp=1#</t>
  </si>
  <si>
    <t>0678000003621</t>
  </si>
  <si>
    <t>Se remte el oficio de respuesta de la Unidad de Transparencia número UT-70/2021 y la Resolución mediante oficio número CT-016/2021 ambos de fecha 17 de marzo de 2021</t>
  </si>
  <si>
    <t>http://www.infomex.org.mx/gobiernofederal/moduloPublico/rMedioElectP.action?idFolioSol=0678000003621&amp;idTipoResp=6#</t>
  </si>
  <si>
    <t>0210000037021</t>
  </si>
  <si>
    <t>@Se adjunta la respuesta correspondiente</t>
  </si>
  <si>
    <t>http://www.infomex.org.mx/gobiernofederal/moduloPublico/rNoCompetenciaP.action?idFolioSol=0210000037021&amp;idTipoResp=1#</t>
  </si>
  <si>
    <t>0000900043321</t>
  </si>
  <si>
    <t xml:space="preserve">@Apreciable solicitante:  _x000D_._x000D_.En atención a su solicitud de información, y con fundamento en el artículo 131 de la Ley Federal de Transparencia y Acceso a la Información Pública, hago de su conocimiento que los sujetos obligados que podrían ser competentes para conocer de lo solicitado son la Oficina de la Presidencia de la República, https://www.gob.mx/presidencia/transparencia/ y la Secretaría de la Defensa Nacional (SEDENA) http://transparencia.sedena.gob.mx/, por lo que se sugiere dirigir su solicitud de información ante su Unidad de Transparencia.  https://www.infomex.org.mx/gobiernofederal/home.action _x000D_._x000D_.Lo anterior es así, toda vez que, de conformidad con el Reglamento de la Oficina de la Presidencia de la República, publicado en el Diario Oficial de la Federación el 9 de diciembre de 2019, la Secretaría Particular del Presidente es la encargada de auxiliar al Presidente en su interacción institucional con las dependencias y entidades de la Administración Pública Federal y, en general, con otras instituciones de los sectores público, privado y social, diseñar la agenda y el calendario de actividades del Presidente, en colaboración con la Coordinación General de Política y Gobierno, tanto en el interior del país como en el extranjero. https://www.dof.gob.mx/nota_detalle.php?codigo=5581283&amp;fecha=09%2F12%2F2019    _x000D_._x000D_.Por su parte SEDENA, ha procurado todos los recursos humanos, técnicos y materiales para cumplir con la misión asignada por el C. Presidente de la República y Mando Supremo de las Fuerzas Armadas de llevar a cabo la construcción del Aeropuerto Internacional General Felipe Ángeles, mismo que constituirá un activo estratégico del Gobierno Federal. https://www.gob.mx/aifa/articulos/agrupamiento-de-ingenieros-santa-lucia https://www.gob.mx/sedena/galerias/ceremonia-conmemorativa-del-106-aniversario-del-dia-de-la-fuerza-aerea-mexicana?idiom=es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  _x000D_._x000D_.Atentamente  _x000D_._x000D_.Unidad de Transparencia lectrónica: http://www.plataformadetransparencia.org.mx, en la sección denominada Quejas de Respuestas.  Estamos para servirle, reciba un cordial saludo.  _x000D_._x000D_.Atentamente  _x000D_._x000D_.Unidad de Transparencia </t>
  </si>
  <si>
    <t>0000900043921</t>
  </si>
  <si>
    <t>Solicito los estudios que respaldan la aeronavegabilidad del nuevo aeropuerto Felipe Ángeles, ubicado en la base aérea militar de Santa Lucía. En ese sentido, solicito los entregables o documentos que la empresa NavBlue dio al gobierno como parte del contrato firmado con la empresa extranjera..Solicito el contrato y los montos pagados a la empresa, así como todo tipo de resumen ejecutivo o documentos de resumen que se la empresa haya entregado al gobierno como parte de su colaboración para los fundamentos del aeropuerto de Santa Lucía..Solicito también el cronograma de actividades del aeropuerto de Santa Lucía, el avance de las obras de manera desglosada dependiendo los frentes..También solicito se entregue información de los contratos firmados para la subcontratación de empresas para realizar obras del aeropuerto Felipe Ángeles, los montos y la especificación de los trabajos a realizar.</t>
  </si>
  <si>
    <t>http://www.infomex.org.mx/gobiernofederal/moduloPublico/rMedioElectP.action?idFolioSol=0000900043921&amp;idTipoResp=6#</t>
  </si>
  <si>
    <t>0000700077521</t>
  </si>
  <si>
    <t>http://www.infomex.org.mx/gobiernofederal/moduloPublico/rMedioElectP.action?idFolioSol=0000700077521&amp;idTipoResp=6#</t>
  </si>
  <si>
    <t>RRA 3301/21</t>
  </si>
  <si>
    <t>0000700077221</t>
  </si>
  <si>
    <t>http://www.infomex.org.mx/gobiernofederal/moduloPublico/rMedioElectP.action?idFolioSol=0000700077221&amp;idTipoResp=6#</t>
  </si>
  <si>
    <t>0210000038121</t>
  </si>
  <si>
    <t>Toda la información de gastos relacionada con el evento de Inauguración del Aeropuerto de Santa Lucía celebrada el 10 de febrero del 2020, por mencionar costo de combustible de aeronave que trasladó al Presidente y su comitiva, logística, costos  de operación de aterrizaje, puestos del personal que participo y su salario mensual, comidas en caso de aplicar, gastos de operación, gastos varios, gastos relacionados con el evento, así como cualquier otro gasto que se haya efectuado en dicho evento</t>
  </si>
  <si>
    <t xml:space="preserve">Se adjunta la respuesta correspondiente </t>
  </si>
  <si>
    <t>http://www.infomex.org.mx/gobiernofederal/moduloPublico/rMedioElectP.action?idFolioSol=0210000038121&amp;idTipoResp=6#</t>
  </si>
  <si>
    <t>0000700082621</t>
  </si>
  <si>
    <t>Solicito los nombres y montos de los contratos de los proveedores de concreto para las obras de construcción del Aeropuerto Internacional Felipe Ángeles de los años 2019 y 2020..</t>
  </si>
  <si>
    <t>http://www.infomex.org.mx/gobiernofederal/moduloPublico/rMedioElectP.action?idFolioSol=0000700082621&amp;idTipoResp=6#</t>
  </si>
  <si>
    <t>0901200003221</t>
  </si>
  <si>
    <t>Solicito Versiones Públicas de todos los documentos de asesoramiento y autorización de Proyectos Ejecutivos que la Agencia Federal de Aviación Civil (AFAC) ha llevado a cabo con la Secretaría de la Defensa Nacional, para el diseño y construcción del Aeropuerto Internacional General Felipe Ángeles y del Sistema Aeroportuario Metropolitano (SAM)</t>
  </si>
  <si>
    <t xml:space="preserve">El Comité de Transparencia confirma la clasificación de la información como reservada en términos del Artículo 110, fracción I y VIII de la Ley Federal de Transparencia y Acceso a la Información Pública (LFTAIP). en relación con el Lineamiento Décimo séptimo, fracción XVIII y Vigésimo Séptimo de los Lineamientos Generales en materia de Clasificación y Desclasificación de la Información, así como para la elaboración de versiones públicas  en virtud de que constituye por ahora información reservada, toda vez que los documentos de asesoramiento y autorización de Proyectos Ejecutivos para el diseño y construcción del Aeropuerto Internacional General Felipe Ángeles, constituye información de suma relevancia para materializar la infraestructura aeroportuaria estratégica para el Estado, en tal sentido aún se encuentra en un proceso de toma de decisiones hasta en tanto no se materialice su operación y su inclusión al Sistema Aeroportuaria Metropolitano. </t>
  </si>
  <si>
    <t>0000900050821</t>
  </si>
  <si>
    <t>Se solicita información sobre los obstáculos a la navegabilidad del aeropuerto de Santa Lucía en el marco del rediseño de espacio aéreo. En específico la información que le entregaron a las aerolíneas y cámaras de aerolíneas interesadas. En la siguiente liga se da cuenta del documento, lo dice el director de Volaris en la siguiente entrevista..</t>
  </si>
  <si>
    <t>http://www.infomex.org.mx/gobiernofederal/moduloPublico/rMedioElectP.action?idFolioSol=0000900050821&amp;idTipoResp=6#</t>
  </si>
  <si>
    <t>0000700085421</t>
  </si>
  <si>
    <t>http://www.infomex.org.mx/gobiernofederal/moduloPublico/rMedioElectP.action?idFolioSol=0000700085421&amp;idTipoResp=6#</t>
  </si>
  <si>
    <t>RRA 5195/21</t>
  </si>
  <si>
    <t>00641</t>
  </si>
  <si>
    <t>0064100612621</t>
  </si>
  <si>
    <t>Solicito de la manera más atenta de enviar en archivo electrónico de Excel, las recetas emitidas a los pacientes en el mes de ENERO de 2021, en los hospitales de 1er nivel del estado de CAMPECHE;  UMF 13 CAMPECHE,UMF 3 LA JOYA,UMF 12 CD. CARMEN,UMFH 2 CHAMPOTON,UMF 11 AH KIM PECH,UMF 8 HOPELCHEN,UMF 5 ESCARCEGA,UMF 10 SANTA LUCIA,UMF 9 PALIZADA...Datos Requeridos El folio o número de la receta, CLAVE COMPLETA DEL CUADRO BÁSICO DEL MEDICAMENTO, Descripción completa del medicamento, Número de Piezas de cada Clave en cada receta, nombre de la unidad médica donde se generó la receta, Delegación, mes, fecha de expedición, Número de Matrícula del Médico que la prescribe...Gracias por su amable atención.</t>
  </si>
  <si>
    <t>Favor de ver archivo adjunto</t>
  </si>
  <si>
    <t>http://www.infomex.org.mx/gobiernofederal/moduloPublico/rMedioElectP.action?idFolioSol=0064100612621&amp;idTipoResp=6#</t>
  </si>
  <si>
    <t>1816400075121</t>
  </si>
  <si>
    <t>Informar de todos los trámites ingresados por la Central Fotovoltaica Santa Lucia 198 MW, así como faltas administrativas impuestas.</t>
  </si>
  <si>
    <t>_x000D_.En archivo adjunto, encontrará la respuesta que la Unidad de Transparencia de la Comisión Federal de Electricidad brinda a la solicitud que usted presentó a través de esta Plataforma Nacional de Transparencia. _x000D_._x000D_.Si usted tiene alguna duda respecto a la respuesta en cuestión, puede solicitar que sea aclarada, comunicándose vía telefónica al número (55)5229-4400, extensiones 90980 y 90973 en horario de 09:00 a 18:00 horas, de lunes a viernes._x000D_._x000D_.Reciba un cordial saludo._x000D_._x000D_.Unidad de Transparencia_x000D_.Comisión Federal de Electricidad_x000D_.</t>
  </si>
  <si>
    <t>http://www.infomex.org.mx/gobiernofederal/moduloPublico/rMedioElectP.action?idFolioSol=1816400075121&amp;idTipoResp=6#</t>
  </si>
  <si>
    <t>1610100047921</t>
  </si>
  <si>
    <t xml:space="preserve">ESTIMADO SOLICITANTE: _x000D_._x000D_.Nos permitimos hacer de su conocimiento que en relación a la solicitud número 1610100047921, la Comisión Nacional del Agua (CONAGUA) no es la Autoridad competente de la información requerida por usted. Por lo anterior se le hace del conocimiento que con relación al asunto de su interés, deberá presentar su solicitud de acceso a la Información a la Dependencia: Secretaría de Medio Ambiente y Recursos Naturales (SEMARNAT) de la cual se proporciona el domicilio de la Unidad de Transparencia,  para ingresar su solicitud:   _x000D_._x000D_.-UNIDAD DE TRANSPARENCIA DE SEMARNAT _x000D_.Domicilio: Ejército Nacional 223, Col. Anáhuac, Alcaldía Miguel Hidalgo, Ciudad de México _x000D_.Teléfono: 5628 0600 ext. 10776 y 10775 ó al 5628 0776 Correo electrónico: utransparencia@semarnat.gob.mx  	 _x000D_._x000D_.Si requiere información adicional o tiene alguna duda sobre el derecho de acceso a la información y sus temas, le sugerimos dirigirse directamente al Centro de Atención a la Sociedad del INAI ubicado en Av. Insurgentes Sur No. 3211, Col. Insurgentes Cuicuilco, Alcaldía Coyoacán, C.P. 04530, CDMX. Cuentan con el número gratuito 01 800 TEL INAI (01 800 835 4324), correo electrónico atencion@inai.org.mx y el teléfono 5004-2400 Ext. 2595 y 2596. </t>
  </si>
  <si>
    <t>http://www.infomex.org.mx/gobiernofederal/moduloPublico/rMedioElectP.action?idFolioSol=1610100047921&amp;idTipoResp=6#</t>
  </si>
  <si>
    <t>18111</t>
  </si>
  <si>
    <t>1811100012921</t>
  </si>
  <si>
    <t>http://www.infomex.org.mx/gobiernofederal/moduloPublico/rMedioElectP.action?idFolioSol=1811100012921&amp;idTipoResp=6#</t>
  </si>
  <si>
    <t>0064100659821</t>
  </si>
  <si>
    <t>Solicito de la manera más atenta de enviar en archivo electrónico de Excel, las recetas emitidas a los pacientes en el mes de FEBRERO de 2021, en los hospitales de 1er nivel del estado de CAMPECHE;  UMF 13 CAMPECHE,UMF 3 LA JOYA,UMF 12 CD. CARMEN,UMFH 2 CHAMPOTON,UMF 11 AH KIM PECH,UMF 8 HOPELCHEN,UMF 5 ESCARCEGA,UMF 10 SANTA LUCIA,UMF 9 PALIZADA...Datos Requeridos: El folio o número de la receta, CLAVE COMPLETA DEL CUADRO BÁSICO DEL MEDICAMENTO, Descripción completa del medicamento, Número de Piezas de cada Clave en cada receta, nombre de la unidad médica donde se generó la receta, Delegación, mes, fecha de expedición, Número de Matrícula del Médico que la prescribe...Gracias por su amable atención.</t>
  </si>
  <si>
    <t>Favor de revisar el archivo adjunto</t>
  </si>
  <si>
    <t>http://www.infomex.org.mx/gobiernofederal/moduloPublico/rMedioElectP.action?idFolioSol=0064100659821&amp;idTipoResp=6#</t>
  </si>
  <si>
    <t>0001800020221</t>
  </si>
  <si>
    <t>0000700095321</t>
  </si>
  <si>
    <t>FAVOR DE PROPORCIONAR DATOS DE CONTACTO Y REQUISITOS PARA PERTENECER AL PADRÓN DE PROVEEDORES Y CONTRATISTAS DE LA SECRETARÍA DE LA DEFENSA NACIONAL (SEDENA) EN CASO DE CONTAR CON DICHO PADRÓN, O EN SU CASO PROPORCIONAR LOS DATOS DE CONTACTO DE LA DIRECCIÓN CORRESPONDIENTE PARA CONCERTAR UNA ENTREVISTA POR CUALQUIER MEDIO FÍSICO O DIGITAL PARA OFRECER MIS SERVICIOS DE CONSTRUCCIÓN; YA QUE TENGO INTERÉS COMO CONSTRUCTOR, EN PERTENECER A SU CATÁLOGO DE CONTRATISTAS Y PODER SER CONSIDERADO EN ALGÚN PROCEDIMIENTO DE INVITACIÓN O ASIGNACIÓN DIRECTA DE OBRA PÚBLICA A QUE HAYA LUGAR CON LA SEDENA (PREFERENTEMENTE EN EN OBRA HOSPITALARIA, EDIFICIOS DE GOBIERNO, EDIFICIOS EDUCATIVOS, EDIFICACIÓN EN GENERAL, ETC.)...SER PARTE DE PROYECTOS DE SEGURIDAD NACIONAL TAL COMO: EL NUEVO AEROPUERTO INTERNACIONAL DE LA CIUDAD DE MÉXICO, Y DE LOS NUEVOS PROYECTOS DE CONSTRUCCIÓN QUE TENGA EN PUERTA LA SEDENA.</t>
  </si>
  <si>
    <t>http://www.infomex.org.mx/gobiernofederal/moduloPublico/rMedioElectP.action?idFolioSol=0000700095321&amp;idTipoResp=6#</t>
  </si>
  <si>
    <t>0000700095621</t>
  </si>
  <si>
    <t>1. Se solicita conocer el gasto por demoliciones que se ha ejercido para la construcción del Aeropuerto Internacional Felipe Ángeles en la Base Aérea Número 1 (Santa Lucía, México). .2. Se solicita también conocer el concepto por cada demolición y el costo por cada demolición.</t>
  </si>
  <si>
    <t>http://www.infomex.org.mx/gobiernofederal/moduloPublico/rMedioElectP.action?idFolioSol=0000700095621&amp;idTipoResp=6#</t>
  </si>
  <si>
    <t>0001600076721</t>
  </si>
  <si>
    <t>http://www.infomex.org.mx/gobiernofederal/moduloPublico/rMedioElectP.action?idFolioSol=0001600076721&amp;idTipoResp=6#</t>
  </si>
  <si>
    <t>0000900061621</t>
  </si>
  <si>
    <t>Con base en mi derecho a la información y en versión pública, solicito copia de los contratos, acuerdos y/ o comunicación que tuvo la secretaría con líneas de aviación comerciales para La exhibición de cuatro aviones de líneas comerciales el día 10 de febrero de 2021 en la base aérea de Santa Lucía, Estado de México. Gracias .</t>
  </si>
  <si>
    <t xml:space="preserve">@Apreciable solicitante: _x000D_._x000D_.Hago de su conocimiento, que mediante Decreto Presidencial publicado el 16 de octubre del 2019 en el Diario Oficial de la Federación, se creó el órgano administrativo desconcentrado a la Secretaría de Comunicaciones y Transportes, denominado Agencia Federal de Aviación Civil, el cual cuenta con autonomía técnica, operativa y administrativa, con facultad para emitir resoluciones en el ámbito de su competencia, y tiene por objeto establecer, administrar, coordinar, vigilar, operar y controlar la prestación de los servicios de transporte aéreo nacional e internacional, aeroportuarios, complementarios y comerciales, así como aquellas expresamente otorgadas por el Titular de la Secretaría de Comunicaciones y Transportes, de conformidad con las disposiciones jurídicas aplicables. https://www.dof.gob.mx/nota_detalle.php?codigo=5575548&amp;fecha=16/10/2019  _x000D_._x000D_.Por lo anterior, con fecha 23 de abril del 2020, el Instituto Nacional de Transparencia, Acceso a la Información y Protección de Datos Personales, incorporó en los sistemas que administra, entre ellos en el Sistema de Solicitudes de Información, a la SCT- AGENCIA FEDERAL DE AVIACIÓN CIVIL, (AFAC) como un sujeto obligado distinto a la Secretaría de la Comunicaciones y Transportes (SCT), por lo que, de conformidad con el artículo 131 de la Ley Federal de la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dentro de los tres días posteriores a la recepción de la solicitud y, en caso de poderlo determinar, señalar al solicitante el o los sujetos obligados competentes.  _x000D_._x000D_.En este sentido, el sujeto obligado que pudiera ser competente para dar atención a su solicitud de información es la Agencia Federal de Aviación Civil, por lo que se sugiere dirigir su solicitud de información ante su Unidad de Transparencia. https://www.plataformadetransparencia.org.mx/web/guest/inicio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_x000D_._x000D_.Sin otro particular, reciba un cordial saludo.   _x000D_._x000D_.Atentamente   _x000D_._x000D_.Unidad de Transparencia </t>
  </si>
  <si>
    <t>0000900061821</t>
  </si>
  <si>
    <t>Versión pública que describa el sistema de gestión o administración de proyectos bajo el cual se administran las actividades de los proyectos siguientes. .1. Refinería de dos bocas.2. Tren Interurbano México Toluca.3. Tren Maya.4. Aeropuerto Internacional Felipe Ángeles. ..Se quiere conocer los siguientes aspectos sobre la gestión de estos proyectos: .La metodología de planeación del proyecto, software que se utiliza en en seguimiento, cronograma de cada proyecto. Software de administración de costos. Acta constitutiva del proyecto. Plan de Dirección del proyecto. Plan de gestión del conocimiento del proyecto. Metodología de Monitoreo y Control. Metodología del control integrado de Cambios.</t>
  </si>
  <si>
    <t>http://www.infomex.org.mx/gobiernofederal/moduloPublico/rMedioElectP.action?idFolioSol=0000900061821&amp;idTipoResp=6#</t>
  </si>
  <si>
    <t>0001800022421</t>
  </si>
  <si>
    <t>http://www.infomex.org.mx/gobiernofederal/moduloPublico/rMedioElectP.action?idFolioSol=0001800022421&amp;idTipoResp=6#</t>
  </si>
  <si>
    <t>0000700101521</t>
  </si>
  <si>
    <t>http://www.infomex.org.mx/gobiernofederal/moduloPublico/rMedioElectP.action?idFolioSol=0000700101521&amp;idTipoResp=6#</t>
  </si>
  <si>
    <t>0002100010421</t>
  </si>
  <si>
    <t xml:space="preserve">@En atención a las atribuciones conferidas en el Reglamento Interior de la Secretaría de Turismo, ésta no es competente para conocer y contar con la información solicitada, por los motivos siguientes: El Fondo Nacional de Fomento al Turismo (FONATUR) es una entidad paraestatal sectorizada a esta Secretaría, que se rige por la Ley Orgánica de la Administración Pública Federal y la Ley Federal de las Entidades Paraestatales, que cuenta con personalidad jurídica y patrimonio propio, que goza de autonomía de gestión para el cabal cumplimiento de su objeto, y de los objetivos y metas señalados en sus programas. En el caso del proyecto denominado Tren Maya, los recursos autorizados se encuentran etiquetados en el programa presupuestario R023 Provisiones para el desarrollo de trenes de pasajeros y de carga en la Entidad Paraestatal W3N Fondo Nacional de Fomento al Turismo, por tal motivo podría contar con la información solicitada. La Ley Federal de Presupuesto y Responsabilidad Hacendaria (LFPRH) en su artículo 2 fracción LVII, considera que la Unidad Responsable: es el área administrativa de los Poderes Legislativo y Judicial, los entes autónomos, las dependencias y, en su caso, las entidades que están obligadas a la rendición de cuentas sobre los recursos humanos, materiales y financieros que administra para contribuir al cumplimiento de los programas comprendidos en la estructura programática autorizada al ramo o entidad, asimismo, el artículo 4 de la misma Ley señala que el gasto público federal comprende las erogaciones por concepto de gasto corriente, incluyendo los pagos de pasivo de la deuda pública, inversión física, inversión financiera, así como responsabilidad patrimonial, que realizan los siguientes ejecutores de gasto: fracción VIII. Las entidades. Esta Unidad de Transparencia le hace la atenta sugerencia, para que dirija su solicitud de información a FONATUR, FONATUR Tren Maya, S.A. de C.V., quienes son sujetos obligados en materia de transparencia, cuentan con su propia Unidad de Transparencia y pudieran conocer de lo requerido respecto de la información solicitada.   Asimismo, se sugiere que respecto a: Refinería de Dos Bocas, dirigirla a Secretaría de Energía (SENER) y Petróleos Mexicanos (PEMEX), Tren Interurbano México Toluca, dirigirla a Secretaría de Comunicaciones y Transportes (SCT), y finalmente, Aeropuerto Internacional Felipe Ángeles dirigirla a Secretaría de la Defensa Nacional (SEDENA), quienes son sujetos obligados en materia de transparencia, cuentan con su propia Unidad de Transparencia y pudieran conocer de lo requerido respecto de la información solicitada.  nsparencia, cuentan con su propia Unidad de Transparencia y pudieran conocer de lo requerido respecto de la información solicitada.  </t>
  </si>
  <si>
    <t>1115100018221</t>
  </si>
  <si>
    <t>Con fundamento en que todos los hallazgos culturales y naturales que se encuentren en suelo mexicano pertenecen única y originariamente  a la nación, solicito información sobre el tratamiento que se le esta dando a los restos fósiles encontrados en la zona de construcción del Aeropuerto Felipe Ángeles ubicados en Santa Lucia, así como también saber si las construcciones que se se están efectuando en la zona no tienen un impacto negativo en la conservación de los mencionados restos animales, y también si el INAH ha tenido la completa cooperación del gobierno federal para poder dar el tratamiento que necesitan estas piezas para su conservación.</t>
  </si>
  <si>
    <t>http://www.infomex.org.mx/gobiernofederal/moduloPublico/rMedioElectP.action?idFolioSol=1115100018221&amp;idTipoResp=6#</t>
  </si>
  <si>
    <t>0945100009021</t>
  </si>
  <si>
    <t>Solicito información sobre los gastos de construcción del aeropuerto de Santa Lucía y las razones por las cuales el proyecto del otro aeropuerto no fue realizado.</t>
  </si>
  <si>
    <t>@Ciudad de México a 11 de marzo de 2021_x000D_._x000D_._x000D_.Aeropuerto Internacional de la Ciudad de México, S.A. de C.V._x000D_.Seguimiento a la solicitud de información 0945100009021._x000D_.Se atendió a través de la opción: No es de competencia de la unidad de enlace._x000D_._x000D_.Estimada Usuaria:_x000D_._x000D_.En atención a su petición, con fundamento en el artículo 131 de la Ley Federal de Transparencia y Acceso a la Información Pública (LFTAIP), se le comunica que no es competencia de esta entidad y se le sugiere presente su requerimiento a la Secretaría de la Defensa Nacional (SEDENA) responsable de la construcción del Nuevo Aeropuerto Internacional Felipe Ángeles, así como a Grupo Aeroportuario de la Ciudad de México, S.A. de C.V., responsable del proyecto del Nuevo Aeropuerto de la Ciudad de México, ambos son sujetos obligados de la LFTAIP y cuentan con su propia Unidad de Transparencia._x000D_._x000D_.Asimismo, se le proporciona la dirección electrónica oficial de dichos proyectos._x000D_._x000D_.https://www.gob.mx/aifa _x000D_._x000D_.http://www.gacm.gob.mx/ _x000D_._x000D_._x000D_.Para cualquier aclaración, no lo olvide, estamos para atenderle._x000D_._x000D_._x000D_.Atentamente_x000D_._x000D_.Unidad de Transparencia_x000D_.unidadenlaceaicm@aicm.com.mx_x000D_._x000D_.Teléfono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t>
  </si>
  <si>
    <t>http://www.infomex.org.mx/gobiernofederal/moduloPublico/rNoCompetenciaP.action?idFolioSol=0945100009021&amp;idTipoResp=1#</t>
  </si>
  <si>
    <t>0945100009121</t>
  </si>
  <si>
    <t>solicito información de los detalles tanto positivos como negativos de la construcción del aeropuerto de santa lucia</t>
  </si>
  <si>
    <t xml:space="preserve">@Ciudad de México a 11 de marzo de 2021_x000D_._x000D_._x000D_.Aeropuerto Internacional de la Ciudad de México, S.A. de C.V._x000D_.Seguimiento a la solicitud de información 0945100009121._x000D_.Se atendió a través de la opción: No es de competencia de la unidad de enlace._x000D_._x000D_.Estimado Usuario:_x000D_._x000D_.En atención a su petición, con fundamento en el artículo 131 de la Ley Federal de Transparencia y Acceso a la Información Pública (LFTAIP), se le comunica que no es competencia de esta entidad y se le sugiere presente su requerimiento a la Secretaría de la Defensa Nacional (SEDENA) quien es sujeto obligado de la LFTAIP y responsable de la construcción del Nuevo Aeropuerto Internacional Felipe Ángeles._x000D_._x000D_.Asimismo, se le proporciona la dirección electrónica oficial de dicho proyecto._x000D_.https://www.gob.mx/aifa _x000D_._x000D_.Para cualquier aclaración, no lo olvide, estamos para atenderle._x000D_._x000D_._x000D_.Atentamente_x000D_._x000D_.Unidad de Transparencia_x000D_.unidadenlaceaicm@aicm.com.mx_x000D_._x000D_.Teléfono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</si>
  <si>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http://www.infomex.org.mx/gobiernofederal/moduloPublico/rNoCompetenciaP.action?idFolioSol=0945100009121&amp;idTipoResp=1#</t>
  </si>
  <si>
    <t>0908500005521</t>
  </si>
  <si>
    <t>Solicito informacion con respecto al gasto ejercido en la construcción del Tren Maya, Aeropuerto de Santa Lucía y la contruccion de la Refineria de dos Bocas, Tabasco</t>
  </si>
  <si>
    <t>http://www.infomex.org.mx/gobiernofederal/moduloPublico/rNoCompetenciaP.action?idFolioSol=0908500005521&amp;idTipoResp=1#</t>
  </si>
  <si>
    <t>0908500005621</t>
  </si>
  <si>
    <t>Solicito información sobre los gastos realizados y por realizar de las siguientes instituciones: Tren Maya, la Refinería de Dos Bocas de Tabasco y del Aeropuerto de Santa Lucía.</t>
  </si>
  <si>
    <t>http://www.infomex.org.mx/gobiernofederal/moduloPublico/rNoCompetenciaP.action?idFolioSol=0908500005621&amp;idTipoResp=1#</t>
  </si>
  <si>
    <t>0110000024221</t>
  </si>
  <si>
    <t>¿Cuánto se ha gastado hasta hoy en el tren maya?..¿Cuánto se ha gastado hasta hoy en el Aeropuerto de Santa Lucia?..¿Cuánto se ha gastado hasta hoy en la obra de dos bocas?</t>
  </si>
  <si>
    <t>Derivado de la lectura a su solicitud de acceso a la información, resulta pertinente hacer las siguientes precisiones:_x000D_._x000D_.La Ley General de Transparencia y Acceso a la Información Pública (LGTAIP) establece que toda la información generada, obtenida, adquirida, transformada o en posesión de los sujetos obligados es pública y accesible a cualquier persona en los términos y condiciones que se establezcan en la citada Ley de la materia, en ese contexto la Auditoría Superior de la Federación (ASF) únicamente puede pronunciarse por la que es de su competencia._x000D_._x000D_.La Auditoría Superior de la Federación (ASF) tiene como atribución principal la fiscalización de la Cuenta Pública, de acuerdo con lo establecido en los artículos 74, fracción VI, y 79 de la Constitución Política de los Estados Unidos Mexicanos (CPEUM), así como 1, 2, 3 y 4, fracciones I, III y IV, y 14 de la Ley de Fiscalización y Rendición de Cuentas de la Federación (LFRCF) (http://www.dof.gob.mx/nota_detalle.php?codigo=5445046&amp;fecha=18/07/2016)._x000D_._x000D_.Dicho lo anterior, es de indicar que como lo refiere en su solicitud se observa que no requiere acceso a información que se encuentre en posesión de la ASF, ni de la cual se pueda dar una expresión documental, sino que se trata de información que podría estar en posesión de otros sujetos obligados como son el Fondo Nacional de Fomento Turístico (FONATUR) - Tren Maya -,  Secretaría de la Defensa Nacional (SEDENA) - Aeropuerto Internacional Felipe Ángeles -, así como a Petróleos Mexicanos (PEMEX) y Secretaría de Energía (SENER) - Refinería Dos Bocas -, por lo que se le sugiere presentar la solicitud de mérito ante dichas dependencias, a través de los siguientes medios:_x000D_._x000D_.Unidad de Transparencia de FONATUR, ubicada en Calle Tecoyotitla número 100, Colonia Florida, Alcaldía Álvaro Obregón, Ciudad de México, C.P. 01030, teléfonos 55-5090-4200 extensiones 4515 y 4734, así como al correo electrónico unidaddeenlace@fonatur.gob.mx.   _x000D_._x000D_.Unidad de Transparencia de la SEDENA, ubicada en Boulevard Manuel Ávila Camacho sin número, Colonia Lomas de Sotelo, Alcaldía Miguel Hidalgo, Ciudad de México, C.P. 11640, teléfonos 55-5557-3594 y 55-2122-8800 extensión 3586, o bien al correo electrónico unidadtransparencia@sedena.gob.mx. _x000D_._x000D_.Unidad de Transparencia de PEMEX, ubicada en Calle Laguna de Mayrán número 410, Colonia Anáhuac, Alcaldía Miguel Hidalgo, Ciudad de México, C.P. 11321, teléfono 55-1944-2500 extensiones 32663 y 76097, o bien al correo electrónico unidaddetransparencia@pemex.com.  _x000D_._x000D_.Unidad de Transparencia de SENER, ubicada en Avenida Insurgentes número 890, Planta Baja, Colonia del Valle, Alcaldía Benito Juárez, Ciudad de México, C.P. 03100, teléfono 55-5000-6000 extensiones 1441 y 1322, o bien al coansparencia@pemex.com.  _x000D_._x000D_.Unidad de Transparencia de SENER, ubicada en Avenida Insurgentes número 890, Planta Baja, Colonia del Valle, Alcaldía Benito Juárez, Ciudad de México, C.P. 03100, teléfono 55-5000-6000 extensiones 1441 y 1322, o bien al correo electrónico unidadtrasnparencia@energia.gob.mx. _x000D_._x000D_.Plataforma Nacional de Transparencia en la liga electrónica http://www.plataformadetransparencia.org.mx/, como se observa a continuación:_x000D_._x000D_.. . ._x000D_._x000D_.Adicionalmente, resulta importante hacer de su conocimiento que las dependencias señaladas con antelación, tienen disponible públicamente información que podría ser de su interés, por ello, a continuación se comparten las ligas para que pueda consultarla:_x000D_._x000D_.- Tren Maya: https://www.trenmaya.</t>
  </si>
  <si>
    <t>http://www.infomex.org.mx/gobiernofederal/moduloPublico/rMedioElectP.action?idFolioSol=0110000024221&amp;idTipoResp=6#</t>
  </si>
  <si>
    <t>09120</t>
  </si>
  <si>
    <t>0912000007921</t>
  </si>
  <si>
    <t xml:space="preserve">@Estimada Polette Maurice Gariba y Ortega  _x000D_._x000D_.En atención a su solicitud de acceso a la información con número folio 0912000007921, se hace de su conocimiento la incompetencia de Caminos y  Puentes Federales de Ingresos y Servicios Conexos (CAPUFE), para atender lo requerido por usted, en razón de que este Organismo no lleva a cabo la construcción del Tren Maya, el aeropuerto de Santa Lucia, ni la refinería Dos bocas, puesto que únicamente dentro de sus funciones se encuentra la de operar, explotar, administrar, conservar y mantener las carreteras y puentes federales de cuota que le fueron entregados en concesión o derivado de un contrato de prestación de servicios, en base a lo establecido en el Decreto que reestructura la organización y funcionamiento del Organismo Público Descentralizado de CAPUFE, publicado en el D.O.F. en fecha 02 de agosto de 1985 y su Estatuto Orgánico, vigente.  _x000D_._x000D_.Lo anterior de conformidad con lo establecido en los artículos 131 de la Ley Federal de Transparencia y Acceso a la Información Pública y 136 de la Ley General de Transparencia y Acceso a la Información Pública, así como en el criterio de interpretación 13/17, emitido por el Instituto Nacional de Transparencia, Acceso a la Información y Protección de Datos Personales (INAI), que a la letra señala lo siguiente: _x000D_._x000D_.Criterio 13/17 del INAI.-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_x000D_._x000D_.No obstante lo anterior, de conformidad con el artículo 61, fracción III, de la Ley Federal de Transparencia y Acceso a la Información Pública (LFTAIP), en vía de orientación se le sugiere redirigir su consulta ante la Secretaría de Comunicaciones y Transportes (SCT), lo anterior, a través de su Unidad de Transparencia, mediante la liga electrónica:  _x000D_._x000D_.http://www.sct.gob.mx/transparencia-sct/acceso-a-la-informacion/ _x000D_._x000D_.Sin otro particular, quedo a sus apreciables órdenes.  _x000D_._x000D_.Atentamente   _x000D_._x000D_.Lic. Gloria Marcela Cortés Vidal _x000D_._x000D_.Subdirectora de Transparencia y  Programas Gubernamentales _x000D_._x000D_.y Titular de la Unidad de Transparencia </t>
  </si>
  <si>
    <t>http://www.infomex.org.mx/gobiernofederal/moduloPublico/rNoCompetenciaP.action?idFolioSol=0912000007921&amp;idTipoResp=1#</t>
  </si>
  <si>
    <t>11205</t>
  </si>
  <si>
    <t>1120500008121</t>
  </si>
  <si>
    <t xml:space="preserve">@Con fundamento en el artículo 131 de la Ley Federal de Transparencia y Acceso a la Información Pública y de una lectura integral a su solicitud de acceso a la información, de conformidad con las facultades y funciones del Centro Nacional de Control de Energía (CENACE), establecidas en su Decreto de Creación, Estatuto Orgánico, así como su Manual de Organización, se determina la Notoria Incompetencia de este Organismo Público Descentralizado ya que CENACE no conoce, ni detenta información relacionada con el gasto ejercido en la construcción del Tren Maya, Aeropuerto de Santa Lucía y la construcción de la Refinería de dos Bocas, Tabasco. En ese sentido, se le sugiere al particular a que dirija su requerimiento al Fondo Nacional de Fomento al Turismo (FONATUR), para lo relacionado con el Tren Maya, a la Secretaría de Comunicaciones y Transportes (SCT) y/o Secretaría de la Defensa Nacional (SEDENA), para el Aeropuerto de Santa Lucía y a la Secretaría de Energía (SENER) para lo relacionado con la construcción de la Refinería de dos Bocas, Tabasco. </t>
  </si>
  <si>
    <t>18112</t>
  </si>
  <si>
    <t>1811200002621</t>
  </si>
  <si>
    <t>@En seguimiento a su solicitud de acceso a la información, recibida a través del Sistema de Solicitudes de Información del Instituto Nacional de Transparencia, Acceso a la Información y Protección de Datos Personales, con número de folio 1811200002621, al respecto, esta Unidad de Transparencia del Centro Nacional de Control del Gas Natural (CENAGAS) le comunica la notoria incompetencia como Sujeto Obligado, dentro del ámbito de aplicación, para atender su requerimiento, lo anterior con fundamento en lo establecido por los artículos 6 de la Constitución Política de los Estados Unidos Mexicanos, 45, fracciones II, IV, V, 121, 122, 123, 124, 125, 126, 136, de la Ley General de Transparencia y Acceso a la Información Pública, 61 fracción II, IV, V, 121, 122, 123, 124, 125, 126, 127, 131 de la Ley Federal de Transparencia y Acceso a la Información Pública, 29 fracción II, del Estatuto Orgánico del Centro Nacional de Control del Gas Natural, siendo competente para atender su solicitud Petróleos Mexicanos y Presidencia de la República, puntualizando dicha consideración a través del contenido del oficio que se adjunta.</t>
  </si>
  <si>
    <t>http://www.infomex.org.mx/gobiernofederal/moduloPublico/rNoCompetenciaP.action?idFolioSol=1811200002621&amp;idTipoResp=1#</t>
  </si>
  <si>
    <t>11555</t>
  </si>
  <si>
    <t>1155500000621</t>
  </si>
  <si>
    <t xml:space="preserve">En atención a la solicitud, se informa al particular que el Fondo Sectorial CONACYT-SENER-Hidrocarburos, es un Fideicomiso creado para atender las principales problemáticas y oportunidades en materia de hidrocarburos a través del desarrollo de tecnología aplicada y la formación de recursos especializados, el cual tiene por objeto, La investigación científica y tecnológica aplicada, tanto a la explotación, exploración y refinación de hidrocarburos, como a la producción de petroquímicos básicos, La adopción, innovación, asimilación y desarrollo tecnológico en las materias señaladas en el inciso anterior y La formación de recursos humanos especializados en la industria petrolera, a fin de complementar la adopción, innovación, asimilación y desarrollo tecnológico que impulsará el Fideicomiso. Por lo antes expuesto, y después de realizar una búsqueda exhaustiva, se desprende que no obra en los archivos de la Secretaría Técnica del Fondo la información como la refiere el particular, con respecto al gasto ejercido en la construcción del Tren Maya, Aeropuerto de Santa Lucía y la construcción de la Refineria de dos Bocas, Tabasco </t>
  </si>
  <si>
    <t>http://www.infomex.org.mx/gobiernofederal/moduloPublico/rMedioElectP.action?idFolioSol=1155500000621&amp;idTipoResp=6#</t>
  </si>
  <si>
    <t>0220000008221</t>
  </si>
  <si>
    <t>Me gustaría saber el costo que lleva la obra de Dos Bocas.Sobre el tren maya.Y el aeropuerto de Santa Lucía</t>
  </si>
  <si>
    <t>http://www.infomex.org.mx/gobiernofederal/moduloPublico/rSinMarcoLeyP.action?idFolioSol=0220000008221&amp;idTipoResp=3#</t>
  </si>
  <si>
    <t>0220000008521</t>
  </si>
  <si>
    <t>¿Cuánto se gasto del presupuesto en la obra del Aeropuerto de Santa Lucia?</t>
  </si>
  <si>
    <t>http://www.infomex.org.mx/gobiernofederal/moduloPublico/rSinMarcoLeyP.action?idFolioSol=0220000008521&amp;idTipoResp=3#</t>
  </si>
  <si>
    <t>0220000008921</t>
  </si>
  <si>
    <t>Información de cuanto se a gastado, por el aeropuerto de Santa Lucia.</t>
  </si>
  <si>
    <t>http://www.infomex.org.mx/gobiernofederal/moduloPublico/rSinMarcoLeyP.action?idFolioSol=0220000008921&amp;idTipoResp=3#</t>
  </si>
  <si>
    <t>0220000009221</t>
  </si>
  <si>
    <t>Costo del aeropuerto santa Lucia</t>
  </si>
  <si>
    <t>http://www.infomex.org.mx/gobiernofederal/moduloPublico/rSinMarcoLeyP.action?idFolioSol=0220000009221&amp;idTipoResp=3#</t>
  </si>
  <si>
    <t>2137200005321</t>
  </si>
  <si>
    <t>Ver Oficio.</t>
  </si>
  <si>
    <t>http://www.infomex.org.mx/gobiernofederal/moduloPublico/rMedioElectP.action?idFolioSol=2137200005321&amp;idTipoResp=6#</t>
  </si>
  <si>
    <t>2137200005421</t>
  </si>
  <si>
    <t>http://www.infomex.org.mx/gobiernofederal/moduloPublico/rMedioElectP.action?idFolioSol=2137200005421&amp;idTipoResp=6#</t>
  </si>
  <si>
    <t>0062500008521</t>
  </si>
  <si>
    <t xml:space="preserve">En cumplimiento a lo establecido en los artículos 6, apartado A, fracción I de la Constitución Política de los Estados Unidos Mexicanos y 61, 130 134 y 135 de la Ley Federal de Transparencia y Acceso a la Información Pública (LFTAIP), me permito remitirle la respuesta a su solicitud.   En caso de alguna duda, aclaración o información adicional, se pone a sus órdenes, el correo electrónico enlaceinai@inpi.gob.mx </t>
  </si>
  <si>
    <t>http://www.infomex.org.mx/gobiernofederal/moduloPublico/rMedioElectP.action?idFolioSol=0062500008521&amp;idTipoResp=6#</t>
  </si>
  <si>
    <t>0210000049221</t>
  </si>
  <si>
    <t>http://www.infomex.org.mx/gobiernofederal/moduloPublico/rNoCompetenciaP.action?idFolioSol=0210000049221&amp;idTipoResp=1#</t>
  </si>
  <si>
    <t>1857200076221</t>
  </si>
  <si>
    <t>http://www.infomex.org.mx/gobiernofederal/moduloPublico/rMedioElectP.action?idFolioSol=1857200076221&amp;idTipoResp=6#</t>
  </si>
  <si>
    <t>1857200077021</t>
  </si>
  <si>
    <t>http://www.infomex.org.mx/gobiernofederal/moduloPublico/rMedioElectP.action?idFolioSol=1857200077021&amp;idTipoResp=6#</t>
  </si>
  <si>
    <t>0001000049321</t>
  </si>
  <si>
    <t xml:space="preserve">@Fondo Nacional de Fomento al Turismo, a la Secretaría de Turismo, Secretaría de Hacienda y Crédito Público, Secretaría de Energía y a la Secretaría de la Defensa Nacional </t>
  </si>
  <si>
    <t>0000700103821</t>
  </si>
  <si>
    <t>http://www.infomex.org.mx/gobiernofederal/moduloPublico/rMedioElectP.action?idFolioSol=0000700103821&amp;idTipoResp=6#</t>
  </si>
  <si>
    <t>0000700103921</t>
  </si>
  <si>
    <t>Quisiera saber el costo de obra de dos bocas, el costo de obra del tren maya y del aereopuerto de Santa Lucía.</t>
  </si>
  <si>
    <t>http://www.infomex.org.mx/gobiernofederal/moduloPublico/rMedioElectP.action?idFolioSol=0000700103921&amp;idTipoResp=6#</t>
  </si>
  <si>
    <t>0000700104021</t>
  </si>
  <si>
    <t>Quiero saber la información con respecto al gasto ejercido en la construcción de el Aeropuerto de Santa Lucía en la Ciudad de México</t>
  </si>
  <si>
    <t>http://www.infomex.org.mx/gobiernofederal/moduloPublico/rMedioElectP.action?idFolioSol=0000700104021&amp;idTipoResp=6#</t>
  </si>
  <si>
    <t>0000700104521</t>
  </si>
  <si>
    <t>quisiera conocer el costo que lleva la obra de dos bocas, tren maya y el aeropuerto de santa lucia</t>
  </si>
  <si>
    <t>http://www.infomex.org.mx/gobiernofederal/moduloPublico/rMedioElectP.action?idFolioSol=0000700104521&amp;idTipoResp=6#</t>
  </si>
  <si>
    <t>0000700104621</t>
  </si>
  <si>
    <t>QUISIERA OBTENER INFORMACIÓN ACERCA DEL COSTO QUE LLEVA LA OBRA DE DOS BOCAS, EL COSTO DEL TREN MAYA Y EL COSTO DEL AEROPUERTO DE SANTA LUCÍA.</t>
  </si>
  <si>
    <t>http://www.infomex.org.mx/gobiernofederal/moduloPublico/rMedioElectP.action?idFolioSol=0000700104621&amp;idTipoResp=6#</t>
  </si>
  <si>
    <t>0000700104721</t>
  </si>
  <si>
    <t>Quisiera saber el costo que lleva las obras de dos bocas, tren maya y el aeropuerto de Santa Lucia</t>
  </si>
  <si>
    <t>http://www.infomex.org.mx/gobiernofederal/moduloPublico/rMedioElectP.action?idFolioSol=0000700104721&amp;idTipoResp=6#</t>
  </si>
  <si>
    <t>0000700104821</t>
  </si>
  <si>
    <t>Quisiera saber el costo que se ha tenido de lo siguiente:.Obra de dos bocas..El tren Maya..El aeropuerto de Santa Lucia.</t>
  </si>
  <si>
    <t>http://www.infomex.org.mx/gobiernofederal/moduloPublico/rMedioElectP.action?idFolioSol=0000700104821&amp;idTipoResp=6#</t>
  </si>
  <si>
    <t>0700200002121</t>
  </si>
  <si>
    <t>http://www.infomex.org.mx/gobiernofederal/moduloPublico/rMedioElectP.action?idFolioSol=0700200002121&amp;idTipoResp=6#</t>
  </si>
  <si>
    <t>0700200002221</t>
  </si>
  <si>
    <t>Obtención información sobre el costo de la obra de dos bocas, el tren maya y el aeropuerto de Santa Lucía</t>
  </si>
  <si>
    <t>http://www.infomex.org.mx/gobiernofederal/moduloPublico/rMedioElectP.action?idFolioSol=0700200002221&amp;idTipoResp=6#</t>
  </si>
  <si>
    <t>0700200002321</t>
  </si>
  <si>
    <t>Quiero obtener información sobre costo de la obra boca, tren maya y aeropuerto de santa lucia</t>
  </si>
  <si>
    <t>http://www.infomex.org.mx/gobiernofederal/moduloPublico/rMedioElectP.action?idFolioSol=0700200002321&amp;idTipoResp=6#</t>
  </si>
  <si>
    <t>0700200002421</t>
  </si>
  <si>
    <t>http://www.infomex.org.mx/gobiernofederal/moduloPublico/rMedioElectP.action?idFolioSol=0700200002421&amp;idTipoResp=6#</t>
  </si>
  <si>
    <t>0700200002521</t>
  </si>
  <si>
    <t>Obtener información sobre el tren maya, el aeropuerto Santa Lucía y sobre el costo que lleva la obra de dos bocas.</t>
  </si>
  <si>
    <t>http://www.infomex.org.mx/gobiernofederal/moduloPublico/rMedioElectP.action?idFolioSol=0700200002521&amp;idTipoResp=6#</t>
  </si>
  <si>
    <t>0700200002621</t>
  </si>
  <si>
    <t>OBRA DE DOS BOCAS.TREN MAYA.AEROPUERTO DE SANTA LUCIA</t>
  </si>
  <si>
    <t>http://www.infomex.org.mx/gobiernofederal/moduloPublico/rMedioElectP.action?idFolioSol=0700200002621&amp;idTipoResp=6#</t>
  </si>
  <si>
    <t>06023</t>
  </si>
  <si>
    <t>0602300000421</t>
  </si>
  <si>
    <t xml:space="preserve">En atención a la solicitud de mérito, y de conformidad con lo establecido por el artículo 14 de la Ley Federal de Transparencia y Acceso a la Información Pública, se adjunta la respuesta emitida por la unidad administrativa responsable de la coordinación del sujeto obligado. Atentamente. Unidad de Transparencia de la Secretaría de Hacienda y Crédito Público. </t>
  </si>
  <si>
    <t>http://www.infomex.org.mx/gobiernofederal/moduloPublico/rInexistenciaInfoP.action?idFolioSol=0602300000421&amp;idTipoResp=4#</t>
  </si>
  <si>
    <t>0908500005821</t>
  </si>
  <si>
    <t>Se solicita se puede proporcionar el Estudio de accesibilidad y conectividad al AIFA, de igual manera se solicita se pueda compartir las estimaciones de proyección de demanda prevista para el nuevo aeropuerto a nivel de pasajeros y viajes que llegaran al AIFA por tipo de vehículo y si son pasajeros o empleados.</t>
  </si>
  <si>
    <t>http://www.infomex.org.mx/gobiernofederal/moduloPublico/rNoCompetenciaP.action?idFolioSol=0908500005821&amp;idTipoResp=1#</t>
  </si>
  <si>
    <t>0220000009321</t>
  </si>
  <si>
    <t>Información respecto al gasto ejercido en la construcción del Tren Maya de igual manera sobre la construcción del Aeropuerto de Santa Lucia y por último la construcción de Refinería de Dos Bocas Tabasco</t>
  </si>
  <si>
    <t>http://www.infomex.org.mx/gobiernofederal/moduloPublico/rSinMarcoLeyP.action?idFolioSol=0220000009321&amp;idTipoResp=3#</t>
  </si>
  <si>
    <t>0220000009421</t>
  </si>
  <si>
    <t>De adjunta respuesta a la solicitud de información</t>
  </si>
  <si>
    <t>http://www.infomex.org.mx/gobiernofederal/moduloPublico/rSinMarcoLeyP.action?idFolioSol=0220000009421&amp;idTipoResp=3#</t>
  </si>
  <si>
    <t>0000700105321</t>
  </si>
  <si>
    <t>Por medio de la presente solicito información del costo total de la obra del aeropuerto de Santa Lucía</t>
  </si>
  <si>
    <t>http://www.infomex.org.mx/gobiernofederal/moduloPublico/rMedioElectP.action?idFolioSol=0000700105321&amp;idTipoResp=6#</t>
  </si>
  <si>
    <t>0000700105421</t>
  </si>
  <si>
    <t>http://www.infomex.org.mx/gobiernofederal/moduloPublico/rMedioElectP.action?idFolioSol=0000700105421&amp;idTipoResp=6#</t>
  </si>
  <si>
    <t>0000700105521</t>
  </si>
  <si>
    <t>http://www.infomex.org.mx/gobiernofederal/moduloPublico/rMedioElectP.action?idFolioSol=0000700105521&amp;idTipoResp=6#</t>
  </si>
  <si>
    <t>0700200002721</t>
  </si>
  <si>
    <t>Información respecto al gasto ejercido para la construcción del Aeropuerto de Santa Lucia</t>
  </si>
  <si>
    <t>http://www.infomex.org.mx/gobiernofederal/moduloPublico/rMedioElectP.action?idFolioSol=0700200002721&amp;idTipoResp=6#</t>
  </si>
  <si>
    <t>0700200003121</t>
  </si>
  <si>
    <t>Me gustaría conocer con fines académicos el costo que lleva la obra de Dos Bocas, El tren Maya y el aeropuerto de Santa Lucia.</t>
  </si>
  <si>
    <t>http://www.infomex.org.mx/gobiernofederal/moduloPublico/rMedioElectP.action?idFolioSol=0700200003121&amp;idTipoResp=6#</t>
  </si>
  <si>
    <t>0220000009721</t>
  </si>
  <si>
    <t>Cuanto se ha gastado del presupuesto en el avance de la obra del aeropuerto de santa Lucia.</t>
  </si>
  <si>
    <t>http://www.infomex.org.mx/gobiernofederal/moduloPublico/rSinMarcoLeyP.action?idFolioSol=0220000009721&amp;idTipoResp=3#</t>
  </si>
  <si>
    <t>0700200003621</t>
  </si>
  <si>
    <t>http://www.infomex.org.mx/gobiernofederal/moduloPublico/rMedioElectP.action?idFolioSol=0700200003621&amp;idTipoResp=6#</t>
  </si>
  <si>
    <t>1610100058521</t>
  </si>
  <si>
    <t>Solicito toda la documentación (estudios de factibilidad, manifestación de impacto ambiental, oficios,  proyectos, etc.) relacionado con la obtención y la extracción de agua potable del acuífero del Valle del Mezquital para la construcción y la operación  del Aeropuerto Internacional Felipe Ángeles entre los años 2020 a 2021 con base en oficio Numero AIFA-9583 de fecha 27 de agosto de 2020. Anexo oficio</t>
  </si>
  <si>
    <t xml:space="preserve">ESTIMADO SOLICITANTE: _x000D_._x000D_.Nos permitimos hacer de su conocimiento que en relación a la solicitud número 1610100058521, la Comisión Nacional del Agua (CONAGUA) no es la Autoridad competente de la información requerida por usted. Por lo anterior se le hace del conocimiento que con relación al asunto de su interés, deberá presentar su solicitud de acceso a la Información a la Dependencia: Secretaría de Defensa Nacional (SEDENA), de la cual proporcionamos los datos del domicilio para que tenga mayor referencia:  -Unidad de Transparencia de SEDENA  _x000D_._x000D_.Titular: General Brigadier D.E.M. Jorge Ramírez Zuñiga _x000D_.Domicilio: Boulevard Manuel Avila Camacho esq. Av. Industria Militar s/n, Col. Lomas de Sotelo, Código Postal  11640, Ciudad de México.  _x000D_.Horario: de 9 a 15:30 horas  _x000D_.Teléfono número: 55 5557 3707 o 55 2122 8800 extensión 3264 -3586  _x000D_.Correo electrónico: unidadtransparencia@mail.sedena.gob.mx  _x000D_._x000D_.Si requiere información adicional o tiene alguna duda sobre el derecho de acceso a la información y sus temas, le sugerimos dirigirse directamente al Centro de Atención a la Sociedad del INAI ubicado en Av. Insurgentes Sur No. 3211, Col. Insurgentes Cuicuilco, Alcaldía Coyoacán, C.P. 04530, CDMX. Cuentan con el número gratuito 01 800 TEL INAI (01 800 835 4324), correo electrónico atencion@inai.org.mx y el teléfono 5004-2400 Ext. 2595 y 2596. </t>
  </si>
  <si>
    <t>http://www.infomex.org.mx/gobiernofederal/moduloPublico/rMedioElectP.action?idFolioSol=1610100058521&amp;idTipoResp=6#</t>
  </si>
  <si>
    <t>0000700106821</t>
  </si>
  <si>
    <t>http://www.infomex.org.mx/gobiernofederal/moduloPublico/rMedioElectP.action?idFolioSol=0000700106821&amp;idTipoResp=6#</t>
  </si>
  <si>
    <t>0110000027121</t>
  </si>
  <si>
    <t>GACM compro equipos para el aeropuerto de Texcoco, entre ellos un ILS , SENEAM genero documentación para que se compraran equipos para el aeropuerto de Texcoco, direccionados a determinadas marcas entre ellas a Thales, y se dio vista al OIC /  Nota las compras de SENEAM, se realizaron con direccionamiento y sobre precios / ahora resulta que se han gastado 800 Millones de pesos en equipamiento / se solicita transparentar con máxima transparencia TODO / costo de las obras, materiales, equipos, empresas sub contratadas, se le solicita respuesta especifica al General Ricardo Gustavo Vallejo Suárez / para el rediseño de la operación en el espacio aéreo, se les solicita toda la documentación que acredite, la seguridad en las operaciones y trafico aéreo por las agencias europeas y la FAA., incluido el funcionamiento del sistema Next Gen / se solicita las revisiones de los OICs documentos recibidos y generados al respecto de las compras realizadas, copia de las actas del sub comite de adquisiciones arrendamientos y prestación de servicios de SENEAM, SCT, AFAC y SEDENA o su similar , así como los oficios de inversión de oficialía mayor SCT, AFAC, SEDENA y SENEAM / copias de los resguardos de los equipos comprados por GACM y Entregados a SEDENA para el nuevo aeropuerto de Santa lucia .</t>
  </si>
  <si>
    <t xml:space="preserve">De conformidad con el Reglamento Interior de la Auditoría Superior de la Federación (RIASF) publicado en el Diario Oficial de la Federación (DOF) el 20 de enero de 2017, la Auditoria Especial de Cumplimiento Financiero (AECF) y la Auditoría Especial de Desempeño (AED) son las áreas que podrían contar con la información, por lo que se procedió a turnar su solicitud a esas unidades administrativas auditoras._x000D_._x000D_.Al respecto, la AECF da respuesta mediante el oficio número AECF/0642-A/2021, de fecha 8 de abril de 2021, mismo que se adjunta al presente y por el cual hace de su conocimiento que turnó la solicitud de acceso a la información a la Dirección General de Auditoría Financiera Federal -A- (DGAFFA), Dirección General de Auditoría Financiera Federal -C- (DGAFFC) y Dirección General de Auditoría de Inversiones Físicas Federales (DGAIFF) por ser las unidades administrativas auditoras que han practicado auditorías a Grupo Aeroportuario de la Ciudad de México, S.A. de C.V. (GACM), por lo que son ésas las que dan atención al requerimiento señalando que no cuentan con la información a que refiere la solicitud, conforme a los términos de los oficios DGAFFA.5/239/2021, DGAFF-C-/-AA-/261/2021 y DGAIFF-K-0444/2021, mismos que anexan._x000D_._x000D_.Por su parte, AED da respuesta por medio del oficio OAED/EUTAED/046/2021 de fecha de 12 de abril de 2021, mismo que se adjunta al presente y por el cual, derivado de la búsqueda exhaustiva y razonable en los registros físicos y electrónicos, le informa que la Dirección General de Auditoría de Desempeño al Desarrollo Económico (DGADDE) adscrita a la AED realizó la auditoría de desempeño núm. 1394-DE en la Cuenta Pública de 2019, con el título Auditoría a la Suspensión y Cierre del Proyecto del Nuevo Aeropuerto Internacional de la Ciudad de México (Texcoco), cuyo informe fue publicado el 20 de febrero del presente año, por lo que puede ser consultado en la liga: https://informe.asf.gob.mx/documentos/Auditorias/2019_1394_a.pdf, asimismo, hace de su conocimiento que en el apartado de Alcance y los resultados respectivos se señalan las vertientes de análisis que comprendió la auditoría._x000D_._x000D_.. . ._x000D_._x000D_._x000D_._x000D_._x000D_.-_x000D_._x000D_._x000D_._x000D_._x000D_.-_x000D_._x000D_._x000D_._x000D_._x000D_.-_x000D_._x000D_._x000D_._x000D_._x000D_.Continua la descripción de la información en archivo adjunto. </t>
  </si>
  <si>
    <t>http://www.infomex.org.mx/gobiernofederal/moduloPublico/rMedioElectP.action?idFolioSol=0110000027121&amp;idTipoResp=6#</t>
  </si>
  <si>
    <t>RRA 4918/21</t>
  </si>
  <si>
    <t>0945000004021</t>
  </si>
  <si>
    <t>Se adjunta respuesta y acta del Comité de Transparencia.</t>
  </si>
  <si>
    <t>http://www.infomex.org.mx/gobiernofederal/moduloPublico/rMedioElectP.action?idFolioSol=0945000004021&amp;idTipoResp=6#</t>
  </si>
  <si>
    <t>0901200008921</t>
  </si>
  <si>
    <t>http://www.infomex.org.mx/gobiernofederal/moduloPublico/rMedioElectP.action?idFolioSol=0901200008921&amp;idTipoResp=6#</t>
  </si>
  <si>
    <t>RRA 4592/21</t>
  </si>
  <si>
    <t>0000900070721</t>
  </si>
  <si>
    <t>http://www.infomex.org.mx/gobiernofederal/moduloPublico/rMedioElectP.action?idFolioSol=0000900070721&amp;idTipoResp=6#</t>
  </si>
  <si>
    <t>0000700107221</t>
  </si>
  <si>
    <t>http://www.infomex.org.mx/gobiernofederal/moduloPublico/rMedioElectP.action?idFolioSol=0000700107221&amp;idTipoResp=6#</t>
  </si>
  <si>
    <t>RRA 5125/21</t>
  </si>
  <si>
    <t>0002700104221</t>
  </si>
  <si>
    <t xml:space="preserve">Se adjunta respuesta. </t>
  </si>
  <si>
    <t>http://www.infomex.org.mx/gobiernofederal/moduloPublico/rMedioElectP.action?idFolioSol=0002700104221&amp;idTipoResp=6#</t>
  </si>
  <si>
    <t>0911100001821</t>
  </si>
  <si>
    <t>http://www.infomex.org.mx/gobiernofederal/moduloPublico/rMedioElectP.action?idFolioSol=0911100001821&amp;idTipoResp=6#</t>
  </si>
  <si>
    <t>RRA 5666/21</t>
  </si>
  <si>
    <t>0000700107621</t>
  </si>
  <si>
    <t>Buena tarde, por este medio solicitamos el contacto de la persona que lleva la obra del aeropuerto Santa Lucia, para presentar nuestra empresa, ponernos a sus ordenes y nos permitan cotizar. Realizamos diseño, ingeniería, suministro, fabricación y montaje de estructura metálica y membranas ( ETFE,MESH,PVC para cubiertas y fachadas ligeras._x000D_._x000D_.Gracias!, tipo de derecho ARCO: Acceso datos personales , presento solicitud: Representante legal, representante: CESAR ELOY PEREZ MERCADO ,tipo de persona: Titular</t>
  </si>
  <si>
    <t>http://www.infomex.org.mx/gobiernofederal/moduloPublico/rMedioElectP.action?idFolioSol=0000700107621&amp;idTipoResp=6#</t>
  </si>
  <si>
    <t>21160</t>
  </si>
  <si>
    <t>2116000010021</t>
  </si>
  <si>
    <t>Buen día, quiero saber ¿Cuál es el costo del tren maya  y también quiero saber el costo del aeropuerto en Santa Lucía?,  también quiero saber si ¿el aeropuerto Internacional Benito Juárez de CDMX,  va a continuar en operación? Gracias</t>
  </si>
  <si>
    <t>Se adjunta respuesta._x000D_._x000D_.UNIDAD DE TRANSPARENCIA DEL FONATUR_x000D_.unidaddeenlace@fonatur.gob.mx_x000D_.55 5090-4200 Ext. 4515</t>
  </si>
  <si>
    <t>http://www.infomex.org.mx/gobiernofederal/moduloPublico/rMedioElectP.action?idFolioSol=2116000010021&amp;idTipoResp=6#</t>
  </si>
  <si>
    <t>2116000010121</t>
  </si>
  <si>
    <t>http://www.infomex.org.mx/gobiernofederal/moduloPublico/rMedioElectP.action?idFolioSol=2116000010121&amp;idTipoResp=6#</t>
  </si>
  <si>
    <t>0000900072921</t>
  </si>
  <si>
    <t>http://www.infomex.org.mx/gobiernofederal/moduloPublico/rMedioElectP.action?idFolioSol=0000900072921&amp;idTipoResp=6#</t>
  </si>
  <si>
    <t>0000900073021</t>
  </si>
  <si>
    <t>http://www.infomex.org.mx/gobiernofederal/moduloPublico/rMedioElectP.action?idFolioSol=0000900073021&amp;idTipoResp=6#</t>
  </si>
  <si>
    <t>0000600089621</t>
  </si>
  <si>
    <t>http://www.infomex.org.mx/gobiernofederal/moduloPublico/rMedioElectP.action?idFolioSol=0000600089621&amp;idTipoResp=6#</t>
  </si>
  <si>
    <t>0000600089721</t>
  </si>
  <si>
    <t>http://www.infomex.org.mx/gobiernofederal/moduloPublico/rMedioElectP.action?idFolioSol=0000600089721&amp;idTipoResp=6#</t>
  </si>
  <si>
    <t>0000700108721</t>
  </si>
  <si>
    <t>Con base en mi derecho a la información solicito conocer el número de accidentes que ha habido en la construcción del Aeropuerto Internacional "General Felipe Ángeles", de 2019 a la fecha. Favor de detallar por fecha, lugar, tipo de accidente y qué pasó con el (los) accidentado(s)..</t>
  </si>
  <si>
    <t>SE ANEXA RESPUESTA EN ARCHIVO ELECTÓNICO</t>
  </si>
  <si>
    <t>http://www.infomex.org.mx/gobiernofederal/moduloPublico/rMedioElectP.action?idFolioSol=0000700108721&amp;idTipoResp=6#</t>
  </si>
  <si>
    <t>0000700111721</t>
  </si>
  <si>
    <t xml:space="preserve">Estimado,_x000D_._x000D_. _x000D_._x000D_.Somos una empresa formada por ingenieros, arquitectos y diseñadores industriales especializados en el desarrollo  de soluciones ligeras,  innovando con tecnología e integrando disciplinas, ayudamos a crear espacios que generan experiencias superiores a las expectativas de nuestros clientes y usuarios._x000D_._x000D_. _x000D_._x000D_.Realizamos diseño, ingenierías y  ejecución de soluciones de estructuras ligeras para cubiertas exteriores, interiores y fachadas ya sea en membranas arquitectónicas como ETFE, PVC y Mesh, metal o cristal, así como el desarrollo de estructuras complejas de cualquier tipo._x000D_._x000D_. _x000D_._x000D_.Solicitamos la oportunidad de presentarnos formalmente y poder ser una opción para sus proyectos, en particular para el Aeropuerto de Santa Lucia_x000D_._x000D_. </t>
  </si>
  <si>
    <t>http://www.infomex.org.mx/gobiernofederal/moduloPublico/rMedioElectP.action?idFolioSol=0000700111721&amp;idTipoResp=6#</t>
  </si>
  <si>
    <t>0000400084621</t>
  </si>
  <si>
    <t>Costo de la inversión de la obra AEROPUERTO DE SANTA LUCIA</t>
  </si>
  <si>
    <t>@REVISAR ARCHIVO ANEXO</t>
  </si>
  <si>
    <t>http://www.infomex.org.mx/gobiernofederal/moduloPublico/rNoCompetenciaP.action?idFolioSol=0000400084621&amp;idTipoResp=1#</t>
  </si>
  <si>
    <t>0000700112321</t>
  </si>
  <si>
    <t>http://www.infomex.org.mx/gobiernofederal/moduloPublico/rMedioElectP.action?idFolioSol=0000700112321&amp;idTipoResp=6#</t>
  </si>
  <si>
    <t>0110000029721</t>
  </si>
  <si>
    <t>Me gustaría obtener un resumen tipo PDF de la Auditoría sobre la cancelación del Aeropuerto del Texcoco donde venga estipulado los gastos que implicaron tanto en esta obra como en su cancelación..También me gustaría saber todos los costos de la construcción del Nuevo aeropuerto Felipe ángeles, un informe donde venga estipulado los costos individuales de cada material y etapa de la obra</t>
  </si>
  <si>
    <t>De conformidad con el Reglamento Interior de la Auditoría Superior de la Federación (RIASF) publicado en el Diario Oficial de la Federación (DOF) el 20 de enero de 2017, la Auditoria Especial de Cumplimiento Financiero (AECF) y la Auditoría Especial de Desempeño (AED) son las áreas que podrían contar con la información, por lo que se procedió a turnar su solicitud a esas unidades administrativas auditoras._x000D_._x000D_.Al respecto, la AECF da respuesta mediante el oficio número AECF/0643-A/2021, de fecha 8 de abril de 2021, mismo que se adjunta al presente y por el cual hace de su conocimiento que turnó la solicitud de acceso a la información a la Dirección General de Auditoría Financiera Federal -A- (DGAFFA) y a la Dirección General de Auditoría de Inversiones Físicas Federales (DGAIFF) por ser las unidades administrativas auditoras que en la Cuenta Pública 2019 practicaron auditorías relacionadas con el Aeropuerto de Texcoco y el aeropuerto Felipe Ángeles a que refiere la solicitud, por lo que son ésas las que dan atención al requerimiento en los términos de los oficios DGAFFA.5/214/2021 y DGAIFF-K-0485/2021, que se anexa en original al presente._x000D_._x000D_.Sobre el particular, la DGAFFA da respuesta a lo solicitado en los términos siguientes:_x000D_._x000D_.El criterio 03/19 emitido por el Instituto Nacional de Transparencia, Acceso a la Información y Protección de Datos Personales (INAI) señala lo siguiente:_x000D_._x000D_.-Criterio 03/19 Periodo de búsqueda de la información. En el supuesto de que el particular no haya señalado el periodo respecto del cual requiere la información, o bien, de la solicitud presentada no se adviertan elementos que permitan identificarlo, deberá considerarse, para efectos de la búsqueda de la información, que el requerimiento se refiere al año inmediato anterior, contado a partir de la fecha en que se presentó la solicitud.-_x000D_._x000D_.En ese sentido, le informa que de conformidad con el criterio 03/19 se realizó una búsqueda exhaustiva y razonable en los archivos de la DGAFFA, y como resultado se determinó que con motivo de la fiscalización de la Cuenta Pública 2019, se practicaron dos auditorías al Grupo Aeroportuario de la Ciudad de México, S.A. de C.V. (GACM) y una al Aeropuerto Internacional de la Ciudad de México, S.A. de C.V. (AICM), como sigue:_x000D_._x000D_.. . ._x000D_._x000D_.Por lo anterior, de conformidad con los artículos 130 de la Ley General de Transparencia y Acceso a la Información Pública (LGTAIP) y 132 de la Ley Federal de Transparencia y Acceso a la Información Pública (LFTAIP) y a los criterios referidos, le comunica que la información con la que cuenta esa Dirección General, se encuentra en los informes de las auditorías relacionadas en el cuadro, los cuales fueron publicados en la página de la Auditoría Superior deTAIP) y a los criterios referidos, le comunica que la información con la que cuenta esa Dirección General, se encuentra en los informes de las auditorías relacionadas en el cuadro, los cuales fueron publicados en la página de la Auditoría Superior de la Federación y pueden ser consultados en las ligas siguientes:_x000D_._x000D_.Auditoría número 351-DE: _x000D_.https://informe.asf.gob.mx/Documentos/Auditorias/2019_0351_a.pdf _x000D_._x000D_.Auditoría número 352-DE: _x000D_.https://informe.asf.gob.mx/Documentos/Auditorias/2019_0352_a.pdf _x000D_._x000D_.Auditoría número 357-DE: _x000D_.https://informe.asf.gob.mx/Documentos/Auditorias/2019_0357_a.pdf _x000D_._x000D_.Sobre el particular, y después de que la DGAIFF realizó una búsqueda exhaustiva y razonable en sus archivos, y en atención a los criterios 03/17</t>
  </si>
  <si>
    <t>http://www.infomex.org.mx/gobiernofederal/moduloPublico/rMedioElectP.action?idFolioSol=0110000029721&amp;idTipoResp=6#</t>
  </si>
  <si>
    <t>0000900076921</t>
  </si>
  <si>
    <t>Apelando al Derecho de acceso a la Información y respaldado bajo el Artículo 129 del Capítulo I Del procedimiento de Acceso a la Información de la Ley General de Transparencia y Acceso a la Información Pública, solicito información sobre la construcción del aeropuerto Felipe Ángeles, ¿La pandemia retrasó o agilizó su construcción? y ¿En qué ámbitos resaltaron estos calificativos?...De antemano agradezco su atención y su respuesta a más tardar los plazos establecidos en la Ley Orgánica de Procedimientos Administrativos o las leyes estatales y reglamentos que sean aplicables.</t>
  </si>
  <si>
    <t>http://www.infomex.org.mx/gobiernofederal/moduloPublico/rMedioElectP.action?idFolioSol=0000900076921&amp;idTipoResp=6#</t>
  </si>
  <si>
    <t>0000400087421</t>
  </si>
  <si>
    <t>Estimada (o)  solicitante: _x000D_._x000D_.Favor de verificar el archivo anexo._x000D_._x000D_.Sin más por el momento, reciba un cordial saludo._x000D_._x000D_.ATENTAMENTE,_x000D_.Unidad de Transparencia_x000D_.Secretaría de Gobernación.</t>
  </si>
  <si>
    <t>http://www.infomex.org.mx/gobiernofederal/moduloPublico/rMedioElectP.action?idFolioSol=0000400087421&amp;idTipoResp=6#</t>
  </si>
  <si>
    <t>0000700117121</t>
  </si>
  <si>
    <t>http://www.infomex.org.mx/gobiernofederal/moduloPublico/rMedioElectP.action?idFolioSol=0000700117121&amp;idTipoResp=6#</t>
  </si>
  <si>
    <t>06305</t>
  </si>
  <si>
    <t>0630500004721</t>
  </si>
  <si>
    <t>solicito los tratados internacionales que se tienen subscritos  por parte del país, la certificación para los vuelos , y quienes le permiten el transito aéreo  y la seguridad  del nuevo aeropuerto internacional Felipe Ángeles  en santa lucia  en Zumpango estado de México.</t>
  </si>
  <si>
    <t>SECRETARÍA DE RELACIONES EXTERIORES (SRE)</t>
  </si>
  <si>
    <t>0632000012021</t>
  </si>
  <si>
    <t>Nos referimos a su solicitud de información No. 06320000120-21, recibida el día 23 de marzo de 2021. Al respecto, con fundamento en el artículo 131 de la LFTAIP, y de conformidad con lo señalado en el criterio 13/17 emitido por el Pleno del INAI (http://criteriosdeinterpretacion.inai.org.mx/Pages/default.aspx ), se hace de su conocimiento que la información requerida no es competencia del Banco Nacional de Obras y Servicios Públicos S.N.C. (Banobras), razón por la cual esta Institución no está en condiciones para dar respuesta a su solicitud y proporcionar la información objeto de la misma. _x000D_._x000D_.Con base en el artículo 3 de la Ley Orgánica del Banco Nacional de Obras y Servicios Públicos, Banobras es una entidad de la Administración Pública Federal con personalidad jurídica y patrimonio propios que, en su carácter de institución de banca de desarrollo, tiene por objeto financiar o refinanciar proyectos de inversión pública o privada en infraestructura y servicios públicos, así como coadyuvar al fortalecimiento institucional de los gobiernos Federal, estatales y municipales, con el propósito de contribuir al desarrollo sustentable del país. _x000D_._x000D_.Se hace de su conocimiento que la información relativa al objeto, facultades, competencias y funciones de BANOBRAS se encuentra disponible para consulta pública en el Portal del Banco (https://www.gob.mx/banobras/) o en el Portal Institucional de Transparencia (https://transparencia.banobras.gob.mx/), así como que la información correspondiente al cumplimiento de las obligaciones de transparencia a cargo de Banobras se encuentra publicada en el Sistema de Portales de Obligaciones de Transparencia, de conformidad con lo previsto en el artículo 70 de la Ley General de Transparencia y Acceso a la Información Pública, y podrá ser consultada a través de la siguiente liga: https://consultapublicamx.inai.org.mx/vut-web/?idSujetoObigadoParametro=31&amp;idEntidadParametro=33&amp;idSectorParametro=21 _x000D_._x000D_.Con fundamento en los artículos 61, fracción III, y 131 de la LFTAIP, se orienta al solicitante para que dirija su solicitud de información o consulte los siguientes portales de internet: _x000D_._x000D_.Nuevo Aeropuerto Felipe Ángeles_x000D_.Página de Internet: https://www.gob.mx/nuevoaeropuertofelipeangeles _x000D_.Página de Internet: https://www.gob.mx/aifa  _x000D_.Plataforma Nacional de Transparencia: _x000D_.https://www.plataformadetransparencia.org.mx/web/guest/inicio _x000D_.</t>
  </si>
  <si>
    <t>http://www.infomex.org.mx/gobiernofederal/moduloPublico/rMedioElectP.action?idFolioSol=0632000012021&amp;idTipoResp=6#</t>
  </si>
  <si>
    <t>06325</t>
  </si>
  <si>
    <t>0632500005521</t>
  </si>
  <si>
    <t>@Se adjunta Oficio número DG/UT/0371/2021 de fecha 24 de marzo de 2021.</t>
  </si>
  <si>
    <t>http://www.infomex.org.mx/gobiernofederal/moduloPublico/rNoCompetenciaP.action?idFolioSol=0632500005521&amp;idTipoResp=1#</t>
  </si>
  <si>
    <t>11557</t>
  </si>
  <si>
    <t>1155700000521</t>
  </si>
  <si>
    <t xml:space="preserve">Esta solicitud es atendida por el fondo Sectorial CONACYT SEGOB CNS para la Seguridad Pública.      Conforme a lo establecido en la normatividad el objeto del fondo es:    1. Administrar los recursos que integran el patrimonio a efecto de que se destinen   al fomento y apoyo para la realización de investigaciones científicas desarrollo tecnológico e innovación   2. El registro nacional e internacional de propiedad intelectual   3. La formación de recursos humanos especializados, becas, creación, fortalecimiento de grupos o cuerpos académicos o profesionales de investigación, desarrollo tecnológico e innovación   4. De la infraestructura que requiera el sector.      Me permito informarle que conforme a lo establecido en el Contrato de Fideicomiso del Fondo Sectorial CONACYT SEGOB CNS para la Seguridad Pública, en su Cláusula Vigésima Sexta, este Fondo no es considerado entidad de la administración pública paraestatal, puesto que no cuenta con estructura orgánica ni con personal propio para su funcionamiento.      Derivado de lo anterior, se hace de su conocimiento que este Fondo no es competente para atender la solicitud que nos ocupa, ya que del propio texto de la solicitud se desprende que la información requerida corresponde a la Agencia Federal de Aviación Civil dependiente de la Secretaria de Comunicaciones y Transporte. Por lo anterior, se le sugiere hacer su consulta a estas dos dependencias a través de las siguientes páginas: https://www.gob.mx/sct y https://www.gob.mx/sct/acciones-y-programas/direccion-general-de-aeronautica-civil </t>
  </si>
  <si>
    <t>http://www.infomex.org.mx/gobiernofederal/moduloPublico/rMedioElectP.action?idFolioSol=1155700000521&amp;idTipoResp=6#</t>
  </si>
  <si>
    <t>11563</t>
  </si>
  <si>
    <t>1156300000321</t>
  </si>
  <si>
    <t>11566</t>
  </si>
  <si>
    <t>1156600000521</t>
  </si>
  <si>
    <t xml:space="preserve">A petición del solicitante, adjunto encontrará respuesta oficial que emite la Unidad de Transparencia del Fondo Sectorial de Investigación Secretaria de Relaciones Exteriores.  Firma, Ing. Arturo Reyes Figueroa, Jefe del Departamento de Relaciones Bilaterales y funcionario habilitado en materia de transparencia del Fondo. </t>
  </si>
  <si>
    <t>http://www.infomex.org.mx/gobiernofederal/moduloPublico/rMedioElectP.action?idFolioSol=1156600000521&amp;idTipoResp=6#</t>
  </si>
  <si>
    <t>0000900079021</t>
  </si>
  <si>
    <t>http://www.infomex.org.mx/gobiernofederal/moduloPublico/rMedioElectP.action?idFolioSol=0000900079021&amp;idTipoResp=6#</t>
  </si>
  <si>
    <t>0000400089321</t>
  </si>
  <si>
    <t>FAVOR DE VERIFICAR ARCHIVO ADJUNTO</t>
  </si>
  <si>
    <t>http://www.infomex.org.mx/gobiernofederal/moduloPublico/rMedioElectP.action?idFolioSol=0000400089321&amp;idTipoResp=6#</t>
  </si>
  <si>
    <t>0000600096621</t>
  </si>
  <si>
    <t>Solicito respetuosamente que me puedan hacer llegar, en formato electrónico, las cifras de ingreso y egreso sobre el proyecto del aeropuerto de Santa Lucia a partir de mayo de 2018 a mayo de 2021</t>
  </si>
  <si>
    <t xml:space="preserve">Se adjuntan respuestas a la solicitud de mérito, emitidas por las unidades administrativas responsables de la información. Atentamente. Unidad de Transparencia de la Secretaría de Hacienda y Crédito Público. </t>
  </si>
  <si>
    <t>http://www.infomex.org.mx/gobiernofederal/moduloPublico/rInexistenciaInfoP.action?idFolioSol=0000600096621&amp;idTipoResp=4#</t>
  </si>
  <si>
    <t>0000700117921</t>
  </si>
  <si>
    <t>Necesito información sobre el costo de la obra de el aeropuerto de Santa Lucia en dos bocas.</t>
  </si>
  <si>
    <t>http://www.infomex.org.mx/gobiernofederal/moduloPublico/rMedioElectP.action?idFolioSol=0000700117921&amp;idTipoResp=6#</t>
  </si>
  <si>
    <t>0000700118121</t>
  </si>
  <si>
    <t>0000700118321</t>
  </si>
  <si>
    <t>Buen día, quiero saber ¿Cuál es el costo del tren maya y también quiero saber el costo del aeropuerto en Santa Lucía?, también quiero saber si ¿el aeropuerto Internacional Benito Juárez de CDMX, va a continuar en operación? Gracias</t>
  </si>
  <si>
    <t>http://www.infomex.org.mx/gobiernofederal/moduloPublico/rMedioElectP.action?idFolioSol=0000700118321&amp;idTipoResp=6#</t>
  </si>
  <si>
    <t>09087</t>
  </si>
  <si>
    <t>0908700004021</t>
  </si>
  <si>
    <t>Con base en mi derecho a la información y en versión pública, solicito copia de los contratos, acuerdos y/ o comunicación que tuvo la secretaría con líneas de aviación comerciales para La exhibición de cuatro aviones de líneas comerciales el día 10 de febrero de 2021 en la base aérea de Santa Lucía, Estado de México. Gracias.</t>
  </si>
  <si>
    <t>0000700122721</t>
  </si>
  <si>
    <t>1.- Se solicita se proporcionen los contratos y/o convenios firmados, que fueron suscritos con los proveedores que resultaron adjudicados de la licitación LO-009000999-E47-2020, realización de estudios de campo y elaboración del proyecto constructivo de dos entronques a desnivel con dos estructuras cada uno, 2.6 km de terracerías, una estructura tipo viaducto de 1.7 km y dos pasos superiores vehiculares, correspondientes al acceso libre a Tonanitla, dirección al Aeropuerto Felipe Ángeles, en el Estado de México...2.- Se solicita los resultados de la Auditoria 66-GB, relativa a la Fiscalización del Control Interno y Gobernanza del Proyecto del Nuevo Aeropuerto Internacional Felipe Ángeles.</t>
  </si>
  <si>
    <t>http://www.infomex.org.mx/gobiernofederal/moduloPublico/rMedioElectP.action?idFolioSol=0000700122721&amp;idTipoResp=6#</t>
  </si>
  <si>
    <t>0945100012121</t>
  </si>
  <si>
    <t>Quiero el informe completo, con anexos y detalle técnico, del impacto ambiental, que contenga el dictamen de impacto de contaminación o efectos por ruido, que ocasiona la actual y nueva ruta aérea resultante de la operación del Aeropuerto de la Ciudad de México, el Aeropuerto Felipe Ángeles y del Aeropuerto de Toluca, incluyendo el impacto sobre las zonas habitacionales de la Ciudad de México y municipios conurbados. También el informe sobre la regulación ambiental y de aeronáutica que se consideró para tomar la decisión de las nuevas rutas y maniobras de aproximación que hicieron que los aviones operen sobre el poniente de la ciudad de México y zona conurbada , ello a partir del 20 de marzo de 2021. Asimismo, el informe sobre la consulta ciudadana para medir el impacto de los cambios de dichas rutas. Asimismo, dictamen internacional sobre la seguridad de dichas nuevas rutas de acercamiento. Aquí enlace del video en que se explica el cambio .https//youtu.be/h7cWIHxe1LM</t>
  </si>
  <si>
    <t xml:space="preserve">@Ciudad de México a 30 de marzo de 2021_x000D_._x000D_._x000D_.Aeropuerto Internacional de la Ciudad de México, S.A. de C.V._x000D_.Seguimiento a la solicitud de información 0945100012121._x000D_.Se atendió a través de la opción: No es de competencia de la unidad de enlace._x000D_._x000D_.Estimada Usuaria:_x000D_._x000D_.En atención a su requerimiento, con fundamento en el artículo 131 de la Ley Federal de Transparencia y Acceso a la Información Pública (LFTAIP), se le comunica que no es competencia de esta entidad y se le sugiere presente su requerimiento a la Secretaría de Comunicaciones y Transportes (SCT), Servicios a la Navegación en el Espacio Aéreo Mexicano (SENEAM), así como a la Agencia Federal de Aviación Civil (AFAC) antes Dirección General de Aeronáutica Civil (DGAC), quienes son sujetos obligados de la LFTAIP y cuentan con su propia Unidad de Transparencia._x000D_._x000D_.Asimismo, se le proporciona la dirección electrónica del sitio web de los antes referidos._x000D_._x000D_.https://www.gob.mx/sct _x000D_._x000D_.https://www.gob.mx/seneam _x000D_._x000D_.https://www.gob.mx/sct/acciones-y-programas/direccion-general-de-aeronautica-civil _x000D_._x000D_.https://www.gob.mx/sct/articulos/inicia-nueva-ocupacion-del-espacio-aereo-en-el-valle-de-mexico?idiom=es _x000D_._x000D_.Para cualquier aclaración, no lo olvide, estamos para atenderle._x000D_._x000D_._x000D_.Atentamente_x000D_._x000D_.Unidad de Transparencia_x000D_.unidadenlaceaicm@aicm.com.mx_x000D_._x000D_.Teléfono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</si>
  <si>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http://www.infomex.org.mx/gobiernofederal/moduloPublico/rNoCompetenciaP.action?idFolioSol=0945100012121&amp;idTipoResp=1#</t>
  </si>
  <si>
    <t>RRA 7457/21</t>
  </si>
  <si>
    <t>0901200010221</t>
  </si>
  <si>
    <t xml:space="preserve">El Comité de Transparencia CONFIRMA como RESERVADA la información concerniente al Informe del estudio de seguridad operacional (Safety Case Report) Implementación de Procedimientos PBN (año 2020), mismo que atiende lo solicitado por el particular como el dictamen internacional sobre la seguridad de dichas nuevas rutas de acercamiento, con fundamento en el artículo 110, fracciones I, XI y XIII de la Ley Federal de Transparencia y Acceso a la Información Pública, por un periodo de 5 años, contado a partir del 26 de marzo de 2021. </t>
  </si>
  <si>
    <t>http://www.infomex.org.mx/gobiernofederal/moduloPublico/rNegativaResConfP.action?idFolioSol=0901200010221&amp;idTipoResp=7#</t>
  </si>
  <si>
    <t>RRA 7456/21</t>
  </si>
  <si>
    <t>0000900083621</t>
  </si>
  <si>
    <t>http://www.infomex.org.mx/gobiernofederal/moduloPublico/rMedioElectP.action?idFolioSol=0000900083621&amp;idTipoResp=6#</t>
  </si>
  <si>
    <t>0000900084521</t>
  </si>
  <si>
    <t>Solicito conocer cuánto trabajadores, militares o civiles, que participan en la construcción del aeropuerto Felipe Angeles han resultado infectados por COVID-19, cuántos han sido dados de alta y cuántos fallecieron, en 2020 y 2021. Gracias</t>
  </si>
  <si>
    <t>http://www.infomex.org.mx/gobiernofederal/moduloPublico/rMedioElectP.action?idFolioSol=0000900084521&amp;idTipoResp=6#</t>
  </si>
  <si>
    <t>0000700123721</t>
  </si>
  <si>
    <t>Con fundamento en la Constitución Política de los Estados Unidos Mexicanos y en la Ley General de Transparencia y Acceso a la Información Pública, solicitó la siguiente información..1) El costo real del vuelo que realizó el 10 de febrero del 2021 la aeronave Boeing 737-800, con número de matrícula 3527, de la Fuerza Aérea Mexicana, del Aeropuerto Internacional de la Ciudad de México Benito Juárez a la base aérea militar de Santa Lucia, ubicada en el municipio de Zumpango, Estado de México, así como de la base aérea de Santa Lucia al Aeropuerto Internacional de la Ciudad de México Benito Juárez...2) La información debe de incluir los costos por pago de insumos, operación de la aeronave, así como por servicios aeroportuarios y aeronáuticos, entre otros rubros, desglosados por rubro...a)Monto pagado por servicios de aterrizaje.b)Monto pagado por servicio de estacionamiento en plataforma de embarque y desembarque.c)Monto pagado por servicio de estacionamiento en plataforma de permanencia prolongada o pernocta.d)Monto pagado por el servicio de Abordadores Mecánicos para pasajeros en la modalidad de aerocar.e)Monto pagado por servicios aeroportuarios para la aviación general.f)Monto pagado por servicios aeronáuticos (uso de radares, entre otros).g)Costo por el desgaste de la aeronave, motores, trenes de aterrizaje, llantas, entre otros.h)El número de elementos de la tripulación, especificando el monto de los honorarios que recibió cada uno de los integrantes por el vuelo que realizaron ese día.i)Monto pagado por insumos que se hayan usado durante el vuelo (agua, refrescos, alimentos, gel antibacterial, cubrebocas, termómetros, entre otros).j)En caso de existir rubros distintos a los enlistados por los que se haya hecho un pagoaron ese día.i)Monto pagado por insumos que se hayan usado durante el vuelo (agua, refrescos, alimentos, gel antibacterial, cubrebocas, termómetros, entre otros).j)En caso de existir rubros distintos a los enlistados por los que se haya hecho un pago, también se deberán incluir la información, haciendo el desglose respectivo..3) La duración que tuvo el vuelo en ambos sentidos..4) Cantidad de combustible utilizada y el costo por litro del mismo..5) Número de personas que viajaron en la aeronave; en el caso de servidores públicos, especificar nombre y cargo...6) Monto pagado a las empresas Volaris, Aeromar y Vivaerobus, propietarias de los tres aviones comerciales que aterrizaron en el aeropuerto de Santa Lucia, desglosando el pago para cada una, así como el cobro que se le haya hecho a cada una de esas empresas por los servicios aeroportuarios y aeronáuticos...7) Copia de las facturas por cada uno de los servicios e insumos, entre otros, que se hayan pagado con motivo del vuelo que realizó la aeronave Boeing 737-800, con número de matrícula 3527, de la Fuerza Aérea Mexicana, el pasado 10 de febrero de 2021.</t>
  </si>
  <si>
    <t>http://www.infomex.org.mx/gobiernofederal/moduloPublico/rMedioElectP.action?idFolioSol=0000700123721&amp;idTipoResp=6#</t>
  </si>
  <si>
    <t>0000700124821</t>
  </si>
  <si>
    <t>http://www.infomex.org.mx/gobiernofederal/moduloPublico/rMedioElectP.action?idFolioSol=0000700124821&amp;idTipoResp=6#</t>
  </si>
  <si>
    <t>0001200204021</t>
  </si>
  <si>
    <t>0001500037021</t>
  </si>
  <si>
    <t>Solicitamos los documentos del Proyecto de Mejoramiento Urbano que se lleva a cabo en Tultepec, estado de México, sobre la remodelación de Plaza Hidalgo y repavimentación de la av. José María Morelos y Pavón, esto en el marco del Programa Territorial Operativo de la Zona Norte del Valle de México con énfasis en el Proyecto Aeroportuario de Santa Lucía (PTO-ZNVM). En específico solicitamos los documentos del proyecto, los planos arquitectónicos y de paisaje, así como los estudios pluviales, incluidos los estudios geométricos y de rasantes. Además solicitamos la justificación técnica de los elementos arquitectónicos propuestos como idóneos para incluirlos en este municipio y el detalle presupuestal del proyecto..Requerimos también las licitaciones por las que se concursaron las obras, es decir, los lineamientos y las especificaciones. Adicionalmente, se solicitan los convenios y contratos celebrados entre la SEDATU y el H. Ayuntamiento de Tultepec y la empresa constructora.</t>
  </si>
  <si>
    <t>http://www.infomex.org.mx/gobiernofederal/moduloPublico/rMedioElectP.action?idFolioSol=0001500037021&amp;idTipoResp=6#</t>
  </si>
  <si>
    <t>0320000211021</t>
  </si>
  <si>
    <t>Quiero conocer el número de investigación que se siguió en contra del magistrado disidente en el estudio los amparos contra Santa Lucía. Se informó en el 2019 que la unidad de responsabilidad son mis activas del Consejo de la judicatura Federal había iniciado una investigación en su contra por allá del 10 de octubre de 2019 fechas más fechas menos no conozco la fecha exacta..QUIERO CONOCER EL NÚMERO DE INVESTIGACIÓN QUE SE SIGUIÓ EN CONTRA DEL MAGISTRADO DISIDENTE EN EL ESTUDIO LOS AMPAROS CONTRA SANTA LUCÍA. SE INFORMÓ EN EL 2019 QUE LA UNIDAD DE RESPONSABILIDAD SON MIS ACTIVAS DEL CONSEJO DE LA JUDICATURA FEDERAL HABÍA INICIADO UNA INVESTIGACIÓN EN SU CONTRA POR ALLÁ DEL 10 DE OCTUBRE DE 2019 FECHAS MÁS FECHAS MENOS NO CONOZCO LA FECHA EXACTA.Éste Magistrado fue suspendido un día jueves y el presidente de la suprema corte justicia la nación Arturo Saldívar Leo de Larrea dijo en conferencia que el magistrado del primer circuito de la ciudad de México fue suspendido por inconsistencias graves en su situación financiera....Quiero conocer el número de expediente, ya sea el número de investigación, número de sustanciación, número de suspensión de su cargo, número y fecha de la resolución que resolvió en definitiva sobre la suerte de este expediente...Quiero saber cuáles fueron las causas, fundamentos jurídicos por los que se inició esta investigación, y los fundamentos jurídicos que se citaron para dar por terminado el asunto a través de una resolución definitiva conociendo la fecha en que esto haya sido dictado...Quiero tener acceso a la versión pública en formato PDF o Word de la resolución que resolvió definitiva esa investigación, ya sea sancionando, archivando el expediente, reservando el expediente, decretando sobre cecha en que esto haya sido dictado...Quiero tener acceso a la versión pública en formato PDF o Word de la resolución que resolvió definitiva esa investigación, ya sea sancionando, archivando el expediente, reservando el expediente, decretando sobre cimientos, decretando su improcedencia, decretando que quedó sin materia, o cualquier otra un motivo causa o tipo de resolución que haya dado ya por definitivamente cerrado este caso....Bien quiero saber si derivado de esta investigación, está relacionada alguna investigación, carpeta de investigación ante la Fiscalía General de la República divina informarme el número de investigación la dependencia en la que se encuentra su trámite para yo poder en lo futuro acercarme a esta dependencia y pedir información precisa. Les pido esta información a ustedes porque esta información puede ser consecuencia, accesoria, o derivada de la investigación abierta por este consejo de la judicatura Federal cómo parte denunciante.</t>
  </si>
  <si>
    <t>113, fracción I, de la LFTAIP</t>
  </si>
  <si>
    <t>http://www.infomex.org.mx/gobiernofederal/moduloPublico/rNegativaResConfP.action?idFolioSol=0320000211021&amp;idTipoResp=7#</t>
  </si>
  <si>
    <t>RRA 6739/21</t>
  </si>
  <si>
    <t>0000700134121</t>
  </si>
  <si>
    <t>Se solicita conocer cuáles han sido las instalaciones que se han demolido desde que se inició la construcción del Aeropuerto Internacional Felipe Ángeles en la Base Aérea Número 1 (Santa Lucía, México) hasta la fecha. Se solicita el nombre de cada instalación y el costo por cada demolición.</t>
  </si>
  <si>
    <t>http://www.infomex.org.mx/gobiernofederal/moduloPublico/rMedioElectP.action?idFolioSol=0000700134121&amp;idTipoResp=6#</t>
  </si>
  <si>
    <t>RRA 5898/21</t>
  </si>
  <si>
    <t>0000700133621</t>
  </si>
  <si>
    <t>Se solicitan todos los contratos firmados en el frente 21 de la construcción del Aeropuerto Internacional Felipe Ángeles. Se requiere copia íntegra de todos los contratos y sus anexos firmados en el frente 21 de construcción del nuevo aeropuerto.</t>
  </si>
  <si>
    <t>http://www.infomex.org.mx/gobiernofederal/moduloPublico/rMedioElectP.action?idFolioSol=0000700133621&amp;idTipoResp=6#</t>
  </si>
  <si>
    <t>0000700133721</t>
  </si>
  <si>
    <t>Se solicitan todos los contratos firmados en el frente 22 de la construcción del Aeropuerto Internacional Felipe Ángeles. Se requiere copia íntegra de todos los contratos y sus anexos firmados en el frente 22 de construcción del nuevo aeropuerto.</t>
  </si>
  <si>
    <t>http://www.infomex.org.mx/gobiernofederal/moduloPublico/rMedioElectP.action?idFolioSol=0000700133721&amp;idTipoResp=6#</t>
  </si>
  <si>
    <t>0000700133821</t>
  </si>
  <si>
    <t>Se solicitan todos los contratos firmados en el frente 23 de la construcción del Aeropuerto Internacional Felipe Ángeles. Se requiere copia íntegra de todos los contratos y sus anexos firmados en el frente 23 de construcción del nuevo aeropuerto.</t>
  </si>
  <si>
    <t>http://www.infomex.org.mx/gobiernofederal/moduloPublico/rMedioElectP.action?idFolioSol=0000700133821&amp;idTipoResp=6#</t>
  </si>
  <si>
    <t>0000700133921</t>
  </si>
  <si>
    <t>Se solicitan todos los contratos firmados en el frente 25 de la construcción del Aeropuerto Internacional Felipe Ángeles. Se requiere copia íntegra de todos los contratos y sus anexos firmados en el frente 25 de construcción del nuevo aeropuerto.</t>
  </si>
  <si>
    <t>http://www.infomex.org.mx/gobiernofederal/moduloPublico/rMedioElectP.action?idFolioSol=0000700133921&amp;idTipoResp=6#</t>
  </si>
  <si>
    <t>0000700134021</t>
  </si>
  <si>
    <t>Se solicitan todos los contratos firmados en el frente 26 de la construcción del Aeropuerto Internacional Felipe Ángeles. Se requiere copia íntegra de todos los contratos y sus anexos firmados en el frente 26 de construcción del nuevo aeropuerto.</t>
  </si>
  <si>
    <t>http://www.infomex.org.mx/gobiernofederal/moduloPublico/rMedioElectP.action?idFolioSol=0000700134021&amp;idTipoResp=6#</t>
  </si>
  <si>
    <t>0945100013321</t>
  </si>
  <si>
    <t>A quien corresponda:..En relación con las rutas aéreas y el cambio que han sufrido, solicito lo siguiente:..Acuerdo por el que se cambian las rutas aéreas en territorio nacional, sobre todo respecto a las entradas y salidas en el Aeropuerto Internacional de la Ciudad..Estudios realizados para el cambio de las mismas..Saber si cuentan con la autorización de SEMARNAT para el cambio de rutas aéreas, contaminación auditiva..Conocer el fundamento de dichos cambios de ruta..Consideraciones de afectación a la población por temas de contaminación auditiva, contaminación del aire..Si al cambiar las rutas se consideraron factores meteorológicos que pudieran afectar a las aeronaves y por ende a los pasajeros..¿Se consideró la orografía, para la entrada y salida de aeronaves?.Dentro de las nuevas rutas ¿Se sobrevuela por Texcoco o el Aeropuerto militar de Santa Lucía?..Agradezco su respuesta sobre estas dudas con la documentación que corrobora lo anterior o la fuente en la que se pueda encontrar la versión pública...Es de interés público por el riesgo que conlleva al estar sobrevolando por zonas residenciales en las que antes no se realizaban dichos vuelos y por la cercanía a edificios e infraestructura del gobierno local y federal, que puede poner en riesgo a la población...Muchas gracias de antemano...Atte...Antonio Landa Campos.</t>
  </si>
  <si>
    <t xml:space="preserve">@Ciudad de México a 08 de abril de 2021_x000D_._x000D_._x000D_.Aeropuerto Internacional de la Ciudad de México, S.A. de C.V._x000D_.Seguimiento a la solicitud de información 0945100013321._x000D_.Se atendió a través de la opción: No es de competencia de la unidad de enlace._x000D_._x000D_.Estimado Usuario:_x000D_._x000D_.En atención a su requerimiento, con fundamento en el artículo 131 de la Ley Federal de Transparencia y Acceso a la Información Pública (LFTAIP), se le comunica que no es competencia de esta entidad y se le sugiere presente su requerimiento a la Secretaría de Comunicaciones y Transportes (SCT), Servicios a la Navegación en el Espacio Aéreo Mexicano (SENEAM), así como a la Agencia Federal de Aviación Civil (AFAC) antes Dirección General de Aeronáutica Civil (DGAC), quienes son sujetos obligados de la LFTAIP y cuentan con su propia Unidad de Transparencia._x000D_._x000D_.Asimismo, se le proporciona la dirección electrónica del sitio web de los antes referidos._x000D_._x000D_.https://www.gob.mx/sct _x000D_._x000D_.https://www.gob.mx/seneam _x000D_._x000D_.https://www.gob.mx/sct/acciones-y-programas/direccion-general-de-aeronautica-civil _x000D_._x000D_.https://www.gob.mx/sct/articulos/inicia-nueva-ocupacion-del-espacio-aereo-en-el-valle-de-mexico?idiom=es _x000D_._x000D_.Para cualquier aclaración, no lo olvide, estamos para atenderle._x000D_._x000D_._x000D_.Atentamente_x000D_._x000D_.Unidad de Transparencia_x000D_.unidadenlaceaicm@aicm.com.mx_x000D_._x000D_.Teléfono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</si>
  <si>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http://www.infomex.org.mx/gobiernofederal/moduloPublico/rNoCompetenciaP.action?idFolioSol=0945100013321&amp;idTipoResp=1#</t>
  </si>
  <si>
    <t>0908500008721</t>
  </si>
  <si>
    <t>@Se anexa respuesta</t>
  </si>
  <si>
    <t>http://www.infomex.org.mx/gobiernofederal/moduloPublico/rNoCompetenciaP.action?idFolioSol=0908500008721&amp;idTipoResp=1#</t>
  </si>
  <si>
    <t>0901200011221</t>
  </si>
  <si>
    <t xml:space="preserve"> El Comité de Transparencia CONFIRMA como RESERVADA la información referente a los seis estudios relacionados con el rediseño del espacio aéreo de la Ciudad de México y Zona Metropolitana, referidos por la Agencia Federal de Aviación Civil, con fundamento en el artículo 110, fracciones I, XI y XIII de la Ley Federal de Transparencia y Acceso a la Información Pública, por un periodo de 5 años, a partir del 19 de mayo de 2021. </t>
  </si>
  <si>
    <t>http://www.infomex.org.mx/gobiernofederal/moduloPublico/rNegativaResConfP.action?idFolioSol=0901200011221&amp;idTipoResp=7#</t>
  </si>
  <si>
    <t>0901200011321</t>
  </si>
  <si>
    <t>http://www.infomex.org.mx/gobiernofederal/moduloPublico/rMedioElectP.action?idFolioSol=0901200011321&amp;idTipoResp=6#</t>
  </si>
  <si>
    <t>0000900089921</t>
  </si>
  <si>
    <t>http://www.infomex.org.mx/gobiernofederal/moduloPublico/rMedioElectP.action?idFolioSol=0000900089921&amp;idTipoResp=6#</t>
  </si>
  <si>
    <t>0001600124721</t>
  </si>
  <si>
    <t>http://www.infomex.org.mx/gobiernofederal/moduloPublico/rMedioElectP.action?idFolioSol=0001600124721&amp;idTipoResp=6#</t>
  </si>
  <si>
    <t>0000900092721</t>
  </si>
  <si>
    <t>Por medio de la presente solicitud, requiero me sea informado;  1. ¿Cuál fue el costo por la elaboración del diseño/logo/marca del Aeropuerto Internacional Felipe Ángeles? Anexando el documento que soporte dicha información.   2. ¿Quién elaboró ese diseño/logo/marca?  3. ¿Hubo un contrato para la encomienda de dicho trabajo?  Finalmente, solicito una versión pública de todo el procedimiento..</t>
  </si>
  <si>
    <t>http://www.infomex.org.mx/gobiernofederal/moduloPublico/rMedioElectP.action?idFolioSol=0000900092721&amp;idTipoResp=6#</t>
  </si>
  <si>
    <t>0000900092821</t>
  </si>
  <si>
    <t>Por medio de la presente solicito a su dependencia el costo del desarrollo del logo del Aeropuerto Internacional Felipe Ángeles, el autor del mismo y bosquejos de otros prototipos analizados..Por favor incluya cualquier reporte, informe, análisis o documento que contenga esta información. .Sin más por el momento, quedo atento a su respuesta.</t>
  </si>
  <si>
    <t>http://www.infomex.org.mx/gobiernofederal/moduloPublico/rMedioElectP.action?idFolioSol=0000900092821&amp;idTipoResp=6#</t>
  </si>
  <si>
    <t>0000700137921</t>
  </si>
  <si>
    <t xml:space="preserve"> Con base en mi derecho a la información y en versión pública, solicito conocer quién elaboró el logotipo del Aeropuerto Internacional "Felipe Ángeles", el procreo que tuvo, ¿fue un concurso?, qué costo tuvo, y quién o quienes lo avalaron. Favor de entregar toda la documentación sobre el tema. .</t>
  </si>
  <si>
    <t>http://www.infomex.org.mx/gobiernofederal/moduloPublico/rMedioElectP.action?idFolioSol=0000700137921&amp;idTipoResp=6#</t>
  </si>
  <si>
    <t>0000900094021</t>
  </si>
  <si>
    <t>Hola,..Quiero saber el costo que tuvo realizar el logo del Aeropuerto Internacional de Felipe Angeles, así como si hubo un concurso para escoger al diseñador encargado...Igualmente saber el nombre de la agencia o diseñador encargado del logo...Saludos.</t>
  </si>
  <si>
    <t xml:space="preserve">Apreciable solicitante:  _x000D_._x000D_.En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seth.mondragon@sct.gob.mx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_x000D_._x000D_.El medio de impugnación podrá ejercerlo, vía Plataforma Nacional de Transparencia, en la dirección electrónica: http://www.plataformadetransparencia.org.mx, en la sección denominada Quejas de Respuestas. _x000D_._x000D_.Estamos para servirle, reciba un cordial saludo. </t>
  </si>
  <si>
    <t>http://www.infomex.org.mx/gobiernofederal/moduloPublico/rMedioElectP.action?idFolioSol=0000900094021&amp;idTipoResp=6#</t>
  </si>
  <si>
    <t>0000900094421</t>
  </si>
  <si>
    <t>Me gustaría conocer las condiciones del contrato para la realización del logotipo del Aeropuerto Felipe Ángeles. En especial conocer si se realizó el contrato con una persona moral o física, la ubicación a nivel estatal de quien ofreció el servicio, el costo de los servicios y el alcance del proyecto; es decir saber si además del logotipo se desarrollará una identidad visual para el aeropuerto.</t>
  </si>
  <si>
    <t>http://www.infomex.org.mx/gobiernofederal/moduloPublico/rMedioElectP.action?idFolioSol=0000900094421&amp;idTipoResp=6#</t>
  </si>
  <si>
    <t>0000600127221</t>
  </si>
  <si>
    <t xml:space="preserve">En atención a su solicitud de información, se adjunta la respuesta emitida por la Unidad Administrativa responsable de la información.       _x000D_._x000D_.Atentamente, la Unidad de Transparencia de la Secretaría de Hacienda y Crédito Público.  </t>
  </si>
  <si>
    <t>http://www.infomex.org.mx/gobiernofederal/moduloPublico/rInexistenciaInfoP.action?idFolioSol=0000600127221&amp;idTipoResp=4#</t>
  </si>
  <si>
    <t>0000700139821</t>
  </si>
  <si>
    <t>por medio del presente quiero saber:.1. el nombre completo, grado y ocupacion de la persona que registro el logotipo del aeropuerto felipe angeles (AIFA) ante el IMPI, el cual circula en todos los medios de comunicacion..2. que cargo y salario tiene ricardo cruz sanchez en la empresa AIFA, ya que en medios de comunicacion circula que el hizo la solicitud de registro del logo del nuevo aeropuerto.3. si Ricardo Cruz Sanchez esta o estuvo afiliado a algun partido politico.3. Que sancion se le impuso a Ricardo Cruz por haber solicitado directamente el registro ante el IMPI, sin haber consultado a comunicación social de la SEDENA ni haber remitido su prupuesta a presidencia de la República para que emitiera dictamen.4. si tiene familiares trabajando en el AIFA o en la SEDENA.5. dirección de trabajo, correo electronico y telefonos para localizar a Ricardo Cruz Sanchez</t>
  </si>
  <si>
    <t>http://www.infomex.org.mx/gobiernofederal/moduloPublico/rMedioElectP.action?idFolioSol=0000700139821&amp;idTipoResp=6#</t>
  </si>
  <si>
    <t>RRA 7000/21</t>
  </si>
  <si>
    <t>11154</t>
  </si>
  <si>
    <t>1115400001921</t>
  </si>
  <si>
    <t>Con fundamento en los datos históricos de la pirotecnia, siendo que Latinoamérica es la segunda mayor productora de fuegos artificiales y Tultepec, municipio del Estado de México, es el primer lugar que comenzó a producir pólvora y la actual Capital de la Pirotecnia a nivel nacional (IMEPI, Historia de la Pirotecnia), solicito información sobre la estrategia generada para la preservación de la pirotecnia como patrimonio cultural de Tultepec en la construcción del Aeropuerto Internacional Felipe Ángeles ubicado en Santa Lucia. Además, solicitó la información para saber cuál es el impacto social y cultural por la construcción y operación que se efectúan.</t>
  </si>
  <si>
    <t>VER ARCHIVO ADJUNTO.En caso de duda o aclaración respecto de la presente notificación, puede comunicarse a la Unidad de Transparencia del INAH, con el servidor público responsable del Módulo Central a los números telefónicos (55) 41 66 07 73, 41 66 07 74, y 41 66 07 75 o bien al correo electrónico transparencia@inah.gob.mx, en un horario de lunes a viernes de 9:00 a 15:00 y de 16:00 a 18:00 horas.</t>
  </si>
  <si>
    <t>http://www.infomex.org.mx/gobiernofederal/moduloPublico/rMedioElectP.action?idFolioSol=1115400001921&amp;idTipoResp=6#</t>
  </si>
  <si>
    <t>1115100027721</t>
  </si>
  <si>
    <t>http://www.infomex.org.mx/gobiernofederal/moduloPublico/rMedioElectP.action?idFolioSol=1115100027721&amp;idTipoResp=6#</t>
  </si>
  <si>
    <t>11141</t>
  </si>
  <si>
    <t>1114100025721</t>
  </si>
  <si>
    <t xml:space="preserve">@Es importante hacer de su conocimiento que la Secretaría de Cultura se encarga de elaborar y conducir la política nacional en materia de cultura, conservar, proteger y mantener el patrimonio cultural y coordinar a entidades públicas, que forman parte de la estructura básica de la administración cultural del país, a nivel federal, de conformidad con lo que establece la Ley Orgánica de la Administración Pública Federal.  Por lo tanto, al realizar un análisis de su solicitud de información, se denota que la misma está dirigida a conocer información que no se encuentra en posesión de esta Secretaría de Cultura, dado que el proyecto denominado Nuevo Aeropuerto Felipe Ángeles se encuentra a cargo de la Secretaría de la Defensa Nacional (SEDENA). Por lo anterior, con el fin de que obtenga la información que requiere, se sugiere dirigir su petición a.   Secretaría de la Defensa Nacional (SEDENA) https://www.gob.mx/nuevoaeropuertofelipeangeles https://www.gob.mx/aifa  Puede realizar su solicitud de información ante su Oficina de Información Pública, ubicada en: Boulevard Manuel Ávila Camacho Sin Número, Col. Lomas de Sotelo, Alcaldía Miguel Hidalgo, México, C.P. 11640. Asimismo, puede comunicarse al Teléfono: 55 21228800 ext. 3586 y 55 55573594 o enviar un correo electrónico a la siguiente dirección: unidadtransparencia@sedena.gob.mx. De igual manera, puede ingresar una nueva solicitud de información a través de la Plataforma Nacional de Transparencia en la siguiente dirección electrónica: http://www.plataformadetransparencia.org.mx/web/guest/sac, en el que seleccione en Estado o Federación: FEDERACIÓN y en Institución: Secretaría de la Defensa Nacional (SEDENA)  como sujeto obligado al que dirige su requerimiento.  Lo anterior, de conformidad con lo establecido en el artículo 131 de la Ley Federal de Transparencia y Acceso a la Información Pública.  Así mismo, ponemos a sus órdenes los teléfonos de esta Unidad de Transparencia 4155 0319 así como el correo electrónico: unidadenlace@cultura.gob.mx para cualquier duda o aclaración.  Finalmente, se informa que, en caso de considerarlo, usted tiene derecho de interponer, por sí o a través de su representante, un recurso de revisión ante el Instituto Nacional de Transparencia, Acceso a la Información y Protección de Datos Personales (INAI), de conformidad con lo establecido en lo artículo 142 y 143 de la Ley General de Transparencia y Acceso a la Información Pública y 146, 147 y 148 de la Ley Federal de Transparencia y Acceso a la Información Pública.     Acceso a la Información Pública.    </t>
  </si>
  <si>
    <t>0000700142921</t>
  </si>
  <si>
    <t>http://www.infomex.org.mx/gobiernofederal/moduloPublico/rMedioElectP.action?idFolioSol=0000700142921&amp;idTipoResp=6#</t>
  </si>
  <si>
    <t>0000700144221</t>
  </si>
  <si>
    <t>Con base en mi derecho a la información solicito conocer el número de muertes que ha habido en la construcción del Aeropuerto Internacional "General Felipe Ángeles", de 2019 a la fecha. Favor de detallar por fecha, lugar, descripción del accidente y si ha habido indemnización..</t>
  </si>
  <si>
    <t>http://www.infomex.org.mx/gobiernofederal/moduloPublico/rMedioElectP.action?idFolioSol=0000700144221&amp;idTipoResp=6#</t>
  </si>
  <si>
    <t>0700200004521</t>
  </si>
  <si>
    <t>Hola, Quiero saber el costo que tuvo realizar el logo del Aeropuerto Internacional de.Felipe Angeles, así como si hubo un concurso para escoger al diseñador encargado..Igualmente saber el nombre de la agencia o diseñador encargado del logo. Saludos..(Sic)</t>
  </si>
  <si>
    <t>http://www.infomex.org.mx/gobiernofederal/moduloPublico/rMedioElectP.action?idFolioSol=0700200004521&amp;idTipoResp=6#</t>
  </si>
  <si>
    <t>0945000005621</t>
  </si>
  <si>
    <t>SOLICITO EL CONTRATO CELEBRADO, EL MONTO PAGADO Y A QUÉ PARTIDA PERTENECE DEL LOGOTIPO DEL AEROPUERTO INTERNACIONAL FELIPEZ ÁNGELEZ (SANTA LUCIA)</t>
  </si>
  <si>
    <t>RRA 5263/21</t>
  </si>
  <si>
    <t>0210000065121</t>
  </si>
  <si>
    <t xml:space="preserve">@Se adjunta respuesta </t>
  </si>
  <si>
    <t>http://www.infomex.org.mx/gobiernofederal/moduloPublico/rNoCompetenciaP.action?idFolioSol=0210000065121&amp;idTipoResp=1#</t>
  </si>
  <si>
    <t>RRA 5517/21</t>
  </si>
  <si>
    <t>0210000065021</t>
  </si>
  <si>
    <t>1) Solicito información detallada sobre las afectaciones hacia las y los ciudadanos dedicados al arte pirotécnico con motivo del Plan Maestro de obras de transporte y movilidad para el nuevo Aeropuerto Internacional Felipe Ángeles, en específico, a la actividad artesanal realizada por las y los pirotécnicos que están ubicados en la localidad llamada la Saucera y los ubicados en el Mercado de Artesanías Pirotécnicas San Pablito, ambos sitios ubicados en el municipio de Tultepec, en el Estado de México...2) Solicito información detallada sobre las afectaciones que puedan generar las operaciones del Aeropuerto Internacional Felipe Ángeles a la actividad artesanal realizada por las y los pirotécnicos que están ubicados en la localidad llamada la Saucera y los ubicados en el Mercado de Artesanías Pirotécnicas San Pablito, ambos sitios ubicados en el municipio de Tultepec, en el Estado de México. Asimismo, solicito información respecto a si existe algún impedimento a la continuidad de las festividades con pirotecnia en el municipio descrito con motivo de las operaciones del Aeropuerto Internacional Felipe Ángeles, en donde se realiza la quema de pirotecnia en diversas fechas del año en el municipio descrito...3) Solicito información detallada sobre las afectaciones a la actividad artesanal pirotécnica realizada por los ciudadanos dedicados al arte pirotécnico con motivo de la actualización de los Programas Municipales de Desarrollo Urbano de los municipios de Jaltenco, Nextlalpan, Tecámac, Tonanitla, Tultepec, Tultitlán y Zumpango y su relación con el nuevo Aeropuerto Internacional Felipe Ángeles...4) Solicito información detallada sobre las afectaciones hacia los ciudadanos dedicados al arte pirotécnico con motivo de la actuaTecámac, Tonanitla, Tultepec, Tultitlán y Zumpango y su relación con el nuevo Aeropuerto Internacional Felipe Ángeles...4) Solicito información detallada sobre las afectaciones hacia los ciudadanos dedicados al arte pirotécnico con motivo de la actualización del Programa de Ordenamiento de la Zona Metropolitana del Valle de México, en específico, a la actividad artesanal realizada por las y los pirotécnicos que están ubicados en la localidad llamada la Saucera y los ubicados en el Mercado de Artesanías Pirotécnicas San Pablito, ambos sitios ubicados en el municipio de Tultepec, en el Estado de México.</t>
  </si>
  <si>
    <t>http://www.infomex.org.mx/gobiernofederal/moduloPublico/rNoCompetenciaP.action?idFolioSol=0210000065021&amp;idTipoResp=1#</t>
  </si>
  <si>
    <t>0000900100021</t>
  </si>
  <si>
    <t>En relación al rediseño del espacio aéreo que la Secretaria de Comunicaciones y Transportes puso en marcha el jueves 25 de marzo de 2021, según se informó en comunicado de prensa número  045-2021 de la propia SCT se solicita se propocione copia de la siguiente información.a) Simulaciones detalladas realizadas por NAvBlue.b) Minutas y acuerdos de todas las reuniones que se hallan celebrado en relación al rediseño del espacio aéreo con especialistas, profesionales y académicos representantes de organizaciones aeronáuticas como la Organización de Aviación Civil Internacional (OACI), la Asociación Internacional de Transporte Aéreo (IATA), la Cámara Nacional de Aerotransportes (CANAERO), el Colegio de Pilotos Aviadores, el Colegio de Ingenieros en Aeronáutica, representantes de líneas aéreas y propietarios de aeronaves, operadores de aviación general, aviación militar y colegios de especialistas..c) Resultados de las simulaciones y pruebas efectuadas por el SENEAM y sus consecuencias y efectos en la seguridad y operacionalidad..d) Certificación otorgada por la Agencia Federal de Aviación Civil (AFAC) a la primera fase de los procedimientos de vuelo de las aeronaves y el rediseño del espacio aéreo..e) Estudios técnico-operativos elaborados por la Agencia Federal de Aviación Civil (AFAC) que sustenten la certificación otorgada..f) Opinión técnica emitida por la Federal Aviation Administration (FAA) de los EE.UU. respecto del rediseño del espacio aéreo..g) Opinión técnica de la Organización de Aviación Civil Internacional (OACI) respecto del rediseño del espacio aéreo..h) Estudio de Impacto Ambiental con sus consecuencias y alternativas viables, sobre el impacto en la población de diversas colonias de la Ciudad de México y del Vización de Aviación Civil Internacional (OACI) respecto del rediseño del espacio aéreo..h) Estudio de Impacto Ambiental con sus consecuencias y alternativas viables, sobre el impacto en la población de diversas colonias de la Ciudad de México y del Valle de México, su efectos en humanos, fauna, efecto de gases de invernadero, etc..i) Informe del cumplimiento de las NOM aplicables..j) Informe jurídico que sustente el cambio y rediseño del espacio aéreo .k) Informe de cumplimiento, ajustes y/o modificaciones a la Política de Seguridad Operacional del SENEAM como consecuencia del rediseño del espacio aéreo..l) Minutas y acuerdo del Grupo de seguridad Operacional de la Aviación Comercial (CAST) de los años 2020 y 2021..m) Reportes de accidentes e incidentes de periodo comprendido entre el 1 de enero de 2021 y el 19 de abril de 2021.</t>
  </si>
  <si>
    <t xml:space="preserve">Apreciable solicitante:             _x000D_._x000D_.En seguimiento a la solicitud de información con número de folio 0000900100021, nos permitimos proporcionarle la respuesta emitida por la Subsecretaría de Transporte.   _x000D_._x000D_.En caso de requerir copia certificada de la respuesta proporcionada,  es necesario que envíe un correo a las cuentas seth.mondragon@sct.gob.mx y/o om_utransparencia@sct.gob.mx indicando si requiere que sean enviadas por correo certificado a su domicilio, o bien, puede recogerlas en la Unidad de Transparencia.    _x000D_._x000D_.Lo anterior, con la finalidad de generar el formato de pago correspondiente.        _x000D_._x000D_.Estamos para servirle, reciba un cordial saludo.   </t>
  </si>
  <si>
    <t>http://www.infomex.org.mx/gobiernofederal/moduloPublico/rMedioElectP.action?idFolioSol=0000900100021&amp;idTipoResp=6#</t>
  </si>
  <si>
    <t>0000900100221</t>
  </si>
  <si>
    <t>http://www.infomex.org.mx/gobiernofederal/moduloPublico/rMedioElectP.action?idFolioSol=0000900100221&amp;idTipoResp=6#</t>
  </si>
  <si>
    <t>0001500044821</t>
  </si>
  <si>
    <t xml:space="preserve">SE ADJUNTA LA INFORMACIÓN EN MEDIO ELECTRÓNICO </t>
  </si>
  <si>
    <t>http://www.infomex.org.mx/gobiernofederal/moduloPublico/rMedioElectP.action?idFolioSol=0001500044821&amp;idTipoResp=6#</t>
  </si>
  <si>
    <t>0000700148921</t>
  </si>
  <si>
    <t>http://www.infomex.org.mx/gobiernofederal/moduloPublico/rMedioElectP.action?idFolioSol=0000700148921&amp;idTipoResp=6#</t>
  </si>
  <si>
    <t>RRA 6687/21</t>
  </si>
  <si>
    <t>0000700148421</t>
  </si>
  <si>
    <t>http://www.infomex.org.mx/gobiernofederal/moduloPublico/rMedioElectP.action?idFolioSol=0000700148421&amp;idTipoResp=6#</t>
  </si>
  <si>
    <t>0911100004421</t>
  </si>
  <si>
    <t>http://www.infomex.org.mx/gobiernofederal/moduloPublico/rMedioElectP.action?idFolioSol=0911100004421&amp;idTipoResp=6#</t>
  </si>
  <si>
    <t>0944800001121</t>
  </si>
  <si>
    <t xml:space="preserve">@Ciudad de México a 22 de abril de 2021   Servicios Aeroportuarios de la Ciudad de México, S.A. de C.V. Seguimiento a la solicitud de información 0944800001121. Se atendió a través de la opción: No es de competencia de la unidad de enlace.  Estimado Usuario:  En atención a su requerimiento, con fundamento en el artículo 131 de la Ley Federal de Transparencia y Acceso a la Información Pública (LFTAIP), se le comunica que no es competencia de esta entidad y se le sugiere presente su requerimiento a la Secretaría de Comunicaciones y Transportes (SCT), Servicios a la Navegación en el Espacio Aéreo Mexicano (SENEAM), así como a la Agencia Federal de Aviación Civil (AFAC) antes Dirección General de Aeronáutica Civil (DGAC), quienes son sujetos obligados de la LFTAIP y cuentan con su propia Unidad de Transparencia.  Asimismo, se le proporciona la dirección electrónica del sitio web de los antes referidos.  https://www.gob.mx/sct   https://www.gob.mx/seneam   https://www.gob.mx/sct/acciones-y-programas/direccion-general-de-aeronautica-civil   https://www.gob.mx/sct/articulos/inicia-nueva-ocupacion-del-espacio-aereo-en-el-valle-de-mexico?idiom=es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</si>
  <si>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http://www.infomex.org.mx/gobiernofederal/moduloPublico/rNoCompetenciaP.action?idFolioSol=0944800001121&amp;idTipoResp=1#</t>
  </si>
  <si>
    <t>RRA 5707/21</t>
  </si>
  <si>
    <t>0700200004621</t>
  </si>
  <si>
    <t>Mi pregunta es para la SEDENA ¿Cómo es que el ejército controla y supervisa la construcción del Nuevo Aeropuerto Internacional Felipe A.? Ya que no entiendo como es posible que la construcción pasara de una empresa líder y a la vanguardia tecnológica, para que le pasaran la batuta a militares cuya función (en líneas muy generales) es matar y defender a la nación (solo en teoría claro, ya que todos sabemos lo de la narco cultura).</t>
  </si>
  <si>
    <t>http://www.infomex.org.mx/gobiernofederal/moduloPublico/rMedioElectP.action?idFolioSol=0700200004621&amp;idTipoResp=6#</t>
  </si>
  <si>
    <t>0210000066521</t>
  </si>
  <si>
    <t>Solicito el monto de la erogación total por la cancelación del nuevo aeropuerto internacional de México y de dónde se habrá de pagar ese dinero.</t>
  </si>
  <si>
    <t>http://www.infomex.org.mx/gobiernofederal/moduloPublico/rNoCompetenciaP.action?idFolioSol=0210000066521&amp;idTipoResp=1#</t>
  </si>
  <si>
    <t>0320000248121</t>
  </si>
  <si>
    <t>Solicito un documento donde se informe cuántos juicios de amparo han sido interpuestos desde el 1 de diciembre del 2018 y hasta la actualidad contra la construcción de las siguientes obras: el Nuevo Aeropuerto Internacional Felipe Ángeles de Santa Lucía, el Tren Maya, el Corredor Interoceánico-Istmo de Tehuantepec y el Parque Ecológico Lago de Texcoco. Se pide que la información sea desglosada por mes; que se detalle cuántos juicios de amparo se han interpuesto contra cada una de esas obras; que se informe quién fue el juez que resolvió cada juicio de amparo y cuál fue fue su resolución final, o si los juicios de amparo no han acabado que se detalle en qué etapa están; que se otorgue el número de expediente de cada juicio de amparo, y si es posible informar cuáles eran los argumentos de la persona que interpuso cada juicio de amparo.</t>
  </si>
  <si>
    <t xml:space="preserve">Estimado solicitante, en archivo adjunto encontrará la respuesta a su solicitud.  Para cualquier duda o aclaración podrá escribir al correo electrónico a hvelazquezmo@correo.cjf.gob.mx   Sin otro particular, aprovecho para enviarle un  cordial saludo. </t>
  </si>
  <si>
    <t>http://www.infomex.org.mx/gobiernofederal/moduloPublico/rMedioElectP.action?idFolioSol=0320000248121&amp;idTipoResp=6#</t>
  </si>
  <si>
    <t>0945100015521</t>
  </si>
  <si>
    <t>Quisiera saber como es que aprobaron un presupuesto mal hecho para el nuevo aeropuerto de santa lucia sabiendo que era una cantidad errónea y como asumen ese acto</t>
  </si>
  <si>
    <t xml:space="preserve">@Ciudad de México a 26 de abril de 2021_x000D_._x000D_._x000D_.Aeropuerto Internacional de la Ciudad de México, S.A. de C.V._x000D_.Seguimiento a la solicitud de información 0945100015521._x000D_.Se atendió a través de la opción: No es de competencia de la unidad de enlace._x000D_._x000D_.Estimado Usuario:_x000D_._x000D_.En atención a su petición, con fundamento en el artículo 131 de la Ley Federal de Transparencia y Acceso a la Información Pública (LFTAIP), se le comunica que no es competencia de esta entidad y se le sugiere presente su requerimiento a la Secretaría de la Defensa Nacional (SEDENA) responsable de la construcción del Nuevo Aeropuerto Internacional Felipe Ángeles, así como a la Secretaría de Hacienda y Crédito Público (SHCP), ambos son sujetos obligados de la LFTAIP y cuentan con su propia Unidad de Transparencia._x000D_._x000D_.Asimismo, se le proporciona la dirección electrónica oficial de dichos proyectos._x000D_._x000D_.https://www.gob.mx/aifa _x000D_._x000D_.https://www.gob.mx/shcp _x000D_._x000D_.Para cualquier aclaración, no lo olvide, estamos para atenderle._x000D_._x000D_._x000D_.Atentamente_x000D_._x000D_.Unidad de Transparencia_x000D_.unidadenlaceaicm@aicm.com.mx_x000D_._x000D_.Teléfono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</si>
  <si>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http://www.infomex.org.mx/gobiernofederal/moduloPublico/rNoCompetenciaP.action?idFolioSol=0945100015521&amp;idTipoResp=1#</t>
  </si>
  <si>
    <t>0908500014221</t>
  </si>
  <si>
    <t>http://www.infomex.org.mx/gobiernofederal/moduloPublico/rNoCompetenciaP.action?idFolioSol=0908500014221&amp;idTipoResp=1#</t>
  </si>
  <si>
    <t>0945100016921</t>
  </si>
  <si>
    <t>Me gustaría saber cuáles son las acciones que se han tomado para ajustarnos a la agenda de desarrollo sostenible de las Naciones Unidas. Cuál se prevé que sea nuestro consumo de hidrocarburos, energía eléctrica y gas natural para el año 2030. Qué acciones se están tomando para contrarrestar los efectos ambientales del nuevo aeropuerto. Asimismo, quisiera saber a qué recorte de emisiones de gases de efecto invernadero nos vamos a comprometer después de la reciente cumbre por el Día de la Tierra convocada por Joe Biden. Me gustaría obtener información sobre cómo hemos avanzado en términos de producción de energía eólica, hidroeléctrica, captación de paneles solares y reforestación en los últimos 5 años.</t>
  </si>
  <si>
    <t xml:space="preserve">@Ciudad de México a 28 de abril de 2021_x000D_._x000D_._x000D_.Aeropuerto Internacional de la Ciudad de México, S.A. de C.V._x000D_.Seguimiento a la solicitud de información 0945100016921._x000D_.Se atendió a través de la opción: No es de competencia de la unidad de enlace._x000D_._x000D_.Estimada Usuaria:_x000D_._x000D_.En atención a su petición, con fundamento en el artículo 131 de la Ley Federal de Transparencia y Acceso a la Información Pública (LFTAIP), se le comunica que no es competencia de esta entidad y se le sugiere presente su requerimiento a la Secretaría de la Defensa Nacional (SEDENA) responsable de la construcción del Nuevo Aeropuerto Internacional Felipe Ángeles, así como a la Oficina de la Presidencia de la República y a la Secretaría de Energía, cabe señalar que los antes referidos son sujetos obligados de la LFTAIP y cuentan con su propia Unidad de Transparencia._x000D_._x000D_.Asimismo, se le proporciona la dirección electrónica oficial de dichos proyectos._x000D_._x000D_.https://www.gob.mx/aifa _x000D_._x000D_.https://www.gob.mx/agenda2030_x000D_._x000D_.Para cualquier aclaración, no lo olvide, estamos para atenderle._x000D_._x000D_._x000D_.Atentamente_x000D_._x000D_.Unidad de Transparencia_x000D_.unidadenlaceaicm@aicm.com.mx_x000D_._x000D_.Teléfono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 </t>
  </si>
  <si>
    <t>http://www.infomex.org.mx/gobiernofederal/moduloPublico/rNoCompetenciaP.action?idFolioSol=0945100016921&amp;idTipoResp=1#</t>
  </si>
  <si>
    <t>0908500015021</t>
  </si>
  <si>
    <t>http://www.infomex.org.mx/gobiernofederal/moduloPublico/rNoCompetenciaP.action?idFolioSol=0908500015021&amp;idTipoResp=1#</t>
  </si>
  <si>
    <t>1621100016221</t>
  </si>
  <si>
    <t>Estimado solicitante:  En atención a su petición, se adjunta a la presente el oficio emitido por la Dirección General de Planeación y Evaluación adscrita a la Unidad de Planeación, Vinculación Estratégica y Procesos de esta Agencia mediante el cual se da respuesta de manera parcial a su requerimiento, en específico a lo referente a las acciones que se han  tomado para ajustarnos a la agenda de desarrollo sostenible de las Naciones Unidas.  Por otra parte, se hace de su conocimiento que la Unidad de Planeación, Vinculación Estratégica y Procesos de esta Agencia hace de su conocimiento que respecto de los cuestionamientos adicionales de su solicitud, esta Agencia no es competente para dar atención a los mismos, no obstante se le orienta a que dirija su petición a la SEMARNAT, SENER, CRE, CONAFOR y CENACE, como se advierte en al archivo que se adjunta.  Finalmente, se hace de su conocimiento el derecho a interponer Recurso de Revisión ante el Instituto Nacional de Transparencia, Acceso a la Información y Protección de Datos Personales INAI contra la respuesta otorgada por esta Agencia dentro de los quince días siguientes a la fecha de la notificación de la respuesta, lo anterior, en términos de lo dispuesto en los artículos 147 de la Ley Federal de Transparencia y Acceso a la Información Pública y 142 de la Ley General de Transparencia y Acceso a la Información Pública.</t>
  </si>
  <si>
    <t>http://www.infomex.org.mx/gobiernofederal/moduloPublico/rMedioElectP.action?idFolioSol=1621100016221&amp;idTipoResp=6#</t>
  </si>
  <si>
    <t>1120500014021</t>
  </si>
  <si>
    <t>@Con fundamento en el artículo 131 de la Ley Federal de Transparencia y Acceso a la Información Pública y de una lectura integral a su solicitud de acceso a la información, de conformidad con las facultades y funciones del Centro Nacional de Control de Energía (CENACE), establecidas en su Decreto de Creación, Estatuto Orgánico, así como su Manual de Organización, se determina la Notoria Incompetencia de este Organismo Público Descentralizado ya que CENACE no conoce, ni detenta información relacionada con cuáles son las acciones que se han tomado para ajustarnos a la agenda de desarrollo sostenible de las Naciones Unidas. Cuál se prevé que sea nuestro consumo de hidrocarburos, energía eléctrica y gas natural para el año 2030. Qué acciones se están tomando para contrarrestar los efectos ambientales del nuevo aeropuerto. Asimismo, quisiera saber a qué recorte de emisiones de gases de efecto invernadero nos vamos a comprometer después de la reciente cumbre por el Día de la Tierra convocada por Joe Biden. Así como información sobre cómo hemos avanzado en términos de producción de energía eólica, hidroeléctrica, captación de paneles solares y reforestación en los últimos 5 años. En ese sentido, se le sugiere al particular a que dirija su requerimiento a la Secretaría de Energía (SENER).</t>
  </si>
  <si>
    <t>1811200004621</t>
  </si>
  <si>
    <t>@En seguimiento a su solicitud de acceso a la información, recibida a través del Sistema de Solicitudes de Información del Instituto Nacional de Transparencia, Acceso a la Información y Protección de Datos Personales, con número de folio 1811200004621, al respecto, esta Unidad de Transparencia del Centro Nacional de Control del Gas Natural (CENAGAS) le comunica la notoria incompetencia como Sujeto Obligado, dentro del ámbito de aplicación, para atender su requerimiento, lo anterior con fundamento en lo establecido por los artículos 6 de la Constitución Política de los Estados Unidos Mexicanos, 45 fracción II, 121, 123, 124, 125, 126, 136 de la Ley General de Transparencia y Acceso a la Información Pública, 61 fracción II, 121, 123, 124, 125, 126, 131 de la Ley Federal de Transparencia y Acceso a la Información Pública, así como lo señalado en el artículo 29, fracción II del Estatuto Orgánico del Centro Nacional de Control del Gas Natural, siendo competente para atender su solicitud, la Presidencia de la República, la Secretaría de Energía, la Secretaría de Relaciones Exteriores, la Comisión Reguladora de Energía, Petróleos Mexicanos y el Instituto Nacional de Estadística y Geografía, puntualizando dicha consideración a través del contenido del oficio que se adjunta.</t>
  </si>
  <si>
    <t>http://www.infomex.org.mx/gobiernofederal/moduloPublico/rNoCompetenciaP.action?idFolioSol=1811200004621&amp;idTipoResp=1#</t>
  </si>
  <si>
    <t>18169</t>
  </si>
  <si>
    <t>1816900003521</t>
  </si>
  <si>
    <t>En archivo adjunto, encontrará la respuesta que la Unidad de Transparencia de la Comisión Federal de Electricidad brinda a la solicitud que usted presentó a través de esta Plataforma Nacional de Transparencia. _x000D_._x000D_.Si usted tiene alguna duda respecto a la respuesta en cuestión, puede solicitar que sea aclarada, comunicándose vía telefónica al número (55)5229-4400, extensiones 90980 y 90973 en horario de 09:00 a 18:00 horas, de lunes a viernes._x000D_._x000D_.Reciba un cordial saludo._x000D_._x000D_.Unidad de Transparencia_x000D_.Comisión Federal de Electricidad_x000D_.</t>
  </si>
  <si>
    <t>http://www.infomex.org.mx/gobiernofederal/moduloPublico/rMedioElectP.action?idFolioSol=1816900003521&amp;idTipoResp=6#</t>
  </si>
  <si>
    <t>1816400131821</t>
  </si>
  <si>
    <t>http://www.infomex.org.mx/gobiernofederal/moduloPublico/rMedioElectP.action?idFolioSol=1816400131821&amp;idTipoResp=6#</t>
  </si>
  <si>
    <t>1615100022521</t>
  </si>
  <si>
    <t>http://www.infomex.org.mx/gobiernofederal/moduloPublico/rNoCompetenciaP.action?idFolioSol=1615100022521&amp;idTipoResp=1#</t>
  </si>
  <si>
    <t>18001</t>
  </si>
  <si>
    <t>1800100008721</t>
  </si>
  <si>
    <t xml:space="preserve">@Estimado solicitante, de conformidad con las facultades que tiene establecidas la Comisión Nacional de Hidrocarburos en la Ley de Hidrocarburos, Ley de los Órganos Reguladores Coordinados en Materia Energética, así como en su Reglamento Interno, no tiene competencia para dar atención a su solicitud. Se le sugiere dirigir la misma a la Unidad de Transparencia de la Secretaría de Energía, Aeropuertos y Servicios Auxiliares, Instituto Nacional de Ecología y Cambio Climático y a la Secretaría de Medio Ambiente y Recursos Naturales. De igual forma, se le sugiere consultar las siguientes ligas, en donde puede encontrar información que puede ser de utilidad:  https://www.dof.gob.mx/nota_detalle.php?codigo=5596374&amp;fecha=08/07/2020   https://www.gob.mx/asa   https://www.gob.mx/cms/uploads/attachment/file/47854/Guia_de_programas_de_fomento.pdf   https://www.gob.mx/inecc/acciones-y-programas/inventario-nacional-de-emisiones-de-gases-y-compuestos-de-efecto-invernadero </t>
  </si>
  <si>
    <t>1610100103421</t>
  </si>
  <si>
    <t xml:space="preserve">Estimado peticionario, _x000D_._x000D_.En archivo adjunto sírvase encontrar la respuesta proporcionada por Subdirección General de Planeación de la Comisión Nacional del Agua, en atención a su solicitud.    </t>
  </si>
  <si>
    <t>http://www.infomex.org.mx/gobiernofederal/moduloPublico/rMedioElectP.action?idFolioSol=1610100103421&amp;idTipoResp=6#</t>
  </si>
  <si>
    <t>1616100026121</t>
  </si>
  <si>
    <t xml:space="preserve">Véase archivo adjunto </t>
  </si>
  <si>
    <t>http://www.infomex.org.mx/gobiernofederal/moduloPublico/rMedioElectP.action?idFolioSol=1616100026121&amp;idTipoResp=6#</t>
  </si>
  <si>
    <t>18191</t>
  </si>
  <si>
    <t>1819100002221</t>
  </si>
  <si>
    <t xml:space="preserve">@En atención a su solicitud de información pública, se hace de su conocimiento que con fundamento en lo dispuesto en los artículos 17 y 18 de la Ley de Transición Energética, la Comisión Nacional para el Uso Eficiente  de la Energía, es un órgano administrativo desconcentrado de la Secretaría de Energía, que tiene por objeto promover la eficiencia energética y constituirse como órgano de carácter técnico en materia de aprovechamiento sustentable de la energía, por lo que no se cuenta con la información solicitada. _x000D_._x000D_.No obstante lo anterior, con fundamento en el artículo 136 de la Ley General de Transparencia y Acceso a la Información Pública Ahora bien y en atención al principio de máxima publicidad, se le sugiere dirigir su solicitud a la propia Secretaría de Energía (SENER)  y a la Comisión Reguladora de Energía (CRE), quienes pueden brindarle la información requerida, esto por ser quienes tienen competencia en los temas mencionados en su solicitud.   _x000D_._x000D_.Atentamente:   _x000D_.Unidad de transparencia. </t>
  </si>
  <si>
    <t>1811100026621</t>
  </si>
  <si>
    <t>@La DG de Petrolíferos no cuenta con las atribuciones para manifestarse sobre la consulta a la que se refiere esta solicitud de información. Se sugiere orientar al solicitante para que dirija su consulta a la SENER y a la SEMARNAT.</t>
  </si>
  <si>
    <t>1155500001021</t>
  </si>
  <si>
    <t>@Se informa al particular que el Fondo Sectorial CONACYT-SENER-Hidrocarburos, es un Fideicomiso creado para atender las principales problemáticas y oportunidades en materia de HIDROCARBUROS a través del desarrollo de tecnología aplicada y la formación de recursos especializados, el cual tiene por objeto, La investigación científica y tecnológica aplicada, tanto a la explotación, exploración y refinación de hidrocarburos, como a la producción de petroquímicos básicos, La adopción, innovación, asimilación y desarrollo tecnológico en las materias señaladas en el inciso anterior y La formación de recursos humanos especializados en la industria petrolera, a fin de complementar la adopción, innovación, asimilación y desarrollo tecnológico que impulsará el Fideicomiso. Por lo que sería recomendable que la información se solicite a la SENER, PEMEX y CFE como Sujetos Obliigados</t>
  </si>
  <si>
    <t>11556</t>
  </si>
  <si>
    <t>1155600000921</t>
  </si>
  <si>
    <t>@se informa al particular que el Fondo Sectorial CONACYT-SENER-Sustentabilidad Energética, es un Fideicomiso cuyo objeto es el financiamiento de investigaciones científicas, desarrollo tecnológico, innovación, registro nacional o internacional de propiedad intelectual, formación de recursos humanos especializados, becas, creación, fortalecimiento de grupos o cuerpos académicos o profesionales de investigación, desarrollo tecnológico e innovación, divulgación científica, tecnológica e innovación y de la infraestructura que se requiera en temas de fuentes renovables de energía, eficiencia energética, uso de tecnologías limpias y diversificación de fuentes primarias de energía. Por lo que sería recomendable solicitar la información a SENER, PEMEX, o CFE como Sujetos Obligados</t>
  </si>
  <si>
    <t>11559</t>
  </si>
  <si>
    <t>1155900000921</t>
  </si>
  <si>
    <t>0001800035421</t>
  </si>
  <si>
    <t>http://www.infomex.org.mx/gobiernofederal/moduloPublico/rMedioElectP.action?idFolioSol=0001800035421&amp;idTipoResp=6#</t>
  </si>
  <si>
    <t>0001600150421</t>
  </si>
  <si>
    <t>http://www.infomex.org.mx/gobiernofederal/moduloPublico/rMedioElectP.action?idFolioSol=0001600150421&amp;idTipoResp=6#</t>
  </si>
  <si>
    <t>0000700159221</t>
  </si>
  <si>
    <t>Solicito información detallada sobre las afectaciones que puedan generar las operaciones del Aeropuerto Internacional Felipe Ángeles a la actividad artesanal realizada por las y los pirotécnicos que están ubicados en la localidad llamada la Saucera y los ubicados en el Mercado de Artesanías Pirotécnicas San Pablito, ambos sitios ubicados en el municipio de Tultepec, en el Estado de México. Asimismo, solicito información respecto a si existe algún impedimento a la continuidad de las festividades con pirotecnia en el municipio descrito con motivo de las operaciones del Aeropuerto Internacional Felipe Ángeles, en donde se realiza la quema de pirotecnia en diversas fechas del año en el municipio descrito., tipo de derecho ARCO: Acceso datos personales , presento solicitud: Titular, representante:  ,tipo de persona: Titular</t>
  </si>
  <si>
    <t>http://www.infomex.org.mx/gobiernofederal/moduloPublico/rMedioElectP.action?idFolioSol=0000700159221&amp;idTipoResp=6#</t>
  </si>
  <si>
    <t>1115400002621</t>
  </si>
  <si>
    <t>Solicito todas las fotografías, videos, copia de pinturas, gráficos o cualquier tipo de imagen de el Lago de Xaltocan en Santa Lucía, Estado de México, desde que se tenga registro hasta el 2000..</t>
  </si>
  <si>
    <t>http://www.infomex.org.mx/gobiernofederal/moduloPublico/rMedioElectP.action?idFolioSol=1115400002621&amp;idTipoResp=6#</t>
  </si>
  <si>
    <t>0000700160021</t>
  </si>
  <si>
    <t>Quiero en formato PDF todo el expediente laboral de Miguel Ángel Martinez Badillo..Empleado de la obra del Aeropuerto Internacional Felipe Ángeles, frente 7.</t>
  </si>
  <si>
    <t>SE ANEXA EN ARCHIVO ELECTRÓNICO Y LA RESOLUCION DE INFORMACIÓN CONFIDENCIAL No. CT/RIC/160221/193-2021, DE UNA SOLICITUD SIMILAR</t>
  </si>
  <si>
    <t>http://www.infomex.org.mx/gobiernofederal/moduloPublico/rMedioElectP.action?idFolioSol=0000700160021&amp;idTipoResp=6#</t>
  </si>
  <si>
    <t>0000700160121</t>
  </si>
  <si>
    <t>Quiero en formato PDF todo el expediente laboral de Oliver Jiménez López..Empleado de la obra del Aeropuerto Internacional Felipe Ángeles, frente 9.</t>
  </si>
  <si>
    <t>http://www.infomex.org.mx/gobiernofederal/moduloPublico/rMedioElectP.action?idFolioSol=0000700160121&amp;idTipoResp=6#</t>
  </si>
  <si>
    <t>0000700160221</t>
  </si>
  <si>
    <t>Quiero en formato PDF todo el expediente laboral de Miguel Ángel Martínez Badillo, Manuel Hernández Bautista, Luis Timoteo Hernández Barrios y Joseph Mejía Manjarréz..Empleados de la obra del Aeropuerto Internacional Felipe Ángeles, frente 7.</t>
  </si>
  <si>
    <t>http://www.infomex.org.mx/gobiernofederal/moduloPublico/rMedioElectP.action?idFolioSol=0000700160221&amp;idTipoResp=6#</t>
  </si>
  <si>
    <t>0000700160321</t>
  </si>
  <si>
    <t>Quiero en formato PDF todo el expediente laboral de Miguel Ángel Martínez Badillo, Manuel Hernández Bautista y Joseph Mejía Manjarrez..Empleados del la obra del Aeropuerto Internacional Felipe Ángeles, frente 7.</t>
  </si>
  <si>
    <t>http://www.infomex.org.mx/gobiernofederal/moduloPublico/rMedioElectP.action?idFolioSol=0000700160321&amp;idTipoResp=6#</t>
  </si>
  <si>
    <t>0000900110221</t>
  </si>
  <si>
    <t>Quiero en formato PDF el expediente unitario de obra de los siguientes frentes de la obra del Aeropuerto Internacional Felipe Ángeles:.Frente 1, Frente 7, Frente 26, Frente 30, Frente 31, Frente 33, Frente 34, Frente 36 y Frente 39.</t>
  </si>
  <si>
    <t>http://www.infomex.org.mx/gobiernofederal/moduloPublico/rMedioElectP.action?idFolioSol=0000900110221&amp;idTipoResp=6#</t>
  </si>
  <si>
    <t>0000600149821</t>
  </si>
  <si>
    <t>En atención a su solicitud, se anexa la respuesta emitida por la Unidad Administrativa responsable de la información. Atentamente la Unidad de Transparencia de la Secretaría de Hacienda y Crédito Público.</t>
  </si>
  <si>
    <t>http://www.infomex.org.mx/gobiernofederal/moduloPublico/rInexistenciaInfoP.action?idFolioSol=0000600149821&amp;idTipoResp=4#</t>
  </si>
  <si>
    <t>0000700161021</t>
  </si>
  <si>
    <t>http://www.infomex.org.mx/gobiernofederal/moduloPublico/rInexistenciaInfoP.action?idFolioSol=0000700161021&amp;idTipoResp=4#</t>
  </si>
  <si>
    <t>0000700161121</t>
  </si>
  <si>
    <t>Quiero saber cuantos frentes existen en la obra del Aeropuerto Internacional Felipe Ángeles y que obras de encuentran haciendo cada uno..De la misma manera quiero saber a futuro que frentes se abrirán y que obras realizaran.</t>
  </si>
  <si>
    <t>http://www.infomex.org.mx/gobiernofederal/moduloPublico/rMedioElectP.action?idFolioSol=0000700161121&amp;idTipoResp=6#</t>
  </si>
  <si>
    <t>0945100018021</t>
  </si>
  <si>
    <t>¿Por qué tardaron 4 años en haber investigado el suelo donde se estaba construyendo el nuevo aeropuerto ya que eso era una investigación de principiantes? fue un presupuesto desperdiciado.</t>
  </si>
  <si>
    <t>@Ciudad de México a 12 de mayo de 2021_x000D_._x000D_._x000D_.Aeropuerto Internacional de la Ciudad de México, S.A. de C.V._x000D_.Seguimiento a la solicitud de información 0945100018021._x000D_.Se atendió a través de la opción: No es de competencia de la unidad de enlace._x000D_._x000D_.Estimada Usuaria:_x000D_._x000D_.En atención a su petición, con fundamento en el artículo 131 de la Ley Federal de Transparencia y Acceso a la Información Pública (LFTAIP), se le comunica que no es competencia de esta entidad y se le sugiere presente su requerimiento a Grupo Aeroportuario de la Ciudad de México, S.A. de C.V. (GACM), responsable del proyecto del Nuevo Aeropuerto de la Ciudad de México, quien es sujeto obligado de la LFTAIP y cuenta con su propia Unidad de Transparencia._x000D_._x000D_.Asimismo, se le proporciona la dirección del sitio web de GACM._x000D_._x000D_.http://www.gacm.gob.mx/ _x000D_._x000D_. _x000D_._x000D_.Para cualquier aclaración, no lo olvide, estamos para atenderle._x000D_._x000D_.Atentamente_x000D_._x000D_.Unidad de Transparencia_x000D_.unidadenlaceaicm@aicm.com.mx_x000D_.Teléfono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t>
  </si>
  <si>
    <t>http://www.infomex.org.mx/gobiernofederal/moduloPublico/rNoCompetenciaP.action?idFolioSol=0945100018021&amp;idTipoResp=1#</t>
  </si>
  <si>
    <t>0000700169421</t>
  </si>
  <si>
    <t>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 ha aumentado el fideicomiso de administración y pago de equipo militar de la SEDENA hasta el 03 de mayo del 2021?.2.- ¿Cuánto ha sido el ahorro hasta el 03 de mayo del 2021 que ha generado la construcción del Aeropuerto Felipe Ángeles respecto a la construcción del Nuevo Aeropuerto Internacional de la Ciudad de México que se canceló?</t>
  </si>
  <si>
    <t>http://www.infomex.org.mx/gobiernofederal/moduloPublico/rMedioElectP.action?idFolioSol=0000700169421&amp;idTipoResp=6#</t>
  </si>
  <si>
    <t>0000700175121</t>
  </si>
  <si>
    <t>Con base en mi derecho a la información y en versión pública, solicito conocer el dictamen y/o cualquier documentación sobre la decisión para que una escultura ecuestre del general Felipe Ángeles sea instalada en la entrada del próximo Aeropuerto Internacional "General Felipe Ángeles" en l Base Aérea de Santa Lucía, Edomex. Además solicito conocer los costos que esta escultura tendrá..</t>
  </si>
  <si>
    <t>http://www.infomex.org.mx/gobiernofederal/moduloPublico/rMedioElectP.action?idFolioSol=0000700175121&amp;idTipoResp=6#</t>
  </si>
  <si>
    <t>RRA 8337/21</t>
  </si>
  <si>
    <t>0000900131421</t>
  </si>
  <si>
    <t>solicito conocer si el aeropuerto internacional Felipe Ángeles, cuenta con una concesión para ser aeropuerto de servicio al publico otorgada por la secretaria de comunicaciones y transportes</t>
  </si>
  <si>
    <t>Apreciable solicitante:  _x000D_._x000D_.En atención a su solicitud de información, adjunto la respuesta emitida por la unidad administrativa competente.  _x000D_._x000D_.Si tiene cualquier duda o aclaración al respecto, agradeceré se comunique al teléfono 5723-9300, extensiones 30530 y 30234, o bien a los correos electrónicos:  seth.mondragon@sct.gob.mx y/o  fernando.zenil@sct.gob.mx  _x000D_._x000D_.Asimismo,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_x000D_._x000D_.El medio de impugnación podrá ejercerlo, vía Plataforma Nacional de Transparencia, en la dirección electrónica:  http://www.plataformadetransparencia.org.mx, en la sección denominada Quejas de Respuestas.  _x000D_._x000D_.Estamos para servirle, reciba un cordial saludo.</t>
  </si>
  <si>
    <t>http://www.infomex.org.mx/gobiernofederal/moduloPublico/rMedioElectP.action?idFolioSol=0000900131421&amp;idTipoResp=6#</t>
  </si>
  <si>
    <t>0000700176121</t>
  </si>
  <si>
    <t>http://www.infomex.org.mx/gobiernofederal/moduloPublico/rMedioElectP.action?idFolioSol=0000700176121&amp;idTipoResp=6#</t>
  </si>
  <si>
    <t>0908500018121</t>
  </si>
  <si>
    <t>Costo detallado por rubro de la construcción del Nuevo aeropuerto Internacional de la Ciudad de México NAIM, Costo detallado por rubro de la cancelación de contratos, así como el listado de contratistas y montos pagados por multas y cancelaciones de cada uno de ellos, Costo detallado por rubro de la construcción del aeropuerto de Santa Lucía y el listado de contratistas y montos cotizados de construcción, así como el estudio de la factibilidad de uso de suelo para llevar a cabo dicha construcción.</t>
  </si>
  <si>
    <t>http://www.infomex.org.mx/gobiernofederal/moduloPublico/rNoCompetenciaP.action?idFolioSol=0908500018121&amp;idTipoResp=1#</t>
  </si>
  <si>
    <t>0120000075821</t>
  </si>
  <si>
    <t>@Secretaría de la Defensa Nacional, la Secretaría de Comunicaciones y Transportes y la Auditoría Superior de la Federación</t>
  </si>
  <si>
    <t>http://www.infomex.org.mx/gobiernofederal/moduloPublico/rNoCompetenciaP.action?idFolioSol=0120000075821&amp;idTipoResp=1#</t>
  </si>
  <si>
    <t>0901200015821</t>
  </si>
  <si>
    <t>http://www.infomex.org.mx/gobiernofederal/moduloPublico/rMedioElectP.action?idFolioSol=0901200015821&amp;idTipoResp=6#</t>
  </si>
  <si>
    <t>0130000043021</t>
  </si>
  <si>
    <t>http://www.infomex.org.mx/gobiernofederal/moduloPublico/rNoCompetenciaP.action?idFolioSol=0130000043021&amp;idTipoResp=1#</t>
  </si>
  <si>
    <t>0901200015921</t>
  </si>
  <si>
    <t>Contratos, convenios, estudios, análisis o cualquier tipo de documento que vincule a la autoridad aeronáutica con la empresa NavBlue para el rediseño de los espacios aéreos en la zona metropolitana de la Ciudad de México..</t>
  </si>
  <si>
    <t xml:space="preserve">El Comité de Transparencia, confirma como reservada la información correspondiente a los seis estudios relacionados con el rediseño del espacio aéreo de la Ciudad de México y Zona Metropolitana, referidos por la Agencia Federal de Aviación Civil,  con fundamento en el artículo 110, fracciones I, XI y XIII de la Ley Federal de Transparencia y Acceso a la Información Pública, por un periodo de 5 años, siempre y cuando las causas que originaron su reserva sigan vigentes, a partir del 08 de abril de 2021. </t>
  </si>
  <si>
    <t>http://www.infomex.org.mx/gobiernofederal/moduloPublico/rNegativaResConfP.action?idFolioSol=0901200015921&amp;idTipoResp=7#</t>
  </si>
  <si>
    <t>0901200016021</t>
  </si>
  <si>
    <t>El documento en el que la empresa conocida como NavBlue haya determinado que es factible el nuevo diseño del espacio aéreo en la Ciudad de México y su zona conurbada, donde se establezca que no existen riesgos de colisión entre aeronaves, que no representa un riesgo a la salud o a la vida de los habitantes de la CDMX y que este nuevo diseño es conveniente para el desarrollo de la industria aeronáutica mexicana y no un capricho del presidente Andrés Manuel López Obrador para el Aeropuerto de Santa Lucía.  ¿Cuánto dinero de los mexicanos se le pagó a NavBlue? ¿¿Cuántas consultoras especializadas en aviación emitieron sus opiniones técnicas y porqué fue elegida la empresa NavBlue? ¿De qué manera la autoridad aeronáutica garantiza a los mexicanos que el rediseño del espacio aéreo no representa riesgos a la salud, a la integridad física, al patrimonio y al bienestar de los mexicanos?  Gracias de antemano y como dijo el Padre de la Patria. Miguel Hidalgo y Costilla:  "¡VIVA MÉXICO, MUERA EL MAL GOBIERNO!".</t>
  </si>
  <si>
    <t xml:space="preserve">El Comité de Transparencia, confirma como reservada la información correspondiente al Informe del estudio de seguridad operacional (Safety Case Report) Implementación de Procedimientos PBN (año 2020), con fundamento en lo establecido por el artículo 110, fracciones I, XI y XIII, por un periodo de 5 años, siempre y cuando las causas que originaron su reserva sigan vigentes, a partir del 08 de abril de 2021. </t>
  </si>
  <si>
    <t>http://www.infomex.org.mx/gobiernofederal/moduloPublico/rNegativaResConfP.action?idFolioSol=0901200016021&amp;idTipoResp=7#</t>
  </si>
  <si>
    <t>0000900134221</t>
  </si>
  <si>
    <t>http://www.infomex.org.mx/gobiernofederal/moduloPublico/rMedioElectP.action?idFolioSol=0000900134221&amp;idTipoResp=6#</t>
  </si>
  <si>
    <t>0000700178621</t>
  </si>
  <si>
    <t>Respecto a la construcción del Nuevo Aeropuerto Internacional de Santa Lucía, deseo conocer.1. El número de frentes en los que la SEDENA está trabajando actualmente..2. El porcentaje de avance físico y financiero de cada uno de ellos, al 2 de junio de 2021..3. El monto invertido en cada uno de dichos frentes, al 2 de junio de 2021..4. Contratos y convenios realizados para cada uno de dichos frentes, al mismo corte.</t>
  </si>
  <si>
    <t>https://www.infomex.org.mx/gobiernofederal/moduloPublico/rMedioElectP.action?idFolioSol=0000700178621&amp;idTipoResp=6#</t>
  </si>
  <si>
    <t>0000400141421</t>
  </si>
  <si>
    <t>Costp Aeropuerto Felipe Angeles.</t>
  </si>
  <si>
    <t xml:space="preserve">@Estimada (o)  solicitante:   Favor de verificar el archivo anexo.  Sin más por el momento, reciba un cordial saludo.  ATENTAMENTE, Unidad de Transparencia Secretaría de Gobernación. </t>
  </si>
  <si>
    <t>http://www.infomex.org.mx/gobiernofederal/moduloPublico/rNoCompetenciaP.action?idFolioSol=0000400141421&amp;idTipoResp=1#</t>
  </si>
  <si>
    <t>0000700185621</t>
  </si>
  <si>
    <t>solicito la relacion de los predios comprados por sedena para la construccion del aeropuerto de santa lucia.</t>
  </si>
  <si>
    <t>http://www.infomex.org.mx/gobiernofederal/moduloPublico/rMedioElectP.action?idFolioSol=0000700185621&amp;idTipoResp=6#</t>
  </si>
  <si>
    <t>0000700185721</t>
  </si>
  <si>
    <t>solicito saber cuales son los terrenos que se compraron a particulares y o empresas para construir el aeropuerto de santa lucia y los que se encuentran pendientes de comprar.</t>
  </si>
  <si>
    <t>http://www.infomex.org.mx/gobiernofederal/moduloPublico/rMedioElectP.action?idFolioSol=0000700185721&amp;idTipoResp=6#</t>
  </si>
  <si>
    <t>0000700186221</t>
  </si>
  <si>
    <t>Requiero conocer la siguiente información:.1. ¿Qué instalaciones construidas entre 2012 y 2018 en la base de Santa Lucía se demolieron desde que se inició la construcción del Aeropuerto Internacional Felipe Ángeles? .2. ¿Qué edificios remodelados entre 2012 y 2018 en la base de Santa Lucía se demolieron desde que se inició la construcción del Aeropuerto Internacional Felipe Ángeles? .3. ¿Qué costo tuvieron estas construcciones y/o remodelaciones? Desglosado por cada instalación..4. ¿Qué costo tuvieron esas demoliciones? Desglosado por cada instalación.</t>
  </si>
  <si>
    <t>https://www.infomex.org.mx/gobiernofederal/moduloPublico/rMedioElectP.action?idFolioSol=0000700186221&amp;idTipoResp=6#</t>
  </si>
  <si>
    <t>0000700186321</t>
  </si>
  <si>
    <t>Se solicita la siguiente información: .1. ¿qué demoliciones se hicieron desde que se inició la construcción del Aeropuerto Internacional Felipe Ángeles en la Base Militar de Santa Lucía? .2. ¿En qué año se construyeron dichas instalaciones demolidas? .3. ¿En qué año fueron remodeladas por última vez? .4. ¿Cuánto costó la construcción de cada instalación? .5. ¿Cuánto costó la remodelación de las instalaciones que hayan sido remodeladas?</t>
  </si>
  <si>
    <t>https://www.infomex.org.mx/gobiernofederal/moduloPublico/rMedioElectP.action?idFolioSol=0000700186321&amp;idTipoResp=6#</t>
  </si>
  <si>
    <t>0000700190021</t>
  </si>
  <si>
    <t>Contrato integro llevado a cabo entre la Secretaría de la Defensa Nacional  y la consultora francesa con razón social NAVBLUE para generar el informe titulado "Análisis de Brecha del Tráfico Aéreo y el Espacio Aéreo. Área de la Ciudad de México", para evaluar el espacio aéreo, la capacidad, los procedimientos de tráfico aéreo y los procesos para los aeropuertos de Ciudad de México, Toluca y Santa Lucía, así como su espacio aéreo circundante..</t>
  </si>
  <si>
    <t>https://www.infomex.org.mx/gobiernofederal/moduloPublico/rMedioElectP.action?idFolioSol=0000700190021&amp;idTipoResp=6#</t>
  </si>
  <si>
    <t>0000700190221</t>
  </si>
  <si>
    <t>Número de familias que se albergarán en la base militar de Santa Lucía en Zumpango en las unidades habitacionales y personas en las instalaciones militares. .Cantidad de personal que laborará en la base militar..Número de estudiantes que albegarán sus distintas escuelas.</t>
  </si>
  <si>
    <t>https://www.infomex.org.mx/gobiernofederal/moduloPublico/rMedioElectP.action?idFolioSol=0000700190221&amp;idTipoResp=6#</t>
  </si>
  <si>
    <t>0901200017321</t>
  </si>
  <si>
    <t>se me informe si el aeropuerto internacional Felipe Ángeles, cuenta con una concesión para operar como aeropuerto para operaciones de aviones comerciales</t>
  </si>
  <si>
    <t>Apreciable solicitante:  
En atención a su solicitud de información, adjunto la respuesta emitida por la unidad administrativa competente.  
Si tiene cualquier duda o aclaración al respecto, agradeceré se comunique al teléfono 5723-9300, extensiones 30530 y 30234, o bien a los correos electrónicos:  seth.mondragon@sct.gob.mx y/o  fernando.zenil@sct.gob.mx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t>
  </si>
  <si>
    <t>https://www.infomex.org.mx/gobiernofederal/moduloPublico/rMedioElectP.action?idFolioSol=0901200017321&amp;idTipoResp=6#</t>
  </si>
  <si>
    <t>0000900144621</t>
  </si>
  <si>
    <t>Apreciable solicitante:  
En atención a su solicitud de información, adjunto la respuesta emitida por la unidad administrativa competente.  
Si tiene cualquier duda o aclaración al respecto, agradeceré se comunique al teléfono 5723-9300, extensiones 30530 y 30234, o bien a los correos electrónicos:  seth.mondragon@sct.gob.mx y/o  fernando.zenil@sct.gob.mx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t>
  </si>
  <si>
    <t>https://www.infomex.org.mx/gobiernofederal/moduloPublico/rMedioElectP.action?idFolioSol=0000900144621&amp;idTipoResp=6#</t>
  </si>
  <si>
    <t>0000700191321</t>
  </si>
  <si>
    <t>http://www.infomex.org.mx/gobiernofederal/moduloPublico/rMedioElectP.action?idFolioSol=0000700191321&amp;idTipoResp=6#</t>
  </si>
  <si>
    <t>0000700191421</t>
  </si>
  <si>
    <t>solicito copia de los contratos que sedena hizo con los particulares y empresas para la compra de terrenos para construir el aeropuerto de santa lucía.</t>
  </si>
  <si>
    <t>https://www.infomex.org.mx/gobiernofederal/moduloPublico/rMedioElectP.action?idFolioSol=0000700191421&amp;idTipoResp=6#</t>
  </si>
  <si>
    <t>0000700191521</t>
  </si>
  <si>
    <t>solicito saber cuanto dinero ha gastado la sedena para la compra de terrenos para la construcción del aeropuerto de santa lucia.</t>
  </si>
  <si>
    <t>SE ANEXA RESPUESTA EN ARCHIVO ELECTÓNICO.</t>
  </si>
  <si>
    <t>http://www.infomex.org.mx/gobiernofederal/moduloPublico/rMedioElectP.action?idFolioSol=0000700191521&amp;idTipoResp=6#</t>
  </si>
  <si>
    <t>0000700191621</t>
  </si>
  <si>
    <t>cuanto dinero a gastado la dependencia para la compra de terrenos para la construccion del aeropuerto de santa lucia..</t>
  </si>
  <si>
    <t>https://www.infomex.org.mx/gobiernofederal/moduloPublico/rMedioElectP.action?idFolioSol=0000700191621&amp;idTipoResp=6#</t>
  </si>
  <si>
    <t>0210000087521</t>
  </si>
  <si>
    <t>Sr. Presidente Andrs Manuel Lpez Obrador.Buenas tardes, por medio de la presente, quisiera solicitar acceso a la información acerca.del nuevo aeropuerto internacional Felipe Ángeles en Santa Lucia. Me interesaria saber.que presupuesto se ocupa para su construcción, y qué impactos tendrá en el medio.ambiente ya que el cambio climático es algo que no se puede ignorar, y el impacto.económico que tiene este en nuestro país..Así mismo queremos pedirle amablemente si pudiera adjuntar con sus respuestas los.planos del aeropuerto para evitar un incidente parecido al del metro del pasado mes de abril.y el protocolo de seguridad que tiene el aeropuerto en caso de un incidente y poder.prevenirlos..Le agradecemos a usted por tomarse unos minutos de su tiempo para atender nuestra.petición por medio de esta carta...ATENTAMENTE</t>
  </si>
  <si>
    <t>http://www.infomex.org.mx/gobiernofederal/moduloPublico/rNoCompetenciaP.action?idFolioSol=0210000087521&amp;idTipoResp=1#</t>
  </si>
  <si>
    <t>0000900146621</t>
  </si>
  <si>
    <t>Ciudad de México, 31 de mayo de 2021..A quien corresponda..Buenas tardes, somos cinco estudiantes del Colegio Carmel ejerciendo un proyecto.de Formación Cívica y Ética, por este motivo deseamos solicitar información acerca.de la construcción del Aeropuerto Internacional Felipe Ángeles...Lo que a nosotros nos interesa es conocer las fuentes de ingreso del presupuesto.para la construcción de este aeropuerto, cual fue la distribución de todo el.presupuesto (especifique cada monto), ¿por qué se priorizó esta construcción y el.presupuesto no se le dio a la de Texcoco?, ¿Cuáles fueron las empresas que se.contrataron para llevar a cabo este proyecto? (internacionales y nacionales), ¿quién.es el ingeniero responsable de esta obra?, desearíamos saber los resultados de la.consulta para esta obra y cuanta gente participó, ¿cada cuánto le pretenden dar.mantenimiento?, ¿Cuánto dinero se espera generar con la construcción?, ¿Qué.beneficios le da tanto al pueblo como al presidente? Y, por último, ¿hacía donde se.va el dinero que genera? Con esto concluimos nuestras dudas..Por lo anterior, les agradecemos el tiempo que se tomaron para leer nuestra carta y.les pedimos una respuesta lo más pronto posible..Agradecemos su atención y quedamos atentos a su respuesta.Cordialmente, el equipo 3 de 3A sección secundaria del Colegio Carmel de la Ciudad.de México A.C.</t>
  </si>
  <si>
    <t>entrega de información en medio electrónico</t>
  </si>
  <si>
    <t>https://www.infomex.org.mx/gobiernofederal/moduloPublico/rMedioElectP.action?idFolioSol=0000900146621&amp;idTipoResp=6#</t>
  </si>
  <si>
    <t>0000900146721</t>
  </si>
  <si>
    <t>Apreciable solicitante:  
En atención a su solicitud de información, adjunto la respuesta emitida por la unidad administrativa competente.  
Si tiene cualquier duda o aclaración al respecto, agradeceré se comunique al teléfono 5723-9300, extensiones 30530 y 30234, o bien a los correos electrónicos:  seth.mondragon@sct.gob.mx y/o  fernando.zenil@sct.gob.mx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t>
  </si>
  <si>
    <t>https://www.infomex.org.mx/gobiernofederal/moduloPublico/rMedioElectP.action?idFolioSol=0000900146721&amp;idTipoResp=6#</t>
  </si>
  <si>
    <t>0000900147321</t>
  </si>
  <si>
    <t>Solicito se me informe si el aeropuerto internacional  Felipe Ángeles, cuenta con concesión para operar como aeropuerto civil</t>
  </si>
  <si>
    <t>https://www.infomex.org.mx/gobiernofederal/moduloPublico/rMedioElectP.action?idFolioSol=0000900147321&amp;idTipoResp=6#</t>
  </si>
  <si>
    <t>0000700195521</t>
  </si>
  <si>
    <t>http://www.infomex.org.mx/gobiernofederal/moduloPublico/rMedioElectP.action?idFolioSol=0000700195521&amp;idTipoResp=6#</t>
  </si>
  <si>
    <t>RRA 8080/21</t>
  </si>
  <si>
    <t>0000700195621</t>
  </si>
  <si>
    <t>Con base en mi derecho a la información y en versión pública, solicito conocer el número de fallecimientos que ha habido en la construcción del Aeropuerto Felipe Ángeles (AIFA), de septiembre de 2019 a la fecha. Favor de detallar por fecha, lugar, descripción del accidente, puesto del fallecido, Además solicito conocer los montos económicos que se pagaron a cada uno de los trabajadores fallecidos..</t>
  </si>
  <si>
    <t>https://www.infomex.org.mx/gobiernofederal/moduloPublico/rMedioElectP.action?idFolioSol=0000700195621&amp;idTipoResp=6#</t>
  </si>
  <si>
    <t>04010</t>
  </si>
  <si>
    <t>0401000000821</t>
  </si>
  <si>
    <t xml:space="preserve">@ Estimada (o)  solicitante:   Favor de verificar el archivo anexo.  Sin más por el momento, reciba un cordial saludo.  ATENTAMENTE, Unidad de Transparencia Secretaría de Gobernación. </t>
  </si>
  <si>
    <t>http://www.infomex.org.mx/gobiernofederal/moduloPublico/rNoCompetenciaP.action?idFolioSol=0401000000821&amp;idTipoResp=1#</t>
  </si>
  <si>
    <t>0000700199821</t>
  </si>
  <si>
    <t>En la MANIFESTACIÓN DE IMPACTO AMBIENTAL MODALIDAD REGIONAL, DEL PROYECTO "CONSTRUCCIÓN DE UN AEROPUERTO MIXTO CIVIL / MILITAR CON CAPACIDAD INTERNACIONAL EN LA BASE AÉREA MILITAR No. 1 (SANTA LUCÍA, EDO MEX.), SU INTERCONEXIÓN CON EL AICM Y LA REUBICACIÓN DE INSTALACIONES MILITARES" se contemplan medidas y acciones para prevenir y atenuar los impactos negativos al ambiente y sobre los recursos naturales que puede causar el proyecto mencionado.  ¿Cuáles de estas medidas y acciones ya se han llevado a cabo? De igual forma, solicito los documentos relacionados con la realización de éstas. .</t>
  </si>
  <si>
    <t>https://www.infomex.org.mx/gobiernofederal/moduloPublico/verDetalleSolSinRespP.action?idFolioSol=0000700199821&amp;idTipoResp=0#</t>
  </si>
  <si>
    <t>http://www.infomex.org.mx/gobiernofederal/moduloPublico/rMedioElectP.action?idFolioSol=0000700199821&amp;idTipoResp=6#</t>
  </si>
  <si>
    <t>0000700204521</t>
  </si>
  <si>
    <t>Solicito el padrón de trabajadores en la obra Nuevo Aeropuerto Internacional Felipe Ángeles durante el periodo 1 de diciembre de 2018 al 1 de junio del 2021. De lo anterior solicite que se desglosa 1) cargo del trabajo 2) sexo 3) edad 4) sueldo 5) prestaciones.</t>
  </si>
  <si>
    <t>http://www.infomex.org.mx/gobiernofederal/moduloPublico/rMedioElectP.action?idFolioSol=0000700204521&amp;idTipoResp=6#</t>
  </si>
  <si>
    <t>0000700204621</t>
  </si>
  <si>
    <t>Solicito el padrón de trabajadores que renunciaron o concluyeron su contrato en el Nuevo Aeropuerto Internacional Felipe Ángeles durante el periodo 1 de diciembre de 2018 al 1 de junio del 2021. De lo anterior solicite que se desglosa 1) cargo del trabajo 2) sexo 3) edad 4) sueldo 5) prestaciones.</t>
  </si>
  <si>
    <t>http://www.infomex.org.mx/gobiernofederal/moduloPublico/rMedioElectP.action?idFolioSol=0000700204621&amp;idTipoResp=6#</t>
  </si>
  <si>
    <t>0000700204721</t>
  </si>
  <si>
    <t>Solicito el padrón de trabajadores despedidos en el Nuevo Aeropuerto Internacional Felipe Ángeles durante el periodo 1 de diciembre de 2018 al 1 de junio del 2021. De lo anterior solicite que se desglosa 1) cargo del trabajo 2) sexo 3) edad 4) sueldo 5) prestaciones.</t>
  </si>
  <si>
    <t>http://www.infomex.org.mx/gobiernofederal/moduloPublico/rMedioElectP.action?idFolioSol=0000700204721&amp;idTipoResp=6#</t>
  </si>
  <si>
    <t>0000700204821</t>
  </si>
  <si>
    <t>Solicito la forma de pago que se estableció para pagar a los trabajadores del Nuevo Aeropuerto Internacional Felipe Ángeles durante el periodo 1 de diciembre de 2018 al 1 de junio del 2021.</t>
  </si>
  <si>
    <t>http://www.infomex.org.mx/gobiernofederal/moduloPublico/rMedioElectP.action?idFolioSol=0000700204821&amp;idTipoResp=6#</t>
  </si>
  <si>
    <t>0000700204921</t>
  </si>
  <si>
    <t>Solicito el padrón de trabajadores en el Nuevo Aeropuerto Internacional Felipe Ángeles que se accidentaron durante el periodo 1 de diciembre de 2018 al 1 de junio del 2021. De lo anterior solicite que se desglosa 1) cargo del trabajo 2) sexo 3) edad 4) sueldo 5) prestaciones.</t>
  </si>
  <si>
    <t>http://www.infomex.org.mx/gobiernofederal/moduloPublico/rMedioElectP.action?idFolioSol=0000700204921&amp;idTipoResp=6#</t>
  </si>
  <si>
    <t>0000700205021</t>
  </si>
  <si>
    <t>Solicito el padrón de trabajadores en el Nuevo Aeropuerto Internacional Felipe Ángeles que murieron durante el periodo 1 de diciembre de 2018 al 1 de junio del 2021. De lo anterior solicite que se desglosa 1) cargo del trabajo 2) sexo 3) edad 4) causa de la muerte.</t>
  </si>
  <si>
    <t>http://www.infomex.org.mx/gobiernofederal/moduloPublico/rMedioElectP.action?idFolioSol=0000700205021&amp;idTipoResp=6#</t>
  </si>
  <si>
    <t>0000700205121</t>
  </si>
  <si>
    <t>Solicito las versiones públicas de todos los comprobantes de pago de los trabajadores en la obra del Nuevo Aeropuerto Internacional Felipe Ángeles durante el periodo 1 de diciembre de 2018 al 1 de junio del 2021. Lo anterior solicito que sea entregado de manera escaneada en discos..</t>
  </si>
  <si>
    <t>http://www.infomex.org.mx/gobiernofederal/moduloPublico/rMedioElectP.action?idFolioSol=0000700205121&amp;idTipoResp=6#</t>
  </si>
  <si>
    <t>0000700205821</t>
  </si>
  <si>
    <t>Deseo el curriculum y la capacidad técnica del Teniente Coronel Rodolfo Paz Sanchez , que esta a cargo de la construcción de la obra  terminal de pasajeros (Frente 7)  en el aeropuerto internacional felipe angeles.</t>
  </si>
  <si>
    <t>http://www.infomex.org.mx/gobiernofederal/moduloPublico/rMedioElectP.action?idFolioSol=0000700205821&amp;idTipoResp=6#</t>
  </si>
  <si>
    <t>0000900157221</t>
  </si>
  <si>
    <t>Conocer los contratos, convenios, licitaciones, acuerdos, proyectos y/o programas relacionados con ampliación y/o construcción de la línea férrea Lechería-Aeropuerto Internacional Felipe Ángeles como parte de la ampliación del Tren Suburbano Buenavista-Cuautitlán...Conocer los contratos, convenios, licitaciones, acuerdos, proyectos y/o programas relacionados con ampliación y/o construcción de las líneas 1, 2 y 4 del Mexibús en el Estado de México que tendrán como objetivo conectar al Aeropuerto Internacional Felipe Ángeles con la zona metropolitana del Valle de México</t>
  </si>
  <si>
    <t>http://www.infomex.org.mx/gobiernofederal/moduloPublico/rMedioElectP.action?idFolioSol=0000900157221&amp;idTipoResp=6#</t>
  </si>
  <si>
    <t>0000700210021</t>
  </si>
  <si>
    <t>Estamos trabajando en la obra del aeropuerto Felipe Angeles, tenemos el acreditamiento de la EMA Numero MM-0834-126/17, por lo que podemos hacer todas las pruebas de acero, el teniente coronel que esta a cargo de nuestro frente nos repartió el trabajo con la empresa INSET, no estamos de acuerdo y exigimos nos diga cual es el motivo, si nosotros tenemos los acreditamientos para ejecutar todo el frente, a INSET y a nosotros nos han estado pidiendo muchas correcciones de informes.</t>
  </si>
  <si>
    <t>http://www.infomex.org.mx/gobiernofederal/moduloPublico/rMedioElectP.action?idFolioSol=0000700210021&amp;idTipoResp=6#</t>
  </si>
  <si>
    <t>0000700213521</t>
  </si>
  <si>
    <t>Por medio de la presente solicito a su dependencia el costo del desarrollo del logo del Aeropuerto Internacional Felipe Ángeles, el autor del mismo y bosquejos de otros prototipos analizados. Por favor incluya cualquier reporte, informe, análisis o documento que contenga esta información. Sin más por el momento, quedo atento a su respuesta.</t>
  </si>
  <si>
    <t>http://www.infomex.org.mx/gobiernofederal/moduloPublico/rMedioElectP.action?idFolioSol=0000700213521&amp;idTipoResp=6#</t>
  </si>
  <si>
    <t>0945100025221</t>
  </si>
  <si>
    <t>Documentos que ilustren los costos de la cancelación del Aeropuerto de Texcoco y los costos de la construcción del nuevo aeropuerto de Santa Lucía</t>
  </si>
  <si>
    <t>@Ciudad de México a 05 de junio de 2021_x000D_._x000D_._x000D_.Aeropuerto Internacional de la Ciudad de México, S.A. de C.V._x000D_.Seguimiento a la solicitud de información 0945100025221._x000D_.Se atendió a través de la opción: No es de competencia de la unidad de enlace._x000D_._x000D_.Estimado Usuario:_x000D_._x000D_.Es importante señalar, que a la Entidad Aeropuerto Internacional de la Ciudad de México, S.A. de C.V. le fue otorgada por el gobierno federal la concesión para la administración, operación, explotación y, en su caso, llevar a cabo construcciones en el Aeródromo Civil, fue a favor de Aeropuerto Internacional de la Cuidad de México, S.A. de C.V., concesión que fue publicada en el Diario Oficial de la Federación el 1 de junio del 2004._x000D_._x000D_._x000D_.Una vez realizada esta aclaración, en atención a su requerimiento y con fundamento en el artículo 131 de la Ley Federal de Transparencia y Acceso a la Información Pública (LFTAIP), se le comunica que no es competencia de esta entidad y se le sugiere presente su requerimiento a Grupo Aeroportuario de la Ciudad de México, S.A. de C.V. (GACM), responsable del proyecto del Nuevo Aeropuerto de la Ciudad de México, así como a la Secretaría de la Defensa Nacional responsable del Nuevo Aeropuerto Internacional Felipe Ángeles._x000D_._x000D_.Los antes referidos son sujetos obligados de la LFTAIP y cuenta con su propia Unidad de Transparencia._x000D_._x000D_._x000D_.Asimismo, se le proporciona la dirección del sitio web de GACM y SEDENA._x000D_._x000D_.http://www.gacm.gob.mx/ _x000D_._x000D_. _x000D_._x000D_._x000D_._x000D_._x000D_._x000D_._x000D_._x000D_._x000D_._x000D_._x000D_._x000D_.https://www.gob.mx/nuevoaeropuertofelipeangeles _x000D_._x000D_. _x000D_._x000D_.https://www.gob.mx/aifa _x000D_._x000D_. _x000D_._x000D_.Para cualquier aclaración, no lo olvide, estamos para atenderle._x000D_._x000D_.Atentamente_x000D_._x000D_.Unidad de Transparencia_x000D_.unidadenlaceaicm@aicm.com.mx_x000D_.Teléfono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t>
  </si>
  <si>
    <t>http://www.infomex.org.mx/gobiernofederal/moduloPublico/rNoCompetenciaP.action?idFolioSol=0945100025221&amp;idTipoResp=1#</t>
  </si>
  <si>
    <t>0000700215821</t>
  </si>
  <si>
    <t>Con base en la respuesta a la solicitud de información con folio 0000700178621, requiero el nombre y descripción de cada uno de los 41 frentes que se laboran simultáneamente en el Aeropuerto Internacional de Santa Lucía, mismos que fueron numerados en los cuadros de la mencionada respuesta.</t>
  </si>
  <si>
    <t>https://www.infomex.org.mx/gobiernofederal/moduloPublico/verDetalleSolSinRespP.action?idFolioSol=0000700215821&amp;idTipoResp=0#</t>
  </si>
  <si>
    <t>http://www.infomex.org.mx/gobiernofederal/moduloPublico/rMedioElectP.action?idFolioSol=0000700215821&amp;idTipoResp=6#</t>
  </si>
  <si>
    <t>0120000088621</t>
  </si>
  <si>
    <t xml:space="preserve">PDTE. RICARDO ÁLVAREZ MONTIEL.   SOLICITUD DE ACCESO A LA INFORMACIÓN PÚBLICA.    Por mi propio Derecho, . . .  promuevo la siguiente solicitud de Acceso a Información.    Con fundamento a lo establecido en la Ley Federal de Transparencia y Acceso a la Información Pública, los artículos 8 de la Ley Orgánica de la Administración Pública Federal, (última reforma publicada en el Diario Oficial de la Federación, el diecinueve de mayo de dos mil diecisiete), 28, fracción III, del Reglamento de la Oficina de la Presidencia de la República (publicado en Diario Oficial de la Federación el nueve de diciembre de dos mil diecinueve), 117, fracción V de la Ley Federal de Transparencia y Acceso a la Información Pública (última reforma publicada en el Diario Oficial de la Federación el veintisiete de enero de dos mil diecisiete), 22, fracción II, 24, 28, 66, fracción I, 69 y 70, fracción II de la Ley General de Protección de Datos Personales en Posesión de Sujetos Obligados. Solicitamos la información acerca del número de amparos que se han promovido en materia Parlamentaria En contra de  las Reformas de Ley, Proyectos de ley, Proyectos de ley enviados por parte del Presidente de la República, así como los proyectos del Tren Maya y el nuevo Aeropuerto de la CDMX.   Lo anterior con  la finalidad de hacer una investigación académica adecuada para esclarecer los hechos infundados de la oposición de la 4T.     Esperando que se encuentre bien, le agradezco su amable atención y su cordial respuesta, gracias.    sta, gracias.    </t>
  </si>
  <si>
    <t>0000700217821</t>
  </si>
  <si>
    <t>Buen dia, Requiero copia de todos los informes de calidad proporcionados por la empresa LACECO SA de CV e INSET , S.A. DE C.V, que han entregado hasta el momento , así como copia del contrato celebrado con dichos laboratorios, en su obra Aeropuerto Internacional Felipe Ángeles (Santa Lucia) Frentes 18 y 22.</t>
  </si>
  <si>
    <t>http://www.infomex.org.mx/gobiernofederal/moduloPublico/rMedioElectP.action?idFolioSol=0000700217821&amp;idTipoResp=6#</t>
  </si>
  <si>
    <t>RRA 9374/21</t>
  </si>
  <si>
    <t>0000700218321</t>
  </si>
  <si>
    <t>Se requiere conocer SI en la construcción del Aeropuerto Internacional Felipe Ángeles, participa la empresa Grúas Sehiba o Servicios Hidráulicos del Bajío y el tipo de actividades que desarrolla dentro de la obra..</t>
  </si>
  <si>
    <t>http://www.infomex.org.mx/gobiernofederal/moduloPublico/rMedioElectP.action?idFolioSol=0000700218321&amp;idTipoResp=6#</t>
  </si>
  <si>
    <t>0000700220421</t>
  </si>
  <si>
    <t>solicito me indique el GENERAL DE DIVISIÓN DEM DAVID RIVERA MEDINA como rector del sistema educativo militar UDEFA, que garantías da a los cadetes ya que el día 6 de julo por una NEGRIGENCIA murieron dos cadetes de la Escuela Militar de Oficiales de Sanidad y les comentaron que se suspendían las practocas de vielo en Santa Lucía por no existir las condiciones de seguridad y ya ahi les dijeron que si habia practicas, solicito el documento en el que se establezca que si existen condiciones para dar ese tipo de entrenamiento.</t>
  </si>
  <si>
    <t>http://www.infomex.org.mx/gobiernofederal/moduloPublico/rMedioElectP.action?idFolioSol=0000700220421&amp;idTipoResp=6#</t>
  </si>
  <si>
    <t>0000700221121</t>
  </si>
  <si>
    <t>Deseo conocer la cantidad de hectáreas expropiadas en el Estado de México para la construcción del aeropuerto Felipe Ángeles, a que municipio pertenece cada cantidad y el monto de ellas. Además, cuál es el monto que se ha pagado a la fecha, en cuántas partes será finiquitado el total y el origen de dichos recursos.</t>
  </si>
  <si>
    <t>http://www.infomex.org.mx/gobiernofederal/moduloPublico/rMedioElectP.action?idFolioSol=0000700221121&amp;idTipoResp=6#</t>
  </si>
  <si>
    <t>0000700221721</t>
  </si>
  <si>
    <t>EN APEGO A LA LFTAIP, SOLICITO EN VERSIÓN PÚBLICA, LA DOCUMENTACIÓN REFERENTE A LOS ÚLTIMOS TRES RECIBOS DE PAGO DEL OFICIAL ALBAÑIL DE NOMBRE [¿], QUIEN TRABAJA EN LA CONSTRUCCIÓN DEL AEROPUERTO INTERNACIONAL FELIPE ÁNGELES. MEDIO PARA RECIBIR NOTIFICACIONES, EL CORREO ELECTRÓNICO QUE APARECE EN EL ACUSE DE MI SOLICITUD.</t>
  </si>
  <si>
    <t>http://www.infomex.org.mx/gobiernofederal/moduloPublico/rMedioElectP.action?idFolioSol=0000700221721&amp;idTipoResp=6#</t>
  </si>
  <si>
    <t>0945100026221</t>
  </si>
  <si>
    <t>recursos destinados para el nuevo aeropuerto de santa lucia.</t>
  </si>
  <si>
    <t>@Ciudad de México a 19 de julio de 2021_x000D_._x000D_._x000D_.Aeropuerto Internacional de la Ciudad de México, S.A. de C.V._x000D_.Seguimiento a la solicitud de información 0945100026221._x000D_.Se atendió a través de la opción: No es de competencia de la unidad de enlace._x000D_._x000D_.Estimado Usuario:_x000D_._x000D_.Es importante señalar que, a la Entidad Aeropuerto Internacional de la Ciudad de México, S.A. de C.V. le fue otorgada por el gobierno federal la concesión para la administración, operación, explotación y, en su caso, llevar a cabo construcciones en el Aeródromo Civil, es decir el Aeropuerto Internacional Benito Juárez Ciudad de México, concesión que fue publicada en el Diario Oficial de la Federación el 1 de junio del 2004._x000D_._x000D_._x000D_.Una vez realizada esta aclaración, con fundamento en el artículo 131 de la Ley Federal de Transparencia y Acceso a la Información Pública (LFTAIP), se le comunica que no es competencia de esta entidad y se le sugiere presente su requerimiento a la Secretaría de la Defensa Nacional (SEDENA) responsable de la construcción del Nuevo Aeropuerto Internacional Felipe Ángeles, así como a la Secretaría de Hacienda y Crédito Público (SHCP), ambos son sujetos obligados de la LFTAIP y cuentan con su propia Unidad de Transparencia._x000D_._x000D_.Asimismo, se le proporciona la dirección electrónica oficial de dichos proyectos._x000D_._x000D_.https://www.gob.mx/aifa _x000D_._x000D_.https://www.gob.mx/shcp _x000D_._x000D_.Para cualquier aclaración, no lo olvide, estamos para atenderle._x000D_._x000D_._x000D_.Atentamente_x000D_._x000D_.Unidad de Transparencia_x000D_.unidadenlaceaicm@aicm.com.mx_x000D_._x000D_.Teléfono 55-2482-2244._x000D_._x000D_.Para que nos conozca visite nuestro sitio web www.aicm.com.mx _x000D_._x000D_.A su vez se le recomienda que visite el Sistema de Portales de Obligaciones de Transparencia, en la siguiente dirección electrónica: http://www.plataformadetransparencia.org.mx/web/guest/sistema-portales</t>
  </si>
  <si>
    <t>http://www.infomex.org.mx/gobiernofederal/moduloPublico/rNoCompetenciaP.action?idFolioSol=0945100026221&amp;idTipoResp=1#</t>
  </si>
  <si>
    <t>0000700230821</t>
  </si>
  <si>
    <t>Se requiere conocer si en la construcción del Nuevo Aeropuerto Internacional Felipe Angeles participa la persona LUIS ARMANDO CASTILLO VALDEZ y la actividad que realiza en el proceso de construcción del mismo con Gruas SEHIBA.</t>
  </si>
  <si>
    <t>http://www.infomex.org.mx/gobiernofederal/moduloPublico/rMedioElectP.action?idFolioSol=0000700230821&amp;idTipoResp=6#</t>
  </si>
  <si>
    <t>0901200019821</t>
  </si>
  <si>
    <t>Solicito los contratos que se realizaron con la empresa GAMI Ingeniería e Instalaciones, filial de Grupo INDI, para la construcción de dos viaductos que permitirán la conexión con el Aeropuerto Internacional Felipe Ángeles (AIFA).</t>
  </si>
  <si>
    <t xml:space="preserve">@Apreciable solicitante:  _x000D_._x000D_.En atención a su solicitud de información, y con fundamento en el artículo 131 de la Ley Federal de Transparencia y Acceso a la Información Pública, hago de su conocimiento que el sujeto obligado que podría ser competente para conocer de lo solicitado es la Secretaría de Comunicaciones y Transportes (SCT), por lo que se sugiere dirigir su solicitud de información ante su Unidad de Transparencia.    https://www.plataformadetransparencia.org.mx/web/guest/inicio https://consultapublicamx.inai.org.mx/vut-web/faces/view/consultaPublica.xhtml#inicio  _x000D_._x000D_.Lo anterior es así, toda vez que, la SCT de acuerdo con su misión y visión es la encargada promover sistemas de transporte y comunicaciones seguros, eficientes y competitivos, mediante el fortalecimiento del marco jurídico, la definición de políticas públicas y el diseño de estrategias que contribuyan al crecimiento sostenido de la economía y el desarrollo social equilibrado del país, ampliando la cobertura y accesibilidad de los servicios. Así como garantizar al país una infraestructura de comunicaciones y transportes moderna y suficiente, que promueva la prestación de servicios de calidad y competitivos, que responda a las expectativas de la ciudadanía y a las tendencias de la globalización, contribuyendo con ello al desarrollo sustentable del país, preservando el medio ambiente y la seguridad. En apego a las facultades que le confieren la Ley Orgánica de la Administración Pública Federal y otras leyes, así como los reglamentos, decretos, acuerdos. https://www.gob.mx/sct/que-hacemos http://www.diputados.gob.mx/LeyesBiblio/pdf_mov/Ley_Organica_de_la_Administracion_Publica.pdf  _x000D_._x000D_.Asimismo, le informo que, en caso de no estar conforme con la respuesta proporcionada,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_x000D_._x000D_.Estamos para servirle, reciba un cordial saludo.   _x000D_._x000D_.Atentamente    _x000D_._x000D_._x000D_.Unidad de Transparencia </t>
  </si>
  <si>
    <t>0900100008421</t>
  </si>
  <si>
    <t xml:space="preserve">@Apreciable solicitante:  _x000D_._x000D_.En atención a su solicitud de información, y con fundamento en el artículo 131 de la Ley Federal de Transparencia y Acceso a la Información Pública, hago de su conocimiento que el sujeto obligado que podría ser competente para conocer de lo solicitado es la Secretaría de Comunicaciones y Transportes (SCT), por lo que se sugiere dirigir su solicitud de información ante su Unidad de Transparencia.    https://www.plataformadetransparencia.org.mx/web/guest/inicio https://consultapublicamx.inai.org.mx/vut-web/faces/view/consultaPublica.xhtml#inicio  _x000D_._x000D_.Lo anterior es así, toda vez que, la SCT de acuerdo con su misión y visión es la encargada promover sistemas de transporte y comunicaciones seguros, eficientes y competitivos, mediante el fortalecimiento del marco jurídico, la definición de políticas públicas y el diseño de estrategias que contribuyan al crecimiento sostenido de la economía y el desarrollo social equilibrado del país, ampliando la cobertura y accesibilidad de los servicios. Así como garantizar al país una infraestructura de comunicaciones y transportes moderna y suficiente, que promueva la prestación de servicios de calidad y competitivos, que responda a las expectativas de la ciudadanía y a las tendencias de la globalización, contribuyendo con ello al desarrollo sustentable del país, preservando el medio ambiente y la seguridad. En apego a las facultades que le confieren la Ley Orgánica de la Administración Pública Federal y otras leyes, así como los reglamentos, decretos, acuerdos. https://www.gob.mx/sct/que-hacemos http://www.diputados.gob.mx/LeyesBiblio/pdf_mov/Ley_Organica_de_la_Administracion_Publica.pdf  _x000D_._x000D_.Asimismo, le informo que, en caso de no estar conforme con la respuesta proporcionada,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_x000D_._x000D_.Estamos para servirle, reciba un cordial saludo.   _x000D_._x000D_._x000D_.Atentamente    _x000D_._x000D_._x000D_._x000D_.Unidad de Transparencia </t>
  </si>
  <si>
    <t>0908500022421</t>
  </si>
  <si>
    <t>Requiero estados de cuenta detallados sobre las inversiones y gastos relacionados con el nuevo aeropuerto Felipe Ángeles en Santa Lucía de enero a diciembre del 2019.</t>
  </si>
  <si>
    <t>@Se adjunta respuesta.</t>
  </si>
  <si>
    <t>http://www.infomex.org.mx/gobiernofederal/moduloPublico/rNoCompetenciaP.action?idFolioSol=0908500022421&amp;idTipoResp=1#</t>
  </si>
  <si>
    <t>0110000070821</t>
  </si>
  <si>
    <t>Se clasifica como reservada de los estados de cuenta relativos al nuevo aeropuerto Felipe Ángeles en Santa Lucía, de 2019, que se encuentran contenidos en el expediente de la auditoría número 68-GB, denominada -Estudios de Preinversión para la Construcción de un Aeropuerto Mixto Civil-Militar y Construcción del Aeropuerto Internacional de Santa Lucía, en el Estado de México-, practicada con motivo de la Cuenta Pública 2019, en virtud de que dicha información también se encuentra inmersa en los expedientes de la Solicitud de Aclaración 2019-0-07100-22-0068-03-001 y del Pliego de Observaciones 2019-0-07100-22-0068-06-001, acciones derivadas de la citada auditoría, las cuales, actualmente se encuentran con estado de trámite -Respuesta en Análisis-, esto es, que no cuentan con seguimiento concluido, por lo que, de ser entregada la información requerida podrían obstruir las actividades de verificación, inspección y auditoría relativas al cumplimiento de las leyes, así como trastocar las presuntas responsabilidades de los servidores públicos que intervinieron ya sea por una conducta de comisión u omisión en el desempeño de sus obligaciones, lo cual afectaría el interés social y público de las disposiciones legales de carácter federal._x000D_._x000D_.</t>
  </si>
  <si>
    <t>http://www.infomex.org.mx/gobiernofederal/moduloPublico/rNegativaResConfP.action?idFolioSol=0110000070821&amp;idTipoResp=7#</t>
  </si>
  <si>
    <t>0000600235421</t>
  </si>
  <si>
    <t xml:space="preserve">En atención a su solicitud de información, se anexan las respuestas emitidas por las unidades administrativas responsable de la información. Atentamente  La Unidad de Transparencia de la Secretaría de Hacienda y Crédito Público </t>
  </si>
  <si>
    <t>http://www.infomex.org.mx/gobiernofederal/moduloPublico/rMedioElectP.action?idFolioSol=0000600235421&amp;idTipoResp=6#</t>
  </si>
  <si>
    <t>0000700233821</t>
  </si>
  <si>
    <t>-Se solicita conocer qué instalaciones de la base militar de Santa Lucía se planean demoler para la construcción del Aeropuerto Internacional Felipe Ángeles. .-Se solicita conocer el nombre de cada una de las instalaciones que serán demolidas. .-Se solicita conocer la antigüedad de cada una de las instalaciones que serán demolidas. .-Se solicita conocer el costo de construcción que tuvo cada una de las instalaciones que serán demolidas.</t>
  </si>
  <si>
    <t>http://www.infomex.org.mx/gobiernofederal/moduloPublico/rMedioElectP.action?idFolioSol=0000700233821&amp;idTipoResp=6#</t>
  </si>
  <si>
    <t>0220000020321</t>
  </si>
  <si>
    <t>Por mi propio Derecho, yo, Hisashi Miguel Katoku Mondragón, con domicilio en Calle Abelardo L. Rodríguez 46 colonia Francisco I. Madero, Alcaldía Miguel Hidalgo, CDMX, para oír y recibir notificaciones, promuevo la siguiente solicitud de Acceso a Información. ..Con fundamento a lo establecido en la Ley Federal de Transparencia y Acceso a la Información Pública, los artículos 8 de la Ley Orgánica de la Administración Pública Federal, (última reforma publicada en el Diario Oficial de la Federación, el diecinueve de mayo de dos mil diecisiete), 28, fracción III, del Reglamento de la Oficina de la Presidencia de la República (publicado en Diario Oficial de la Federación el nueve de diciembre de dos mil diecinueve), 117, fracción V de la Ley Federal de Transparencia y Acceso a la Información Pública (última reforma publicada en el Diario Oficial de la Federación el veintisiete de enero de dos mil diecisiete), 22, fracción II, 24, 28, 66, fracción I, 69 y 70, fracción II de la Ley General de Protección de Datos Personales en Posesión de Sujetos Obligados..Solicitamos la información acerca del número de amparos que se han promovido en contra de  las Reformas de Ley, Proyectos de ley, Proyectos de ley enviados por parte del Presidente de la República, así como los proyectos del Tren Maya y el nuevo Aeropuerto de la CDMX.  .Lo anterior con  la finalidad de hacer una investigación académica adecuada en el estudio del actual gobierno.  . . Esperando que se encuentre bien, le agradezco su amable atención y su cordial respuesta, gracias.u amable atención y su cordial respuesta, gracias.</t>
  </si>
  <si>
    <t>http://www.infomex.org.mx/gobiernofederal/moduloPublico/rInexistenciaInfoP.action?idFolioSol=0220000020321&amp;idTipoResp=4#</t>
  </si>
  <si>
    <t>2230000049521</t>
  </si>
  <si>
    <t>06630</t>
  </si>
  <si>
    <t>0663000003821</t>
  </si>
  <si>
    <t>0000400182821</t>
  </si>
  <si>
    <t>0000700234621</t>
  </si>
  <si>
    <t>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¿Cuál ha sido el avance en la construcción del Aeropuerto Felipe Ángeles hasta el 07 de junio de 2021?</t>
  </si>
  <si>
    <t>http://www.infomex.org.mx/gobiernofederal/moduloPublico/rMedioElectP.action?idFolioSol=0000700234621&amp;idTipoResp=6#</t>
  </si>
  <si>
    <t>0000700234721</t>
  </si>
  <si>
    <t>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Hasta el 14 de junio de 2021, ¿Cuál ha sido el avance en la construcción del Aeropuerto Felipe Ángeles?</t>
  </si>
  <si>
    <t>http://www.infomex.org.mx/gobiernofederal/moduloPublico/rMedioElectP.action?idFolioSol=0000700234721&amp;idTipoResp=6#</t>
  </si>
  <si>
    <t>0000700234821</t>
  </si>
  <si>
    <t>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Hasta el 21 de junio de 2021, ¿Cuál ha sido el avance en la construcción del Aeropuerto Felipe Ángeles?.2.- Hasta el 21 de junio de 2021, ¿Cuántos elementos de la Guardia Nacional, SEDENA y SEMAR han sido desplegados en todo el país y cuál es el porcentaje total de estos efectivos desplegados? .3.- De la pregunta anterior, favor de especificar los elementos desplegados para las siguientes operaciones Seguridad, Protección de instalaciones estratégicas, Operaciones para el combate al mercado ilícito de combustibles, Plan de migración en la frontera norte y sur, Atención a desastres y Erradicación intensiva de plantíos ilícitos.</t>
  </si>
  <si>
    <t>http://www.infomex.org.mx/gobiernofederal/moduloPublico/rMedioElectP.action?idFolioSol=0000700234821&amp;idTipoResp=6#</t>
  </si>
  <si>
    <t>0000700234921</t>
  </si>
  <si>
    <t>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Hasta el 28 de junio de 2021, ¿Cuál ha sido el avance en la construcción del Aeropuerto Felipe Ángeles?</t>
  </si>
  <si>
    <t>http://www.infomex.org.mx/gobiernofederal/moduloPublico/rMedioElectP.action?idFolioSol=0000700234921&amp;idTipoResp=6#</t>
  </si>
  <si>
    <t>32100</t>
  </si>
  <si>
    <t>3210000077421</t>
  </si>
  <si>
    <t xml:space="preserve">@De conformidad con lo dispuesto por los artículos 136, de la Ley General de Transparencia y Acceso a la Información Pública, 131, de la Ley Federal de Transparencia y Acceso a la Información Pública, así como en el Vigésimo Tercero, de los Lineamientos que establecen los procedimientos internos de atención a solicitudes de acceso a la información pública, esta Unidad de Transparencia le comunica que el Tribunal Federal de Justicia Administrativa no es competente para dar trámite a la presente solicitud de información, ya que Usted requiere tener acceso al número de amparos que se han promovido en contra de  las Reformas de Ley, Proyectos de ley, Proyectos de ley enviados por parte del Presidente de la República, así como los proyectos del Tren Maya y el nuevo Aeropuerto de la CDMX, información que se encuentra en posesión de otro sujeto obligado distinto a este Tribunal. Ahora bien, en los artículos 3 y 4, de la Ley Orgánica del Tribunal Federal de Justicia Administrativa, se establece la competencia primigenia de este órgano jurisdiccional. Finalmente, no omito señalarle que Usted, podrá requerir la información de su interés mediante una nueva solicitud de acceso a la información dirigida al Consejo de la Judicatura Federal, en las siguientes direcciones: https://www.cjf.gob.mx/ https://www.plataformadetransparencia.org.mx/web/guest/inicio y/o al correo electrónico transparenciacjf@correo.cjf.gob.mx </t>
  </si>
  <si>
    <t>0000700239521</t>
  </si>
  <si>
    <t>Con base en mi derecho a la información, solicito conocer el número de accidentes y fallecidos que ha habido en la construcción del Aeropuerto Internacional "Felipe Ángeles", de octubre de 2019 a la fecha. Favor de detallar fecha, descripción de accidente y si este derivó en un fallecimiento. Gracias.</t>
  </si>
  <si>
    <t>http://www.infomex.org.mx/gobiernofederal/moduloPublico/rMedioElectP.action?idFolioSol=0000700239521&amp;idTipoResp=6#</t>
  </si>
  <si>
    <t>0000700241521</t>
  </si>
  <si>
    <t>-Se solicita conocer los edificios/ las instalaciones que se han demolido o los conceptos de demolición desde que se inició la construcción del Aeropuerto Internacional Felipe Ángeles hasta la fecha en la base aérea militar de Santa Lucía. ..En la respuesta a una primera solicitud, la Secretaría de la Defensa Nacional señala que lo erogado en demoliciones asciende a más de 7 millones de pesos. Mientras que en la respuesta a una segunda solicitud, la Secretaría de la Defensa Nacional señala que se han demolido 3 instalaciones por un costo de poco más de 4 millones de pesos. ..-Se solicita conocer en cuál es el concepto de las demoliciones que han costado los otros 3 millones de pesos.</t>
  </si>
  <si>
    <t>https://www.infomex.org.mx/gobiernofederal/moduloPublico/verDetalleSolSinRespP.action?idFolioSol=0000700241521&amp;idTipoResp=0#</t>
  </si>
  <si>
    <t>http://www.infomex.org.mx/gobiernofederal/moduloPublico/rMedioElectP.action?idFolioSol=0000700241521&amp;idTipoResp=6#</t>
  </si>
  <si>
    <t>0000700241721</t>
  </si>
  <si>
    <t>-Se solicitar conocer un estimado o la proyección del gasto total para demoliciones que se tiene para la construcción del Aeropuerto Internacional Felipe Ángeles.</t>
  </si>
  <si>
    <t>http://www.infomex.org.mx/gobiernofederal/moduloPublico/rMedioElectP.action?idFolioSol=0000700241721&amp;idTipoResp=6#</t>
  </si>
  <si>
    <t>0000700243621</t>
  </si>
  <si>
    <t>Al 5 de julio de 2021. ¿Cuáles son los avances en la construcción del Aeropuerto Internacional Felipe Ángeles?.Al 5 de julio de 2021. ¿Cuántos empleos civiles (número) se han generado para la  construcción del Aeropuerto Internacional Felipe Ángeles?.Al 5 de julio de 2021. ¿Cuántos días faltan para finalizar la construcción del Aeropuerto Internacional Felipe Ángeles?.Adjuntar evidencia documental</t>
  </si>
  <si>
    <t>http://www.infomex.org.mx/gobiernofederal/moduloPublico/rMedioElectP.action?idFolioSol=0000700243621&amp;idTipoResp=6#</t>
  </si>
  <si>
    <t>0210000122921</t>
  </si>
  <si>
    <t>Solicito copia simple del estadístico de solicitudes de información formuladas a la Presidencia de la Republica durante el mes de julio del 2021, respecto al Tren Maya, el aeropuerto AIFA.</t>
  </si>
  <si>
    <t>10/08/2021</t>
  </si>
  <si>
    <t>https://servicios.plataformadetransparencia.org.mx/inai3/rest/organoGarante/administracionControlDescarga/descargarAdjuntosPorSolicitud/EC78FFC86ABA523A</t>
  </si>
  <si>
    <t>0000700251421</t>
  </si>
  <si>
    <t>Relación del total de elementos que laboran en la construcción del Aeropuerto Felipe Ángeles Santa Lucía. .Rango militar que tienen. .Puestos, funciones y actividades que realizan en dicho proyecto de construcción..Desglosar información por mes desde el inicio del proyecto hasta la fecha.</t>
  </si>
  <si>
    <t>http://www.infomex.org.mx/gobiernofederal/moduloPublico/rMedioElectP.action?idFolioSol=0000700251421&amp;idTipoResp=6#</t>
  </si>
  <si>
    <t>0000700256521</t>
  </si>
  <si>
    <t>Solicito que se me proporcionen los datos de la cantidad, ubicación y especificaciones de los locales comerciales dentro del edificio terminal del AIFA (tanto proyectados, como en construcción, como terminados), así como los lineamientos por los cuales se llevará a cabo el ofrecimiento, licitación, asignación u oferta de los mismos para entidades privadas.</t>
  </si>
  <si>
    <t>http://www.infomex.org.mx/gobiernofederal/moduloPublico/rInexistenciaInfoP.action?idFolioSol=0000700256521&amp;idTipoResp=4#</t>
  </si>
  <si>
    <t>0945100028621</t>
  </si>
  <si>
    <t>marca modelo costo contrato factura estudio de mercado de  Todos los equipos de aereonavegavilidad en todos y cada uno de los aeropuertos de la república mexicana / equipos instalados en todas la aeronaves ADS- B cuantas aeronaves ya tienen y a cuantas le faltan / incluir santa lucia / ingresos netos y brutos de los salarios de los funcionarios, ya que no cumplen sus obligaciones en la PNT / actas del sub. comite de adquisiciones y arrendamientos y prestación de servicios OJO o su similar en ese Ente / de los últimos 5 años con máxima publicidad . 
/ ejemplo Sistema de Aterrizaje por Instrumentos (ILS), de acuerdo a la especificación particular indicada. Precio por unidad de concepto de trabajo terminado. Incluye todo lo necesario para su correcta ejecución.
sistema
Radiofaro Omnidireccional de Muy Alta Frecuencia (DVOR), de acuerdo a la especificación particular indicada. Precio por unidad de concepto de trabajo terminado. Incluye todo lo necesario para su correcta ejecución.
sistema
Sistema de Aumentación Basado en Tierra (GBAS), de acuerdo a la especificación particular indicada. Precio por unidad de concepto de trabajo terminado. Incluye todo lo necesario para su correcta ejecución.
equipos de iluminación de pistas / radares / equipos de radio comunicación / ETC.</t>
  </si>
  <si>
    <t>Entrega de información vía Plataforma Nacional de Transparencia</t>
  </si>
  <si>
    <t>30/09/2021</t>
  </si>
  <si>
    <t>Ciudad de México a 30 de septiembre de 2021
Aeropuerto Internacional de la Ciudad de México, S.A. de C.V.
Seguimiento a la solicitud de información 0945100028621.
Se atendió a través de la opción: Entrega de información vía Plataforma Nacional de Transparencia.
Estimado Usuario:
En atención a su requerimiento, se le informa lo siguiente:
•	El Comité de Transparencia de Aeropuerto Internacional de la Ciudad de México, S.A. de C.V., EN SU 27ª sesión, celebrada el 28 de septiembre del presente año, mediante Resolución CT-AICM/280921-03 que se anexa, confirma la no competencia de la Entidad declarada por la Subdirección de Operación respecto a la siguiente información:
=marca modelo costo contrato factura estudio de mercado de  Todos los equipos de aereonavegavilidad en todos y cada uno de los aeropuertos de la república mexicana / equipos instalados en todas la aeronaves ADS- B cuantas aeronaves ya tienen y a cuantas le faltan / incluir santa lucia /
/ ejemplo Sistema de Aterrizaje por Instrumentos (ILS), de acuerdo a la especificación particular indicada. Precio por unidad de concepto de trabajo terminado. Incluye todo lo necesario para su correcta ejecución.
sistema
Radiofaro Omnidireccional de Muy Alta Frecuencia (DVOR), de acuerdo a la especificación particular indicada. Precio por unidad de concepto de trabajo terminado. Incluye todo lo necesario para su correcta ejecución.
sistema
Sistema de Aumentación Basado en Tierra (GBAS), de acuerdo a la especificación particular indicada. Precio por unidad de concepto de trabajo terminado. Incluye todo lo necesario para su correcta ejecución.
/ radares /=Sic 
Asimismo, se le sugiere presentar su requerimiento a Servicios a la Navegación en el Espacio Aéreo Mexicano (SENEAM), quien pudiera contar con la información y que es sujeto obligado de la LFTAIP.
•	Se le proporciona la información con la que cuenta esta Entidad y que proporciona la Subdirección de Operación, correspondiente a =equipos de radio comunicación=Sic, para lo cual se le proporciona la dirección electrónica donde se encuentra disponible públicamente el Contrato número 065-O17-AICM-1S, (https://www.aicm.com.mx/obligaciones/Archivos/transparencia/SIPOT/RM/065-O17-AICM-1S.pdf), así como el Oficio DO-SO/1209/2021 de dicha Subdirección donde proporciona marca y modelo de los equipos de radiocomunicación.
De igual forma, se le notifica la disponibilidad de la documentación correspondiente al Estudio de Mercado de los equipos de radio comunicación, el cual consta 69 fojas y será proporcionado previo pago de los costos de reproducción ($1.00 por foja) de conformidad con lo dispuesto en el artículo 137 segundo párrafo y 145 de la LFTAIP, en versión pública por contener datos personales de conformidad a lo dispuesto en los artículos 108, 113 fracción I de la LFTAIP y 116 de la Ley General de Transparencia y Acceso a la Información Pública. En el caso de requerir el servicio de mensajería para el envío de dicha información al domicilio que haya registrado en su solicitud de información, se le solicita de la manera más atenta lo notifique a esta Unidad de Transparencia vía telefónica o por correo electrónico, para que dicho costo sea agregado en el formato de pago.
•	Se le proporciona la información con la que cuenta esta Entidad, respecto a la información correspondiente a =equipos de iluminación de pistas=Sic, para lo cual se le notifica la disponibilidad de la información proporcionada por la Gerencia de Proyectos y Concursos en un disco compacto y que será proporcionado previo pago de los costos de reproducción ($10.00 por disco compacto) de conformidad con lo dispuesto en el artículo 145 de la LFTAIP. En el caso de requerir el servicio de mensajería para el envío del disco compacto al domicilio que haya registrado en su solicitud de información, se le solicita de la manera más atenta lo notifique a esta Unidad de Transparencia vía telefónica o por correo electrónico, para que dicho costo sea agregado en el...</t>
  </si>
  <si>
    <t>https://servicios.plataformadetransparencia.org.mx/inai3/rest/organoGarante/administracionControlDescarga/descargarAdjuntosPorSolicitud/62ED3CF826B03B7B</t>
  </si>
  <si>
    <t>0908500024221</t>
  </si>
  <si>
    <t>marca modelo costo contrato factura estudio de mercado de  Todos los equipos de aereonavegavilidad en todos y cada uno de los aeropuertos de la república mexicana / equipos instalados en todas la aeronaves ADS- B cuantas aeronaves ya tienen y a cuantas le faltan / incluir santa lucia / ingresos netos y brutos de los salarios de los funcionarios, ya que no cumplen sus obligaciones en la PNT / actas del sub. comite de adquisiciones y arrendamientos y prestación de servicios OJO o su similar en ese Ente / de los últimos 5 años con máxima publicidad . ../ ejemplo Sistema de Aterrizaje por Instrumentos (ILS), de acuerdo a la especificación particular indicada. Precio por unidad de concepto de trabajo terminado. Incluye todo lo necesario para su correcta ejecución..sistema..Radiofaro Omnidireccional de Muy Alta Frecuencia (DVOR), de acuerdo a la especificación particular indicada. Precio por unidad de concepto de trabajo terminado. Incluye todo lo necesario para su correcta ejecución..sistema..Sistema de Aumentación Basado en Tierra (GBAS), de acuerdo a la especificación particular indicada. Precio por unidad de concepto de trabajo terminado. Incluye todo lo necesario para su correcta ejecución...equipos de iluminación de pistas / radares / equipos de radio comunicación / ETC.</t>
  </si>
  <si>
    <t>http://www.infomex.org.mx/gobiernofederal/moduloPublico/rMedioElectP.action?idFolioSol=0908500024221&amp;idTipoResp=6#</t>
  </si>
  <si>
    <t>0901200020721</t>
  </si>
  <si>
    <t>http://www.infomex.org.mx/gobiernofederal/moduloPublico/rMedioElectP.action?idFolioSol=0901200020721&amp;idTipoResp=6#</t>
  </si>
  <si>
    <t>0000700260521</t>
  </si>
  <si>
    <t>Solicito la información correspondiente a las licitaciones realizadas para el Aeropuerto Felipe Ángeles ubicado en Santa Lucia, Zumpango, Estado de México. .Quiero conocer las bases, las actas de apertura, las actas de fallo, y las actas de datos relevantes del contrato. Así mismo saber el portal o la pagina en la cual se estará subiendo información; ya que en CompraNet no se encuentran lo cual incumple los artículos 31,, 32, 39 y 39 bis de la Ley de Obras Publicas y Servicios Relacionados con las Mismas (LOPSRM). De antemano, gracias por la información.</t>
  </si>
  <si>
    <t>http://www.infomex.org.mx/gobiernofederal/moduloPublico/rMedioElectP.action?idFolioSol=0000700260521&amp;idTipoResp=6#</t>
  </si>
  <si>
    <t>0000700262221</t>
  </si>
  <si>
    <t>https://servicios.plataformadetransparencia.org.mx/inai3/rest/organoGarante/administracionControlDescarga/descargarAdjuntosPorSolicitud/5612CFB0CA85EF53</t>
  </si>
  <si>
    <t>0911100011221</t>
  </si>
  <si>
    <t>http://www.infomex.org.mx/gobiernofederal/moduloPublico/rMedioElectP.action?idFolioSol=0911100011221&amp;idTipoResp=6#</t>
  </si>
  <si>
    <t>RRA 10383/21</t>
  </si>
  <si>
    <t>0944800002221</t>
  </si>
  <si>
    <t>Ciudad de México a 30 de septiembre de 2021
Servicios Aeroportuarios de la Ciudad de México, S.A. de C.V.
Seguimiento a la solicitud de información 0944800002221.
Se atendió a través de la opción: Entrega de información vía Plataforma Nacional de Transparencia.
Estimado Usuario:
En atención a su requerimiento, se le informa lo siguiente:
•	Derivado de lo señalado por la Subdirección de Operación en su oficio DO-SO/1111/2021 que se anexa al presente, con fundamento en el segundo párrafo del artículo 131 de la Ley Federal de Transparencia y Acceso a la Información Pública, se le comunica la no competencia de la Entidad Servicios Aeroportuarios de la Ciudad de México, S.A. de C.V. (SACM) respecto a la siguiente información:
=marca modelo costo contrato factura estudio de mercado de  Todos los equipos de aereonavegavilidad en todos y cada uno de los aeropuertos de la república mexicana / equipos instalados en todas la aeronaves ADS- B cuantas aeronaves ya tienen y a cuantas le faltan / incluir santa lucia /
/ ejemplo Sistema de Aterrizaje por Instrumentos (ILS), de acuerdo a la especificación particular indicada. Precio por unidad de concepto de trabajo terminado. Incluye todo lo necesario para su correcta ejecución.
sistema
Radiofaro Omnidireccional de Muy Alta Frecuencia (DVOR), de acuerdo a la especificación particular indicada. Precio por unidad de concepto de trabajo terminado. Incluye todo lo necesario para su correcta ejecución.
sistema
Sistema de Aumentación Basado en Tierra (GBAS), de acuerdo a la especificación particular indicada. Precio por unidad de concepto de trabajo terminado. Incluye todo lo necesario para su correcta ejecución.
/ radares /=Sic 
Asimismo, se le sugiere presente su requerimiento a Servicios a la Navegación en el Espacio Aéreo Mexicano (SENEAM), quien pudiera contar con la información y que es sujeto obligado de la LFTAIP.
Aunado a lo anterior, la Subdirección de Operación en su oficio antes referido, precisa que SACM = es una sociedad creada para prestar toda clase de servicios de asesoría de carácter técnico, de ingeniería, administrativo, financiero, a Aeropuerto Internacional de la Ciudad de México, S.A. de C.V. (AICM ), por lo tanto, en SACM únicamente se tiene contratado el personal de mando, y esto resulta así, ya que la concesión otorgada por el gobierno federal para la administración, operación, explotación y, en su caso, llevar a cabo construcciones en el Aeródromo Civil, fue a favor de Aeropuerto Internacional de la Cuidad de México, S.A. de C.V., concesión que fue publicada en el Diario Oficial de la Federación el 1 de junio del 2004.
•	Respecto a =equipos de iluminación de pistas / =Sic y =/ equipos de radio comunicación /=Sic, una vez realizada la aclaración en el párrafo anterior, aunado a lo señalado por la Subdirección de Operación en su oficio antes referido y donde señala que =la información competencia de la Entidad Aeropuerto Internacional de la Ciudad de México S.A. de C.V. y que consta en los archivos de esta Subdirección a mi cargo (sistema de radio comunicación troncalizada) será atendida a través de la solicitud de información 0945100028621 que presentó el solicitante.=Sic, con fundamento en el segundo párrafo del artículo 131 de la LFTAIP se le informa la no competencia y se le comunica que será atendido a través de la solicitud que presentó a AICM y fue registrada con el folio 0945100028621.
•	Se le comunica que la información correspondiente a =ingresos netos y brutos de los salarios de los funcionarios=Sic, se encuentra disponible públicamente en el Sistema de Portales de Obligaciones de Transparencia (SIPOT) de SACM. Para tal efecto se le proporcionan las pantallas para realizar la consulta correspondiente:
https://www.plataformadetransparencia.org.mx/web/guest/home 
•	Derivado de la respuesta otorgada por la Gerencia de Recursos Materiales, se le proporciona la información que se encuentra disponible públicamente en el SIPOT para...</t>
  </si>
  <si>
    <t>https://servicios.plataformadetransparencia.org.mx/inai3/rest/organoGarante/administracionControlDescarga/descargarAdjuntosPorSolicitud/925DB23113535ABE</t>
  </si>
  <si>
    <t>0000900193321</t>
  </si>
  <si>
    <t>Estudios de Viabilidad Aérea del Sistema Aeroportuario Mexicano</t>
  </si>
  <si>
    <t>14/09/2021</t>
  </si>
  <si>
    <t>Apreciable solicitante:  _x000D_
_x000D_
En atención a su solicitud de información, adjunto la respuesta emitida por la unidad administrativa competente.  _x000D_
_x000D_
Si tiene cualquier duda o aclaración al respecto, agradeceré se comunique al teléfono 5723-9300, extensiones 30530 y 30234, o bien a los correos electrónicos:  seth.mondragon@sct.gob.mx y/o  fernando.zenil@sct.gob.mx  _x000D_
_x000D_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_x000D_
_x000D_
El medio de impugnación podrá ejercerlo, vía Plataforma Nacional de Transparencia, en la dirección electrónica:  http://www.plataformadetransparencia.org.mx, en la sección denominada Quejas de Respuestas.  _x000D_
_x000D_
Estamos para servirle, reciba un cordial saludo.</t>
  </si>
  <si>
    <t>https://servicios.plataformadetransparencia.org.mx/inai3/rest/organoGarante/administracionControlDescarga/descargarAdjuntosPorSolicitud/C05D47CC940F49C9</t>
  </si>
  <si>
    <t>0911100011321</t>
  </si>
  <si>
    <t>https://servicios.plataformadetransparencia.org.mx/inai3/rest/organoGarante/administracionControlDescarga/descargarAdjuntosPorSolicitud/8EFE4952EC76A75E</t>
  </si>
  <si>
    <t>0901200021021</t>
  </si>
  <si>
    <t>Solicito se presenten los estudios de aeronavegabilidad que avalan las operaciones simultáneas del aeropuerto de la Ciudad de México (AICM), Toluca y Felipe Ángeles (Santa Lucía), y con ello me refiero a lo presentado a la industria aérea las oficinas de Seneam el 18 de agosto del 2021.
Pido se entreguen las presentaciones dadas a conocer por las autoridades al personal representante de aerolíneas, los ponentes de la información, así como los asistentes.
Solicito cualquier minuta de la reunión, comentarios y otra información que se desprenda de esa reunión</t>
  </si>
  <si>
    <t>En proceso, clasificada parcialmente</t>
  </si>
  <si>
    <t>Información parcialmente reservada</t>
  </si>
  <si>
    <t>21/09/2021</t>
  </si>
  <si>
    <t>Con fundamento en el articulo 110 fracción I y VIII de la LFTAIP; toda vez que la información relacionada con el aeropuerto, constituye información de suma relevancia para materializar la infraestructura aeroportuaria estratégica para el Estado.</t>
  </si>
  <si>
    <t>https://servicios.plataformadetransparencia.org.mx/inai3/rest/organoGarante/administracionControlDescarga/descargarAdjuntosPorSolicitud/6CEDF377D34B0639</t>
  </si>
  <si>
    <t>0000900196821</t>
  </si>
  <si>
    <t>Solicito se presenten los estudios de aeronavegabilidad que avalan las operaciones simultáneas del aeropuerto de la Ciudad de México (AICM), Toluca y Felipe Ángeles (Santa Lucía), y con ello me refiero a lo presentado a la industria aérea las oficinas de Seneam el 18 de agosto del 2021..Pido se entreguen las presentaciones dadas a conocer por las autoridades al personal representante de aerolíneas, los ponentes de la información, así como los asistentes..Solicito cualquier minuta de la reunión, comentarios y otra información que se desprenda de esa reunión</t>
  </si>
  <si>
    <t>http://www.infomex.org.mx/gobiernofederal/moduloPublico/rMedioElectP.action?idFolioSol=0000900196821&amp;idTipoResp=6#</t>
  </si>
  <si>
    <t>0000900196721</t>
  </si>
  <si>
    <t>Solicito el documento del título de concesión otorgado por la SCT a la empresa con denominación AIFA S.A. de C.V. referente a la operación y administración del Aeropuerto Internacional Felipe Ángeles.
Asimismo, pido copia de los anexos técnicos, financieros y todos aquellos estipulados por la ley para el otorgamiento de una concesión.
Solicito detalles del título de concesión como contraprestación, plan de inversiones, entre otros detalles que son especificados.
Además, pido se entreguen los documentos de los anexos técnicos con las aprobaciones de la SCT, esto incluye aspectos técnicos de aeronavegabilidad, financieros y de operaciones (demanda). 
Además, solicito se presenten los estudios de aeronavegabilidad que avalan las operaciones simultáneas del aeropuerto de la Ciudad de México (AICM), Toluca y Felipe Ángeles (Santa Lucía), y con ello me refiero a lo presentado a la industria aérea las oficinas de Seneam el 18 de agosto del 2021.</t>
  </si>
  <si>
    <t>Apreciable solicitante:
En atención a su solicitud de información, adjunto la respuesta emitida por la unidad administrativa competente.
Si tiene cualquier duda o aclaración al respecto, agradeceré se comunique al teléfono 5723-9300, extensiones 30530 y 30234, o bien a los correos electrónicos:  seth.mondragon@sct.gob.mx y/o  fernando.zenil@sct.gob.mx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t>
  </si>
  <si>
    <t>https://servicios.plataformadetransparencia.org.mx/inai3/rest/organoGarante/administracionControlDescarga/descargarAdjuntosPorSolicitud/F3EFCE15C70442E1</t>
  </si>
  <si>
    <t>0000900197021</t>
  </si>
  <si>
    <t>Solicito copia simple, en cd o vía electrónica el título de concesión que la Secretaría de Comunicaciones y Transportes (SCT) entregó a la empresa Aeropuerto Internacional Felipe Ángeles, S.A. de C.V. para operar el Aeropuerto Internacional Felipe Ángeles (AIFA). También solicito información sobre el tiempo que durará dicha concesión.</t>
  </si>
  <si>
    <t>https://servicios.plataformadetransparencia.org.mx/inai3/rest/organoGarante/administracionControlDescarga/descargarAdjuntosPorSolicitud/FAF8142518C30F89</t>
  </si>
  <si>
    <t>0000700266221</t>
  </si>
  <si>
    <t>20/09/2021</t>
  </si>
  <si>
    <t>https://servicios.plataformadetransparencia.org.mx/inai3/rest/organoGarante/administracionControlDescarga/descargarAdjuntosPorSolicitud/FD3507D253B5C9E5</t>
  </si>
  <si>
    <t>0911100012321</t>
  </si>
  <si>
    <t>http://www.infomex.org.mx/gobiernofederal/moduloPublico/rMedioElectP.action?idFolioSol=0911100012321&amp;idTipoResp=6#</t>
  </si>
  <si>
    <t>0000900198821</t>
  </si>
  <si>
    <t>COPIA SIMPLE DEL TITULO DE LA CONCESIÓN A LA COMPAÑIA AEROPUERTO INTERNACIONAL FELIPE ANGLES, QUE SE ENCARGARÁ DE LAS OPERACIONES Y ADMINISTRACIÓN DE LA OBRA DE INFRAESTRUCTURA INSIGNIA DEL PRESIDENTE ANDRES MANUEL LOPEZ OBRADOR EN LA CENTRAL AÉREA DE SANTA LUCIA, COMO TAMBIEN EL EXPEDIENTE ADMINISTRATIVO QUE SE INTEGRO CON MOTIVO A LA PRESENTE CONSECIÓN.</t>
  </si>
  <si>
    <t>https://servicios.plataformadetransparencia.org.mx/inai3/rest/organoGarante/administracionControlDescarga/descargarAdjuntosPorSolicitud/A3FED3333117EAB0</t>
  </si>
  <si>
    <t>0000700269721</t>
  </si>
  <si>
    <t>COPIA DEL TITULO DE LA CONSECIÓN A LA EMPRESA QUE OPERARÁ EL AEROPUERTO INTERNACIONAL FELIPE ANGELES, ACTA CONSTITUTIVA DE LA CONCESIONARIA,  NOMBRE COMPLETO Y DIRECCIÓN DE OFICINA DEL TITULAR DE TRANSPORTACIÓN TERRESTE,  TITULAR DEL AREA COMERCIAL Y SERVICIOS COMPLEMENTARIOS DEL  AEROPUERTO INTERNACIONAL FELIPE ÁNGELES S.A DE C.V, . POR LO ANTERIOR ES DE MI INTERÉS PARTICIPAR EN LA EXPLOTACIÓN DEL SERVICIO DE  AUTOTRANSPORTE FEDERAL DE PASAJEROS EN LA MODALIDAD  TRANSPORTACIÓN TERRESTRE DE Y HACIA LOS PUERTOS MARITIMOS Y AEROPUERTOS.</t>
  </si>
  <si>
    <t>https://servicios.plataformadetransparencia.org.mx/inai3/rest/organoGarante/administracionControlDescarga/descargarAdjuntosPorSolicitud/084A77BE680C7C2D</t>
  </si>
  <si>
    <t>0000700274321</t>
  </si>
  <si>
    <t>Con base en mi derecho a la información, quiero actualizar los siguientes datos del proyecto aeropuerto Felipe Ángeles. Cuántos nuevos empleos generó este proyecto desde el primero de agosto 2020 al 31 de agosto 2021. Divididos por mes; por actividad, oficio y profesión (albañiles, carpinteros, ingenieros, arquitectos u otros); bajo qué modalidad fueron contratados -destajo, honorarios, con prestaciones u otros a precisar-; cada cuándo se les paga; y a cuánto asciende el monto total de presupuesto que la Sedena destinó a estos empleos en el lapso de tiempo solicitado (último año). .</t>
  </si>
  <si>
    <t>http://www.infomex.org.mx/gobiernofederal/moduloPublico/rMedioElectP.action?idFolioSol=0000700274321&amp;idTipoResp=6#</t>
  </si>
  <si>
    <t>0908500026521</t>
  </si>
  <si>
    <t xml:space="preserve">INFORMACION CUANTITATIVA DE AEQOPUERTO FELIPE ANGELES
</t>
  </si>
  <si>
    <t>06/09/2021</t>
  </si>
  <si>
    <t>https://servicios.plataformadetransparencia.org.mx/inai3/rest/organoGarante/administracionControlDescarga/descargarAdjuntosPorSolicitud/DC467138ADAEBB22</t>
  </si>
  <si>
    <t>0000900206521</t>
  </si>
  <si>
    <t>Solicito los contratos sin datos personales para el diseño, fabricación e instalación de las escuturas grandes en forma de Mamut colocadas en el Aeropuerto Internacional Felipe Ángeles..</t>
  </si>
  <si>
    <t>http://www.infomex.org.mx/gobiernofederal/moduloPublico/rMedioElectP.action?idFolioSol=0000900206521&amp;idTipoResp=6#</t>
  </si>
  <si>
    <t>0000700281721</t>
  </si>
  <si>
    <t>Solicito conocer el esquema que tiene planeado esta Secretaría para que las ganancias de la empresa que se creará para administrar el Tren Maya y los aeropuertos Felipe Ángeles, Tulum, Chetumal y Palenque se destinen a garantizar las pensiones del personal de las fuerzas armadas y cubrir las prestaciones de los trabajadores del estado..</t>
  </si>
  <si>
    <t>0000700282021</t>
  </si>
  <si>
    <t>0901200022421</t>
  </si>
  <si>
    <t>SOLICITO SE ME INFORME SI EL AEROPUERTO DE SANTA LUCIA CUENTA CON CONCESIÓN  PARA PRESTAR EL SERVICIO DE AERODROMO CIVIL Y EN CASO AFIRMATIVO , SE ME PROPORCIONE COPIA</t>
  </si>
  <si>
    <t>23/09/2021</t>
  </si>
  <si>
    <t>https://servicios.plataformadetransparencia.org.mx/inai3/rest/organoGarante/administracionControlDescarga/descargarAdjuntosPorSolicitud/FC5CD5EBC0C46755</t>
  </si>
  <si>
    <t>0000900207521</t>
  </si>
  <si>
    <t>https://servicios.plataformadetransparencia.org.mx/inai3/rest/organoGarante/administracionControlDescarga/descargarAdjuntosPorSolicitud/A8A1B39BDEA80F7D</t>
  </si>
  <si>
    <t>0000700284421</t>
  </si>
  <si>
    <t>29/09/2021</t>
  </si>
  <si>
    <t>SE ENVÍA RESPUESTA EN MEDEIO ELECTRÓNICO.</t>
  </si>
  <si>
    <t>https://servicios.plataformadetransparencia.org.mx/inai3/rest/organoGarante/administracionControlDescarga/descargarAdjuntosPorSolicitud/DA84954221648C8E</t>
  </si>
  <si>
    <t>0110000089621</t>
  </si>
  <si>
    <t>Por medio la presente solicito de manera respetuosa la siguiente información,..1. ¿Cuál es el monto de ingresos, ingresos por rendimientos, egresos y disponibilidad del FIDEICOMISO PÚBLICO DE ADMINISTRACIÓN Y PAGO DE EQUIPO MILITAR desde su creación (2007) hasta la actualidad? Favor de desglosar por año...2. ¿Se ha destinado recursos del FIDEICOMISO PÚBLICO DE ADMINISTRACIÓN Y PAGO DE EQUIPO MILITAR al proyecto del Aeropuerto Internacional Felipe Ángeles? En caso de ser positivo, ¿cuál ha sido el monto?..3. ¿Se ha destinado recursos del FIDEICOMISO PÚBLICO DE ADMINISTRACIÓN Y PAGO DE EQUIPO MILITAR al proyecto del Tren Maya? En caso de ser positivo, ¿cuál ha sido el monto?..4. ¿Cuáles son los 10 egresos más grandes u honerosos que ha tenido el FIDEICOMISO PÚBLICO DE ADMINISTRACIÓN Y PAGO DE EQUIPO MILITAR en el periodo de 2019 a la actualidad?..Para mayor celeridad en acceso a la información, en caso de que los archivos superen el límite tolerado por la Plataforma Nacional de Transparencia proporciono mi correo electrónico correspondiente a mi usuario en esta misma plataforma.</t>
  </si>
  <si>
    <t>Derivado de la lectura a su solicitud de acceso a la información, resulta pertinente hacer las siguientes precisiones:_x000D_._x000D_.El objeto de la Ley General de Transparencia y Acceso a la Información Pública (LGTAIP) es establecer los principios, bases generales y procedimientos para garantizar el derecho de acceso a la información en posesión de cualquier autoridad, entidad, órgano y organismo de los poderes Legislativo, Ejecutivo y Judicial, órganos autónomos, partidos políticos, fideicomisos y fondos públicos, así como de cualquier persona física, moral o sindicato que reciba y ejerza recursos públicos o realice actos de autoridad de la Federación, las Entidades Federativas y los municipios._x000D_._x000D_.Asimismo, la LGTAIP establece que toda la información generada, obtenida, adquirida, transformada o en posesión de los sujetos obligados es pública y accesible a cualquier persona en los términos y condiciones que se establezcan en la Ley, en ese contexto la ASF únicamente se puede pronunciar por la que es de su competencia._x000D_._x000D_.La Auditoría Superior de la Federación (ASF) tiene como atribución principal la fiscalización de la Cuenta Pública, de acuerdo con lo establecido en los artículos 74, fracción VI, y 79 de la Constitución Política de los Estados Unidos Mexicanos (CPEUM), así como 1, 2, 3 y 4, fracciones I, III y IV, y 14 de la Ley de Fiscalización y Rendición de Cuentas de la Federación (LFRCF) (http://www.dof.gob.mx/nota_detalle.php?codigo=5445046&amp;fecha=18/07/2016)._x000D_._x000D_.La fiscalización se lleva a cabo en concordancia con lo establecido en el artículo 6 de la LFRCF que señala:_x000D_._x000D_.-. . . La fiscalización de la Cuenta Pública que realiza la Auditoría Superior de la Federación se lleva a cabo de manera posterior al término de cada ejercicio fiscal, una vez que el programa anual de auditoría esté aprobado y publicado en su página de internet, tiene carácter externo y por lo tanto se efectúa de manera independiente y autónoma de cualquier otra forma de control o fiscalización que realicen los órganos internos de control. . .- 			               _x000D_._x000D_.Del análisis de su solicitud se observa que la información de su interés podría estar en posesión de otro sujeto obligado como lo es el Fideicomiso Público de Administración y Pago de Equipo Militar, por lo que se sugiere realizar su solicitud ante dicho fideicomiso a través de la Secretaría de la Defensa Nacional (SEDENA) dependencia que creo dicho fideicomiso, lo que puede hacer a través de los siguientes medios:_x000D_._x000D_.Unidad de Transparencia de la SEDENA, ubicada Boulevard Manual Ávila Camacho sin número, Colonia Lomas de Sotelo, Alcaldía Miguel Hidalgo, Ciudad de México, C.P. 11640, teléfonos 55-5557-3594 y 55-2122-8800 extensión 3586, o bien al correo electrónico unidade Transparencia de la SEDENA, ubicada Boulevard Manual Ávila Camacho sin número, Colonia Lomas de Sotelo, Alcaldía Miguel Hidalgo, Ciudad de México, C.P. 11640, teléfonos 55-5557-3594 y 55-2122-8800 extensión 3586, o bien al correo electrónico unidadtransparencia@sedena.gob.mx.      _x000D_._x000D_.Plataforma Nacional de Transparencia en la liga electrónica http://www.plataformadetransparencia.org.mx/, como se observa a continuación:_x000D_._x000D_.. . ._x000D_._x000D_.No obstante lo anterior y por considerar que puede ser de su interés se informa que se identificaron 5 auditorías realizadas al Fideicomiso Público de Administración y Pago de Equipo Militar._x000D_._x000D_.Para revisarlas hace de su conocimiento que se cuenta con el -Sistema Público de Consulta de Auditorías- (http://www</t>
  </si>
  <si>
    <t>http://www.infomex.org.mx/gobiernofederal/moduloPublico/rMedioElectP.action?idFolioSol=0110000089621&amp;idTipoResp=6#</t>
  </si>
  <si>
    <t>0000700286521</t>
  </si>
  <si>
    <t>¿Cuál es el número de empleos civiles que se han generado por la construcción del Aeropuerto Internacional Felipe Ángeles al 2 de agosto de 2021? Adjuntar evidencia documental y responder en un formato editable.</t>
  </si>
  <si>
    <t>27/09/2021</t>
  </si>
  <si>
    <t>https://servicios.plataformadetransparencia.org.mx/inai3/rest/organoGarante/administracionControlDescarga/descargarAdjuntosPorSolicitud/3764731324B010DC</t>
  </si>
  <si>
    <t>0700200006421</t>
  </si>
  <si>
    <t>Por medio la presente solicito de manera respetuosa la siguiente información,
1. ¿Cuál es el monto de ingresos, ingresos por rendimientos, egresos y disponibilidad del FIDEICOMISO PÚBLICO DE ADMINISTRACIÓN Y PAGO DE EQUIPO MILITAR desde su creación (2007) hasta la actualidad? Favor de desglosar por año.
2. ¿Se ha destinado recursos del FIDEICOMISO PÚBLICO DE ADMINISTRACIÓN Y PAGO DE EQUIPO MILITAR al proyecto del Aeropuerto Internacional Felipe Ángeles? En caso de ser positivo, ¿cuál ha sido el monto?
3. ¿Se ha destinado recursos del FIDEICOMISO PÚBLICO DE ADMINISTRACIÓN Y PAGO DE EQUIPO MILITAR al proyecto del Tren Maya? En caso de ser positivo, ¿cuál ha sido el monto?
4. ¿Cuáles son los 10 egresos más grandes u honerosos que ha tenido el FIDEICOMISO PÚBLICO DE ADMINISTRACIÓN Y PAGO DE EQUIPO MILITAR en el periodo de 2019 a la actualidad?
Para mayor celeridad en acceso a la información, en caso de que los archivos superen el límite tolerado por la Plataforma Nacional de Transparencia proporciono mi correo electrónico correspondiente a mi usuario en esta misma plataforma.</t>
  </si>
  <si>
    <t>https://servicios.plataformadetransparencia.org.mx/inai3/rest/organoGarante/administracionControlDescarga/descargarAdjuntosPorSolicitud/D17AD37C7B9D3219</t>
  </si>
  <si>
    <t>0000400222121</t>
  </si>
  <si>
    <t>Con respecto a la publicación de la SEGOB https//www.facebook.com/gobmexico/videos/277709680835180 donde señalan que -El Aeropuerto Internacional Felipe Ángeles posee rapidez, eficiencia y alta calidad de la obra..El Aeropuerto Internacional Felipe Ángeles AIFA, que entrará en operación el 21 de marzo de 2022, posee tres elementos que lo distinguen rapidez, eficiencia y alta calidad de la obra..El ahorro en su construcción permitirá financiar casi en su totalidad el Tren Maya.-..¿Cuánto es el ahorro total en su construcción a la fecha?.¿Cuánto es el ahorro  total en su construcción proyectado a la conclusión?</t>
  </si>
  <si>
    <t>https://www.infomex.org.mx/gobiernofederal/moduloPublico/verDetalleSolSinRespP.action?idFolioSol=0000400222121&amp;idTipoResp=0#</t>
  </si>
  <si>
    <t>@Estimada (o) solicitante: Favor de verificar el archivo anexo. Sin más por el momento, reciba un cordial saludo. ATENTAMENTE, Unidad de Transparencia Secretaría de Gobernación.</t>
  </si>
  <si>
    <t>http://www.infomex.org.mx/gobiernofederal/moduloPublico/rNoCompetenciaP.action?idFolioSol=0000400222121&amp;idTipoResp=1#</t>
  </si>
  <si>
    <t>0000700287321</t>
  </si>
  <si>
    <t>Con base en mi derecho a la información y en versión pública, solicito conocer el número de fallecidos que ha habido en la construcción del Aeropuerto Internacional Felipe Ángeles desde el inicio de su construcción. Favor de detallar fecha del fallecimiento, cargo o puerto, descripción de las causas de la muerte</t>
  </si>
  <si>
    <t>https://servicios.plataformadetransparencia.org.mx/inai3/rest/organoGarante/administracionControlDescarga/descargarAdjuntosPorSolicitud/1C6D50E44070C92E</t>
  </si>
  <si>
    <t>0000700287621</t>
  </si>
  <si>
    <t>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en formato PDF información relativa a
1.- Método empleado para el pago de los trabajadores del Aeropuerto Internacional Felipe Ángeles (AIFA).
2.- Copia de los informes presentados al Instituto Mexicano del Seguro Social y al Servicio de Administración Tributaria, referentes a las retenciones de seguridad social y del Impuesto Sobre la Renta de los trabajadores del Aeropuerto Internacional Felipe Ángeles.
3.- En versión pública, copia de la nómina de los trabajadores del Aeropuerto Internacional Felipe Ángeles, a partir de la segunda quincena de octubre de 2019 y hasta el 31 de agosto, 2021.</t>
  </si>
  <si>
    <t>https://servicios.plataformadetransparencia.org.mx/inai3/rest/organoGarante/administracionControlDescarga/descargarAdjuntosPorSolicitud/C052D58A626610B0</t>
  </si>
  <si>
    <t>332452021000006</t>
  </si>
  <si>
    <t>1.- solicito se me informe si el aeropuerto de santa lucia Felipe ángeles cuenta con concesión para operar como aeropuerto con vuelos  civiles y en caso afirmativo se me proporcione copia digital 
2.- fecha estimada de inicio de operaciones del aeropuerto de santa lucia Felipe ángeles</t>
  </si>
  <si>
    <t>https://servicios.plataformadetransparencia.org.mx/inai3/rest/organoGarante/administracionControlDescarga/descargarAdjuntosPorSolicitud/49C9FF5556F6B7B8</t>
  </si>
  <si>
    <t>330025521000013</t>
  </si>
  <si>
    <t>https://servicios.plataformadetransparencia.org.mx/inai3/rest/organoGarante/administracionControlDescarga/descargarAdjuntosPorSolicitud/E1460C21B747DAE0</t>
  </si>
  <si>
    <t>330026421000011</t>
  </si>
  <si>
    <t>https://servicios.plataformadetransparencia.org.mx/inai3/rest/organoGarante/administracionControlDescarga/descargarAdjuntosPorSolicitud/4BC332BA1EFDCF69</t>
  </si>
  <si>
    <t>330025521000033</t>
  </si>
  <si>
    <t>Solicito los siguientes documentos del Aeropuerto Internacional Felipe Ángeles, con motivo de desarrollo de un trabajo de tesis:
Análisis costo-beneficio.
Plan Maestro de desarrollo.
Estudio de impacto social.
Estudio de movilidad.
Ingeniería de tránsito para construcción de interconexión vial..
Plan maestro con estudio de capacidad y niveles de servicio.</t>
  </si>
  <si>
    <t>https://servicios.plataformadetransparencia.org.mx/inai3/rest/organoGarante/administracionControlDescarga/descargarAdjuntosPorSolicitud/B8685FA9DC018E83</t>
  </si>
  <si>
    <t>330026421000017</t>
  </si>
  <si>
    <t>https://servicios.plataformadetransparencia.org.mx/inai3/rest/organoGarante/administracionControlDescarga/descargarAdjuntosPorSolicitud/40DBC648C43F8020</t>
  </si>
  <si>
    <t>330003121000011</t>
  </si>
  <si>
    <t>¿Cuáles fueron las razones o motivos que permitieron declarar factible la construcción del aeropuerto Santa Lucia?
¿Cuáles son los costos estimados para su construcción?
¿Qué beneficios traerá la construcción de dicho aeropuerto?</t>
  </si>
  <si>
    <t>https://servicios.plataformadetransparencia.org.mx/inai3/rest/organoGarante/administracionControlDescarga/descargarAdjuntosPorSolicitud/C3DBA2E134148D6F</t>
  </si>
  <si>
    <t>330025521000038</t>
  </si>
  <si>
    <t>https://servicios.plataformadetransparencia.org.mx/inai3/rest/organoGarante/administracionControlDescarga/descargarAdjuntosPorSolicitud/3B9D966F4E94C8B4</t>
  </si>
  <si>
    <t>330025721000015</t>
  </si>
  <si>
    <t>Notoria incompetencia</t>
  </si>
  <si>
    <t>SE ADJUNTA INCOMPETENCIA EN ARCHIVO ELECTRÓNICO</t>
  </si>
  <si>
    <t>https://servicios.plataformadetransparencia.org.mx/inai3/rest/organoGarante/administracionControlDescarga/descargarAdjuntosPorSolicitud/A9958905F67D82F3</t>
  </si>
  <si>
    <t>330026421000030</t>
  </si>
  <si>
    <t>https://servicios.plataformadetransparencia.org.mx/inai3/rest/organoGarante/administracionControlDescarga/descargarAdjuntosPorSolicitud/EB88FFD3CB533F36</t>
  </si>
  <si>
    <t>330025521000046</t>
  </si>
  <si>
    <t xml:space="preserve">Buen día. Se pide a esta autoridad entregar copia electrónica de todos los documentos que se han dirigido a las aerolíneas sobre la operación del Sistema Aeroportuario Metropolitano. La información, si excede la capacidad de la Plataforma Nacional de Transparencia, puede ser entregada vía Drive, Dropbox, o cualquier plataforma digital para la transferencia de grandes volúmenes de datos. Gracias. </t>
  </si>
  <si>
    <t>https://servicios.plataformadetransparencia.org.mx/inai3/rest/organoGarante/administracionControlDescarga/descargarAdjuntosPorSolicitud/CAF544DB92DF9DD5</t>
  </si>
  <si>
    <t>330026421000056</t>
  </si>
  <si>
    <t>¿Cuál fue el proceso para la selección del proyecto para el nuevo aeropuerto "Felipe Ángeles" y cómo se llevó a cabo la asignación de personal para dicha construcción, es decir, cuántos y bajo qué criterios se seleccionó a los ingenieros militares para la materialización de dicho proyecto?</t>
  </si>
  <si>
    <t>https://servicios.plataformadetransparencia.org.mx/inai3/rest/organoGarante/administracionControlDescarga/descargarAdjuntosPorSolicitud/6524D7EA6911A672</t>
  </si>
  <si>
    <t>330026421000065</t>
  </si>
  <si>
    <t xml:space="preserve">Buen día. Se pide a esta autoridad informar sobre todas las reuniones que hayan tenido con aerolíneas, relativas a la operación de éstas en el Aeropuerto Internacional Felipe Ángeles (AIFA). También se pide copia electrónica de todas las cartas de intención que se hayan recibido por parte de empresas para instalarse en el área comercial o en cualquier otro espacio que se pueda rentar o concesionar a privados para operar desde el AIFA. Gracias. 
</t>
  </si>
  <si>
    <t>https://servicios.plataformadetransparencia.org.mx/inai3/rest/organoGarante/administracionControlDescarga/descargarAdjuntosPorSolicitud/73E812C8D28A9823</t>
  </si>
  <si>
    <t>330028521000010</t>
  </si>
  <si>
    <t>https://servicios.plataformadetransparencia.org.mx/inai3/rest/organoGarante/administracionControlDescarga/descargarAdjuntosPorSolicitud/0849A2191AAA961F</t>
  </si>
  <si>
    <t>330026421000083</t>
  </si>
  <si>
    <t>Quiero solicitar el numero de personal que se tiene asignado para el trabajo de construcción del Aeropuerto Santa Lucia</t>
  </si>
  <si>
    <t>Información disponible públicamente</t>
  </si>
  <si>
    <t>https://servicios.plataformadetransparencia.org.mx/inai3/rest/organoGarante/administracionControlDescarga/descargarAdjuntosPorSolicitud/623E9DDEB82E6372</t>
  </si>
  <si>
    <t>330026421000100</t>
  </si>
  <si>
    <t xml:space="preserve">Solicito información copia simple, certificada, en cd o de manera electrónica, sobre el número total de trabajadores fallecidos durante la construcción del Aeropuerto Internacional Felipe Ángeles desde el 17 de octubre de 2019 a la fecha. Solicito que la información incluya la fecha del fallecimiento y la labor que realizaba al momento de su deceso y las causas. También el cargo que desempeñaban las personas fallecidas. Por último saber si hubo alguna reparación del daño a familiares o qué medidas se tomaron en ese sentido. </t>
  </si>
  <si>
    <t>https://servicios.plataformadetransparencia.org.mx/inai3/rest/organoGarante/administracionControlDescarga/descargarAdjuntosPorSolicitud/5E71226351345ADC</t>
  </si>
  <si>
    <t>330014821000010</t>
  </si>
  <si>
    <t>Con base a la respuesta al folio 0000400222121, solicito de nueva cuenta la información :
Con respecto a la publicación del Gobierno de México: https//www.facebook.com/gobmexico/videos/277709680835180 donde señalan que: 
- El Aeropuerto Internacional Felipe Ángeles AIFA, que entrará en operación el 21 de marzo de 2022, posee tres elementos que lo distinguen rapidez, eficiencia y alta calidad de la obra. El ahorro en su construcción permitirá financiar casi en su totalidad el Tren Maya.-
¿Cuánto es el ahorro total en su construcción a la fecha?
¿Cuánto es el ahorro total en su construcción proyectado a la conclusión?</t>
  </si>
  <si>
    <t>https://servicios.plataformadetransparencia.org.mx/inai3/rest/organoGarante/administracionControlDescarga/descargarAdjuntosPorSolicitud/74B14C44373004C1</t>
  </si>
  <si>
    <t>331000121000051</t>
  </si>
  <si>
    <t>https://servicios.plataformadetransparencia.org.mx/inai3/rest/organoGarante/administracionControlDescarga/descargarAdjuntosPorSolicitud/020B0391D298D947</t>
  </si>
  <si>
    <t>330026421000105</t>
  </si>
  <si>
    <t>https://servicios.plataformadetransparencia.org.mx/inai3/rest/organoGarante/administracionControlDescarga/descargarAdjuntosPorSolicitud/4555281152C0BA64</t>
  </si>
  <si>
    <t>330025521000058</t>
  </si>
  <si>
    <t>Acuerdos y/o convenios celebrados con el Municipio de Nextlalpan, Estado de México; derivados de la afectación que ha sufrido desde el 2019 debido al proyecto del Aeropuerto Internacional Felipe Ángeles.</t>
  </si>
  <si>
    <t>https://servicios.plataformadetransparencia.org.mx/inai3/rest/organoGarante/administracionControlDescarga/descargarAdjuntosPorSolicitud/2A8DD908618E8C5E</t>
  </si>
  <si>
    <t>330025521000057</t>
  </si>
  <si>
    <t>Acuerdos y/o convenios celebrados con el Ejido de Santa Ana Nextlalpan, Municipio de Nextlalpan, Estado de México; derivados de la afectación que ha sufrido el ejido desde el 2019 debido al proyecto del
Aeropuerto Internacional Felipe Ángeles.</t>
  </si>
  <si>
    <t>https://servicios.plataformadetransparencia.org.mx/inai3/rest/organoGarante/administracionControlDescarga/descargarAdjuntosPorSolicitud/36B993CC98ECD915</t>
  </si>
  <si>
    <t>330025721000026</t>
  </si>
  <si>
    <t>Acuerdos y/o convenios celebrados con el Ejido de Santa Ana Nextlalpan, Municipio de Nextlalpan, Estado de México; derivados de la afectación que ha sufrido el ejido desde el 2019 debido al proyecto del Aeropuerto Internacional Felipe Ángeles.</t>
  </si>
  <si>
    <t>https://servicios.plataformadetransparencia.org.mx/inai3/rest/organoGarante/administracionControlDescarga/descargarAdjuntosPorSolicitud/81AB3FA2EFEB35C9</t>
  </si>
  <si>
    <t>330025721000025</t>
  </si>
  <si>
    <t>Acuerdos y/o convenios celebrados con el Ejido de Santa Ana Nextlalpan, Municipio de Nextlalpan,
Estado de México; derivados de la afectación que ha sufrido el ejido desde el 2019 debido al proyecto del
Aeropuerto Internacional Felipe Ángeles.</t>
  </si>
  <si>
    <t>https://servicios.plataformadetransparencia.org.mx/inai3/rest/organoGarante/administracionControlDescarga/descargarAdjuntosPorSolicitud/ED9207CC4A1EE6B7</t>
  </si>
  <si>
    <t>330025721000024</t>
  </si>
  <si>
    <t xml:space="preserve">Acuerdos y/o convenios celebrados con el Municipio de Nextlalpan, Estado de México; derivados de la
afectación que ha sufrido desde el 2019 debido al proyecto del Aeropuerto Internacional Felipe Ángeles.
</t>
  </si>
  <si>
    <t>https://servicios.plataformadetransparencia.org.mx/inai3/rest/organoGarante/administracionControlDescarga/descargarAdjuntosPorSolicitud/F86D8CA1BCA6B8C2</t>
  </si>
  <si>
    <t>330026421000116</t>
  </si>
  <si>
    <t>https://servicios.plataformadetransparencia.org.mx/inai3/rest/organoGarante/administracionControlDescarga/descargarAdjuntosPorSolicitud/788D1915D159676F</t>
  </si>
  <si>
    <t>330026421000115</t>
  </si>
  <si>
    <t>https://servicios.plataformadetransparencia.org.mx/inai3/rest/organoGarante/administracionControlDescarga/descargarAdjuntosPorSolicitud/3C0D9D2224639660</t>
  </si>
  <si>
    <t>330026421000114</t>
  </si>
  <si>
    <t xml:space="preserve">CUANTOS EJIDOS HAN SIDO AFECTADOS Y QUE SUPERFICIE DE CADA UNO PARA EL PROYECTO DEL AEROPUERTO INTERNACIONAL FELIPE ANGELES.
</t>
  </si>
  <si>
    <t>https://servicios.plataformadetransparencia.org.mx/inai3/rest/organoGarante/administracionControlDescarga/descargarAdjuntosPorSolicitud/AB571AA907C56F47</t>
  </si>
  <si>
    <t>330026421000113</t>
  </si>
  <si>
    <t xml:space="preserve">Solicito saber si existe un acuerdo y/o documento por parte de su dependencia para adquirir parte de los terrenos del ejido denominado Santa Ana Nextlalpan, ubicado en el municipio del mismo nombre, Estado de México para usarlos en el proyecto del Aeropuerto Internacional Felipe Ángeles. 
Cuál es la zona y superficie afectadas. 
De ser negativa su respuesta al primer punto, entonces cómo es que se obtuvieron los terrenos que ya estan siendo usados para el proyecto?
</t>
  </si>
  <si>
    <t>https://servicios.plataformadetransparencia.org.mx/inai3/rest/organoGarante/administracionControlDescarga/descargarAdjuntosPorSolicitud/D7F6C18A4F593E3E</t>
  </si>
  <si>
    <t>330002121000016</t>
  </si>
  <si>
    <t>Empresas que tienen contrato de obra para la construcción del aeropuerto felipe angeles.</t>
  </si>
  <si>
    <t>https://servicios.plataformadetransparencia.org.mx/inai3/rest/organoGarante/administracionControlDescarga/descargarAdjuntosPorSolicitud/F311AE64A8890AC0</t>
  </si>
  <si>
    <t>330002121000018</t>
  </si>
  <si>
    <t>Solicito copia simple, en cd o vía electrónica el título de concesión que el titular de la Secretaría de Comunicaciones y Transportes (SCT) entregó a la empresa Aeropuerto Internacional Felipe Ángeles, S.A. de C.V. para operar el Aeropuerto Internacional Felipe Ángeles (AIFA). También solicito información sobre el tiempo que durará dicha concesión.</t>
  </si>
  <si>
    <t>https://servicios.plataformadetransparencia.org.mx/inai3/rest/organoGarante/administracionControlDescarga/descargarAdjuntosPorSolicitud/82AF0056C2AD1173</t>
  </si>
  <si>
    <t>332452021000013</t>
  </si>
  <si>
    <t>https://servicios.plataformadetransparencia.org.mx/inai3/rest/organoGarante/administracionControlDescarga/descargarAdjuntosPorSolicitud/65AD50AECD92F84D</t>
  </si>
  <si>
    <t>330026421000145</t>
  </si>
  <si>
    <t xml:space="preserve">Por medio de la presente solicito la siguiente información
1. De la partida específica de Obras de construcción para edificios no habitacionales de la Dirección General de Ingenieros ¿cuáles fueron los 5 contratos más cuantiosos u honerosos en los años 2020 y 2021? Favor de adjuntar los contratos
2. De la partida específica de compensaciones de servicios de la Jefatura del Estado Mayor de la Defensa Nacional de la SEDENA ¿cuáles fueron los montos de las 10 compensaciones de servicios más cuantiosas pagadas en ese año? Si fuese posible, también quisiera conocer los nombres de los beneficiarios.
3. ¿Cuál es el monto de ingresos, ingresos por rendimientos, egresos y disponibilidad del FIDEICOMISO PÚBLICO DE ADMINISTRACIÓN Y PAGO DE EQUIPO MILITAR desde su creación (2007) hasta la actualidad? Favor de desglosar por año.
4. ¿Se ha destinado recursos del FIDEICOMISO PÚBLICO DE ADMINISTRACIÓN Y PAGO DE EQUIPO MILITAR al proyecto del Aeropuerto Internacional Felipe Ángeles? En caso de ser positivo, ¿cuál ha sido el monto?
5. ¿Se ha destinado recursos del FIDEICOMISO PÚBLICO DE ADMINISTRACIÓN Y PAGO DE EQUIPO MILITAR al proyecto del Tren Maya? En caso de ser positivo, ¿cuál ha sido el monto?
6. ¿Cuáles son los 10 egresos más grandes u honerosos que ha tenido el FIDEICOMISO PÚBLICO DE ADMINISTRACIÓN Y PAGO DE EQUIPO MILITAR en el periodo de 2019 a la actualidad?
Para mayor celeridad en acceso a la información, en caso de que los archivos superen el límite tolerado por la Plataforma Nacional de Transparencia proporciono mi correo electrónico correspondiente a mi usuario en esta misma plataforma (investigadorgp@gmail.com).
</t>
  </si>
  <si>
    <t>https://servicios.plataformadetransparencia.org.mx/inai3/rest/organoGarante/administracionControlDescarga/descargarAdjuntosPorSolicitud/BEF2953202F10A4B</t>
  </si>
  <si>
    <t>330026421000139</t>
  </si>
  <si>
    <t>https://servicios.plataformadetransparencia.org.mx/inai3/rest/organoGarante/administracionControlDescarga/descargarAdjuntosPorSolicitud/5AD5A159A0F03B75</t>
  </si>
  <si>
    <t>330026421000141</t>
  </si>
  <si>
    <t>https://servicios.plataformadetransparencia.org.mx/inai3/rest/organoGarante/administracionControlDescarga/descargarAdjuntosPorSolicitud/9D242306F9875E9D</t>
  </si>
  <si>
    <t>331014821000006</t>
  </si>
  <si>
    <t>https://servicios.plataformadetransparencia.org.mx/inai3/rest/organoGarante/administracionControlDescarga/descargarAdjuntosPorSolicitud/BA8209B0ADFCBDA3</t>
  </si>
  <si>
    <t>330026421000161</t>
  </si>
  <si>
    <t xml:space="preserve">Se solicita copia integra simple (si es posible digital, sino físico) del contrato SDN/DN8/AIFA/12922-F13/2020-AD-034-01 que la Sedena otorgó a Eficaren Eficiencia y Calidad en Rentas S. de R.L. de C.V. para el frente 13 de la construcción del Aeropuerto Internacional Felipe Ángeles. </t>
  </si>
  <si>
    <t>https://servicios.plataformadetransparencia.org.mx/inai3/rest/organoGarante/administracionControlDescarga/descargarAdjuntosPorSolicitud/71253035C7DDBBD7</t>
  </si>
  <si>
    <t>https://www.infomex.org.mx/gobiernofederal/moduloPublico/rMedioElectP.action?idFolioSol=0000700282021&amp;idTipoResp=6#</t>
  </si>
  <si>
    <t>https://www.infomex.org.mx/gobiernofederal/moduloPublico/rInexistenciaInfoP.action?idFolioSol=0000700281721&amp;idTipoResp=4#</t>
  </si>
  <si>
    <t>332452021000032</t>
  </si>
  <si>
    <t>¿Cuánto iba a costar la construcción del NAICM y cuanto costo su cancelación?
¿Qué empresas iban a participar en su construcción del NAIM?
¿Cuánto iba a costar el mantenimiento del NAIM?
¿cuánto va a costar la construcción del aeropuerto de santa lucia? 
¿Qué empresas van a participar en la construcción de santa lucia? 
¿Cuánto va a costar el mantenimiento de santa lucia?</t>
  </si>
  <si>
    <t>https://servicios.plataformadetransparencia.org.mx/inai3/rest/organoGarante/administracionControlDescarga/descargarAdjuntosPorSolicitud/13D01B3BA87BD730</t>
  </si>
  <si>
    <t>331465121000016</t>
  </si>
  <si>
    <t>Apreciable solicitante, 
En el archivo anexo encontrará la respuesta correspondiente a su solicitud de información.
Si tiene cualquier duda o aclaración al respecto, le pedimos que se comunique al teléfono 55-5723- 9300, extensiones 30234 y 30530, o bien a los correos electrónicos: seth.mondragon@sct.gob.mx y/o fernando.zenil@sct.gob.mx 
Estamos para servirle, reciba un cordial saludo.</t>
  </si>
  <si>
    <t>https://servicios.plataformadetransparencia.org.mx/inai3/rest/organoGarante/administracionControlDescarga/descargarAdjuntosPorSolicitud/8E856271F303FB8E</t>
  </si>
  <si>
    <t>330030121000084</t>
  </si>
  <si>
    <t>De conformidad con el Reglamento Interior de la Auditoría Superior de la Federación (RIASF), cuya última reforma fue publicada en el Diario Oficial de la Federación (DOF) el 25 de agosto de 2021, la Auditoría Especial de Cumplimiento Financiero (AECF) y la Auditoría Especial de Desempeño (AED), son las áreas que podrían contar con la información, por lo que se procedió a turnar su solicitud a esas unidades administrativas auditoras.
Al respecto, la AECF da respuesta mediante el oficio número AECF/1901-A/2021 de fecha 29 de octubre de 2021, mismo que se adjunta a la presente y por el cual con la finalidad de realizar una búsqueda exhaustiva, turnó la solicitud de acceso a la información a la Dirección General de Auditoría de Inversiones Físicas Federales (DGAIFF), la cual emitió respuesta en términos del oficio DGAIFF-K-1664/2021 de fecha 19 de octubre de 2021. Asimismo también remitió a la Dirección General de Auditoría Financiera Federal “A” (DGAFFA), la cual emitió respuesta en términos del oficio DGAFFA.4/793/2021 de fecha 26 de octubre de 2021. Lo anterior, derivado a que dichas áreas son las responsables del resguardo de la información solicitada.
Por lo antes expuesto anexa los oficios correspondientes para los efectos legales conducentes.
En ese sentido la DGAFFA da respuesta en los términos siguientes:
“¿Cuánto iba a costar la construcción del NAICM y cuanto costo su cancelación?” (sic)
1.	Al respecto, informa que la AECF, con la colaboración de esa Dirección General, elaboró un documento con base en la información obtenida por medio de 96 auditorías correspondientes a la fiscalización de las Cuentas Públicas de los ejercicios de 2014 a 2019, e información adicional proporcionada por Grupo Aeroportuario de la Ciudad de México, S.A. de C.V., a efecto de contar con elementos que permitieran determinar el Costo del Esquema de Financiamiento, Construcción y Terminación anticipada de Contratos del Nuevo Aeropuerto Internacional de la Ciudad de México (NAICM) al 31 de diciembre de 2019, sin que el monto determinado fuera fiscalizado en su totalidad, ya que las auditorías se realizaron con base en muestras y pruebas selectivas, por lo que ese documento no corresponde a un acto de fiscalización específico. Dicho documento se puede consultar en la liga siguiente: https://www.asf.gob.mx/Publication/5210_NAICM 
Asimismo, hace de su conocimiento que el costo previsto en el Presupuesto de Egresos de la Federación para el Ejercicio Fiscal 2019 del proyecto del NAICM puede ser consultado en la liga siguiente: https://www.pef.hacienda.gob.mx/work/models/PEF2019/docs/09/r09_kdh_pie.pdf 
“¿Qué empresas iban a participar en su construcción del NAIM?” (sic)
2.	En cuanto a lo solicitado, comunica que esa Dirección General practicó seis auditorías para la fiscalización de las Cuentas Públicas 2018 y 2019 que guardan relación con esa pregunta, por lo que únicamente se cuenta con la información de las empresas que fueron objeto de las pruebas realizadas, mismas que se mencionan en los Informes Individuales de Auditoría, de los cuales le comunica que, de conformidad con los artículos 130 de la Ley General de Transparencia y Acceso a la Información Pública (LGTAIP) y 132 de la Ley Federal de Transparencia y Acceso a la Información Pública (LFTAIP), pueden ser consultados en las ligas siguientes:
...
-
-
-
Continua la descripción de la información en archivo adjunto.</t>
  </si>
  <si>
    <t>https://servicios.plataformadetransparencia.org.mx/inai3/rest/organoGarante/administracionControlDescarga/descargarAdjuntosPorSolicitud/C80656D24A1C5129</t>
  </si>
  <si>
    <t>330015121000010</t>
  </si>
  <si>
    <t>https://servicios.plataformadetransparencia.org.mx/inai3/rest/organoGarante/administracionControlDescarga/descargarAdjuntosPorSolicitud/8D2A19BA4CE26451</t>
  </si>
  <si>
    <t>330026421000452</t>
  </si>
  <si>
    <t xml:space="preserve">A quien corresponda.
Hago referencia a la RESOLUCIÓN por la que se autoriza la constitución de una Empresa de Participación Estatal Mayoritaria denominada Aeropuerto Internacional Felipe Ángeles, S.A. de C.V., misma que estará agrupada en el sector coordinado por la Secretaría de la Defensa Nacional, publicado en el Diario Oficial de la Federación el 14 de diciembre de 2020. 
Sobre el particular, solicito de la manera más atenta, la versión pública de todos los documentos relacionados con la creación de la Empresa de Participación Estatal Mayoritaria de nuestra atención, en particular de aquellos a que hace referencia la RESOLUCIÓN.
Los referidos documentos, solicito me sean enviado a través del sistema de solicitudes de acceso a la información de la PNT, y en caso de que por su volumen no sea posible enviarlo por esa vía, solicito me sea entregada la información por medio de discos compactos, previo pago de derechos que se deban realizar.
Sin más por el momento, reciba un cordial saludo y quedo a la espera de su pronta respuesta. </t>
  </si>
  <si>
    <t>https://servicios.plataformadetransparencia.org.mx/inai3/rest/organoGarante/administracionControlDescarga/descargarAdjuntosPorSolicitud/DAB6556551957EE6</t>
  </si>
  <si>
    <t>330026321000542</t>
  </si>
  <si>
    <t>https://servicios.plataformadetransparencia.org.mx/inai3/rest/organoGarante/administracionControlDescarga/descargarAdjuntosPorSolicitud/DB461883650FD944</t>
  </si>
  <si>
    <t>332724321000003</t>
  </si>
  <si>
    <t>https://servicios.plataformadetransparencia.org.mx/inai3/rest/organoGarante/administracionControlDescarga/descargarAdjuntosPorSolicitud/09E482D86574DBEC</t>
  </si>
  <si>
    <t>332724321000004</t>
  </si>
  <si>
    <t>Acuerdos y/o convenios celebrados con el Municipio de Nextlalpan, Estado de México; derivados de la
afectación que ha sufrido desde el 2019 debido al proyecto del Aeropuerto Internacional Felipe Ángeles.</t>
  </si>
  <si>
    <t>https://servicios.plataformadetransparencia.org.mx/inai3/rest/organoGarante/administracionControlDescarga/descargarAdjuntosPorSolicitud/5CF81A63BBD53FB3</t>
  </si>
  <si>
    <t>06738</t>
  </si>
  <si>
    <t>INSTITUTO NACIONAL DE TRANSPARENCIA, ACCESO A LA INFORMACIÓN Y PROTECCIÓN DE DATOS PERSONALES (INAI)</t>
  </si>
  <si>
    <t>330031321000271</t>
  </si>
  <si>
    <t xml:space="preserve">Conforme a mi derecho en el artículo 6 de Constitución Política de los Estados Unidos Mexicanos quiero saber lo siguiente:
1.- En la sesión del 13 de octubre el comisionado, Oscar Guerra Ford aseveró que en la visita que hicieron al Nuevo Aeropuerto Internacional Felipe Ángeles, ellos (comisionados) no eran expertos en obras, pero vio que si estaban 40 mil trabajadores. ¿Cómo verifico eso?
2.- La comisionada presidenta, Blanca Lilia Ibarra, aseguró que el INAI no se "dobla" y adelantó que el Nuevo Aeropuerto será sujeto obligado. ¿Eso lo anunció o acordó con la SEDENA en esa reunión?
3.- ¿Dónde acordaron que sería sujeto obligado?
4.- Durante la sesión ordinaria del 13 de octubre, diversos comisionados coincidieron en que el   Nuevo Aeropuerto Internacional Felipe Ángeles era un tema controvertido, pero ninguno dijo si se incurrió en un conflicto de intereses al acudir a esa obra inconclusa.
5.- El comisionado, Oscar Guerra Ford, no incurrió en una falta a la Protección de Datos Personales al decir en la sesión pública del 13 de octubre que el periodista Leonardo Curzio, había difundido y/o cuestionado la visita  de los comisionados a esa obra.
6.-¿ Los comisionados del INAI acudirán a otras obras del gobierno federal como Boca del Rio o Tren Maya?
</t>
  </si>
  <si>
    <t>https://servicios.plataformadetransparencia.org.mx/inai3/rest/organoGarante/administracionControlDescarga/descargarAdjuntosPorSolicitud/C4A94325A33B9022</t>
  </si>
  <si>
    <t>332452021000023</t>
  </si>
  <si>
    <t xml:space="preserve">COPIA SIMPLE DEL TITULO DE LA CONSECIÓN A LA COMPAÑIA AEROPUERTO INTERNACIONAL FELIPE ANGELES  S.A DE C.V , QUE SE ENCARGARA DE LAS OPERACIONES Y ADMINISTRACIÓN DE LA OBRA DE INFRAESTRUCTURA INSIGNIA DEL PRESIDENTE ANDRES MANUEL LOPEZ OBRADOR EN LA CENTRAL AEREA DE SANTA LUCIA, COMO TAMBIEN EL EXPEDIENTE ADMINISTRATIVO QUE SE INTEGRO CON MOTIVO A LA PRESENTE CONSECIÓN.  </t>
  </si>
  <si>
    <t>Información reservada</t>
  </si>
  <si>
    <t>El Comité de Transparencia confirma la reserva de la informaciòn solicitada con fundamento en el articulo 110 fracción I de la LFTAIP, por un periodo de 5 años a partir del 20 de octubre de 2021.</t>
  </si>
  <si>
    <t>https://servicios.plataformadetransparencia.org.mx/inai3/rest/organoGarante/administracionControlDescarga/descargarAdjuntosPorSolicitud/283702EB85A4B822</t>
  </si>
  <si>
    <t>332724321000001</t>
  </si>
  <si>
    <t>CUANTOS EJIDOS HAN SIDO AFECTADOS Y CUALES SON, QUE SUPERFICIE DE CADA UNO HA SIDO AFECTADA PARA EL PROYECTO DEL AEROPUERTO INTERNACIONAL FELIPE ANGELES.
QUE SUPERFICIE SE ENCUENTRA DE CADA EJIDO AFECTADA POR EL PROYECTO EN CONFLICTO Y A QUE EJIDO PERTENECE.</t>
  </si>
  <si>
    <t>https://servicios.plataformadetransparencia.org.mx/inai3/rest/organoGarante/administracionControlDescarga/descargarAdjuntosPorSolicitud/ABC5C50BA560A17E</t>
  </si>
  <si>
    <t>330026421000311</t>
  </si>
  <si>
    <t xml:space="preserve">De acuerdo a mi derecho establecido en el artículo 6to Constitucional requiero conocer sobre la visita de los comisionados del INAI al Nuevo Aeropuerto Internacional Felipe Ángeles lo siguiente: 
1.- De acuerdo a la versión ordinaria del día 13 de octubre de 2021, del Peno del INAI, en su intervención el comisionado Francisco Javier Acuña, aseveró que las grabaciones hechas por autoridades de la SEDENA, "no se sin con el favor, o  la graciosa intuición nos grabaron".
2.- El comisionado del INAI, Francisco Javier Acuña, aseveró que en la sesión pública que sin "nuestro conocimiento" (de los comisionados del INAI), editaron los videos y "publicaron" las cosas más amables.
3.- Por tanto, requiero la grabación integra de cada uno de los comisionados cuando manifestaron su opinión sobre la obra, SIN EDICIÓN, como ya lo dijo el comisionado Francisco Javier Acuña.
4.- Solicito el documento legal de la invitación que explique a los comisionados el motivo de su visita.
5. - También, el permiso que les pidieron para grabarlos en esos videos.
6.-¿Quién fue el responsable?
7.-¿Alguien les informó que sus grabaciones serían difundidas y editadas?
8.-¿Cuál fue el acuerdo que llegaron en esta reunión? </t>
  </si>
  <si>
    <t>https://servicios.plataformadetransparencia.org.mx/inai3/rest/organoGarante/administracionControlDescarga/descargarAdjuntosPorSolicitud/B925AE5CA16B25F8</t>
  </si>
  <si>
    <t>332724321000008</t>
  </si>
  <si>
    <t>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se me informe, en formato PDF:
1.- Número de posiciones de embarque directo que tendrá el Aeropuerto Internacional Felipe Ángeles.
2.- Número de posiciones móviles que tendrá el Aeropuerto Internacional Felipe Ángeles.
3.- Copia, en formato PDF, de los documentos que comprueben los puntos anteriores.</t>
  </si>
  <si>
    <t>https://servicios.plataformadetransparencia.org.mx/inai3/rest/organoGarante/administracionControlDescarga/descargarAdjuntosPorSolicitud/7FCA9E7CE9515B9F</t>
  </si>
  <si>
    <t>332724321000007</t>
  </si>
  <si>
    <t>Deseo solicitar los costos de construcción del Aeropuerto Internacional Felipe Ángeles y los contratos</t>
  </si>
  <si>
    <t>https://servicios.plataformadetransparencia.org.mx/inai3/rest/organoGarante/administracionControlDescarga/descargarAdjuntosPorSolicitud/26161B68474EE3C8</t>
  </si>
  <si>
    <t>330030121000120</t>
  </si>
  <si>
    <t>https://servicios.plataformadetransparencia.org.mx/inai3/rest/organoGarante/administracionControlDescarga/descargarAdjuntosPorSolicitud/E384E0DD395E630A</t>
  </si>
  <si>
    <t>330026421000317</t>
  </si>
  <si>
    <t xml:space="preserve">El plan maestro de construcción del Aeropuerto Internacional Felipe Ángeles y el informe del avance de construcción </t>
  </si>
  <si>
    <t>https://servicios.plataformadetransparencia.org.mx/inai3/rest/organoGarante/administracionControlDescarga/descargarAdjuntosPorSolicitud/F5BB470F83F826B5</t>
  </si>
  <si>
    <t>330025521000210</t>
  </si>
  <si>
    <t>https://servicios.plataformadetransparencia.org.mx/inai3/rest/organoGarante/administracionControlDescarga/descargarAdjuntosPorSolicitud/C5EC330A86286422</t>
  </si>
  <si>
    <t>330026421000456</t>
  </si>
  <si>
    <t>--El Plan Maestro del Aeropuerto señalaba que Santa Lucía tendría 33 posiciones de contacto. ¿Cuándo se prevé que estén en funcionamiento las 33 posiciones? 
--¿Cuál es el avance en la construcción del área de posiciones?
--¿Cuándo se prevé la apertura del aeropuerto al público usuario? ¿Para esa fecha, cuántas posiciones de contacto directo estarán en operación?
--El Plan Maestro también preveía una ampliación que elevaría el número de posiciones. ¿Cuándo se prevé que entre en funciones dicha ampliación? ¿Cuántas posiciones adicionales habría? 
--¿Cuántas posiciones en total tendrá el aeropuerto y en qué año estarán en completa operación?</t>
  </si>
  <si>
    <t>https://servicios.plataformadetransparencia.org.mx/inai3/rest/organoGarante/administracionControlDescarga/descargarAdjuntosPorSolicitud/13CC4146B8349664</t>
  </si>
  <si>
    <t>330031321000260</t>
  </si>
  <si>
    <t xml:space="preserve">En mi derecho como ciudadano, establecido en el artículo 6o Constitucional, quiero saber los argumentos legales por los cuales los comisionados del INAI acudieron a “elogiar” la obra - todavía inconclusa- del Nuevo Aeropuerto Internacional Felipe Ángeles, del cual existen cientos de solicitudes de información que han derivado en más de 450 recursos de revisión, los cuales debieron ser resueltos por el órgano garante quien de esta forma se alejó de su autonomía.
Por lo tanto, quiero conocer lo siguiente:
1.- ¿Quién promovió esta visita que fue guiada por la SEDENA?
2.- ¿Cuál fue el objetivo legal para realizar este recorrido y hacer un video, difundido en la plataforma de YouTube, del Gobierno Federal?
3.- ¿No caen en un conflicto de intereses los comisionados asistentes, porque más adelante pueden darse otros recursos de revisión en los cuales deban emitir sus opiniones y tomar resoluciones que pueden incurrir en una falta, ya que previamente hablan “positivamente” de la obra, sin estar concluida?
4.- ¿Por qué los comisionados: Blanca Lilia Ibarra, Francisco Acuña, Adrián Alcalá, Norma Julieta del Río, Oscar Guerra, y Josefina Román fueron uniformados con los colores del Gobierno Federal, si bien era un chaleco con logotipos de la obra y marcaba visitantes, dónde dejaron su imparcialidad?
5.- ¿Por qué accedieron a grabar ese video donde esos comisionados hacen todo el tiempo elogios de la obra y dicen que se sienten orgullosos de ser mexicanos por el Nuevo Aeropuerto Internacional Felipe Ángeles, no dejan de ser el contrapeso del gobierno?
6.- ¿En caso de darse futuras discusiones sobre recursos de revisión sobre el Nuevo Aeropuerto Internacional Felipe Ángeles, esos comisionados podrían abstenerse de la discusión en el Pleno por un posible conflicto de intereses por “elogiar” una obra inconclusa?
7.- ¿No deberían tomar el ejemplo de anteriores comisionados del IFAI quienes se declararon en un conflicto de intereses para participar en la discusión de un Pleno donde se aborde ese tema?
8.- ¿Necesito un argumento legal, fundamentado y político donde los comisionados asistentes a esta visita puedan explicar a la ciudadanía que la autonomía del INAI no quedó afectada con esta acción?
8.- ¿Qué alcances tuvo esta visita a la obra y saber si lograron un acuerdo para crear una página de transparencia proactiva donde se informe más a la población sobre los avances?
9.- Dejo énfasis en que mis requerimientos no van en contra de la obra, sino a la incertidumbre de los comisionados (árbitros del pueblo) que se prestaron a realizar un video para hacer todo tipo de elogios y resaltar lo bueno de una toma de decisión de gobierno que aún no concluye.
</t>
  </si>
  <si>
    <t>https://servicios.plataformadetransparencia.org.mx/inai3/rest/organoGarante/administracionControlDescarga/descargarAdjuntosPorSolicitud/888E93DD48F11A71</t>
  </si>
  <si>
    <t>331000121000204</t>
  </si>
  <si>
    <t xml:space="preserve">En relación con el “Título de Concesión que otorga la Secretaría de Comunicaciones y Transportes a favor de la Empresa de Participación Estatal Mayoritaria Aeropuerto Internacional Felipe Ángeles, S.A. de C.V.”, publicado en el Diario Oficial de la Federación el día 15 de octubre de 2021, solicito se me proporcione en copia simple y, en su caso, versiones públicas del Programa Maestro de Desarrollo y sus anexos del Aeropuerto Internacional Felipe Ángeles que se menciona en el citado documento.  
En ese sentido solicito también me sea entregado todo documento modificatorio, apéndice, anexo técnico y demás documentos que obren en la documentación de este Programa Maestro de Desarrollo. 
No omito mencionar que el INAI ha ordenado la entrega de documentos similares en sus resoluciones:
Sujeto obligado: Secretaría de la Defensa Nacional
Folio de la solicitud: 0000700235219
Número de expediente: RRA 12981/19
Comisionado Ponente: Joel Salas Suárez
Sujeto obligado: Secretaría de la Defensa Nacional
Folio de la solicitud: 0000700243419
Número de expediente: RRA 13542/19
Comisionado Ponente: Francisco Javier Acuña Llamas
Además, dado que la empresa Aeropuerto Internacional Felipe Ángeles, S.A. de C.V. es de participación estatal mayoritaria, según consta en la escritura pública número 3882, con lo que se obliga a “permanecer como una entidad de la Administración Pública Federal”, y que se trata de un “aeródromo civil”, según consta en el mismo título de concesión, me permito adelantar que no se puede reservar la información por motivos de seguridad nacional, dado que se trata de un proyecto mayoritariamente civil y de interés nacional que utiliza recursos públicos. 
</t>
  </si>
  <si>
    <t>https://servicios.plataformadetransparencia.org.mx/inai3/rest/organoGarante/administracionControlDescarga/descargarAdjuntosPorSolicitud/E7611BD21EDEF2C7</t>
  </si>
  <si>
    <t>330026421000352</t>
  </si>
  <si>
    <t>https://servicios.plataformadetransparencia.org.mx/inai3/rest/organoGarante/administracionControlDescarga/descargarAdjuntosPorSolicitud/63A1C1B9612F8BBB</t>
  </si>
  <si>
    <t>330025521000230</t>
  </si>
  <si>
    <t>https://servicios.plataformadetransparencia.org.mx/inai3/rest/organoGarante/administracionControlDescarga/descargarAdjuntosPorSolicitud/57D672D3A7B5DA20</t>
  </si>
  <si>
    <t>330002021000053</t>
  </si>
  <si>
    <t>Información acerca del aeropuerto</t>
  </si>
  <si>
    <t>Ciudad de México a 26 de octubre de 2021
Aeropuerto Internacional de la Ciudad de México, S.A. de C.V.
Seguimiento a la solicitud de información 330002021000053.
Se atendió a través de la opción: INFORMACIÓN DISPONIBLE PÚBLICAMENTE.
Estimado Usuario:
En atención a su requerimiento con fundamento en el artículo 132 de la Ley Federal de Transparencia y Acceso a la Información Pública, se le comunica que la información está disponible públicamente, y puede ser consultada en nuestro sitio web www.aicm.com.mx, así como en el Sistema de Portales de Obligaciones de Transparencia de esta Entidad, y para tal efecto se le proporcionan las direcciones electrónicas correspondientes:
https://www.aicm.com.mx/
https://www.aicm.com.mx/categoria/estadisticas 
https://consultapublicamx.inai.org.mx/vut-web/faces/view/consultaPublica.xhtml#inicio
Para cualquier aclaración, no lo olvide, estamos para atenderle.
Atentamente
Unidad de Transparencia
unidadenlaceaicm@aicm.com.mx
Teléfono 2482-2244.
Para que nos conozca visite nuestro sitio web www.aicm.com.mx 
A su vez se le recomienda que visite el Sistema de Portales de Obligaciones de Transparencia, en la siguiente dirección electrónica: http://www.plataformadetransparencia.org.mx/web/guest/sistema-portales</t>
  </si>
  <si>
    <t>https://servicios.plataformadetransparencia.org.mx/inai3/rest/organoGarante/administracionControlDescarga/descargarAdjuntosPorSolicitud/27496A15260FF337</t>
  </si>
  <si>
    <t>330026421000312</t>
  </si>
  <si>
    <t xml:space="preserve">Nuestra solicitud va dirigida a la construcción del tren suburbano que llegara a Santa Lucia
¿ ¿Cual será el costo total del proyecto? 
¿ ¿Qué empresas están involucradas en la realización del proyecto?
¿ ¿Qué beneficios traerá a corto, mediano y largo plazo?
¿ ¿Se aumentará el número de trenes?
¿ ¿Cuáles son los principales motivos para este proyecto?
¿ ¿Cuándo se espera que esté terminado este proyecto y si está
   planeada una inauguración a la par que el aeropuerto?
¿ ¿Cuántos nuevos empleos se generarán?
¿ ¿Habrá algún cambio en las tarifas?
¿ ¿Cuál será el tiempo del viaje de Santa Lucía a Buenavista?
¿ ¿Hay alguna razón es especifico por la que el arquitecto Francisco González Pulido no participa en la construcción del aeropuerto? </t>
  </si>
  <si>
    <t>https://servicios.plataformadetransparencia.org.mx/inai3/rest/organoGarante/administracionControlDescarga/descargarAdjuntosPorSolicitud/82F52847CADDF7B2</t>
  </si>
  <si>
    <t>330026321000406</t>
  </si>
  <si>
    <t>https://servicios.plataformadetransparencia.org.mx/inai3/rest/organoGarante/administracionControlDescarga/descargarAdjuntosPorSolicitud/6A0CDA2266DCE07D</t>
  </si>
  <si>
    <t>330025521000207</t>
  </si>
  <si>
    <t>https://servicios.plataformadetransparencia.org.mx/inai3/rest/organoGarante/administracionControlDescarga/descargarAdjuntosPorSolicitud/BDA98AF23C0BB033</t>
  </si>
  <si>
    <t>330026421000294</t>
  </si>
  <si>
    <t>Por medio de la presente,
Deseo conocer la siguiente información correspondiente a la Dirección General de Ingenieros de la SEDENA:
1) ¿Cuál es el monto total que esta Unidad Responsable ha ejercido en el proyecto del Aeropuerto Internacional Felipe Ángeles en Santa Lucía?
2) ¿Cuál es el monto total que esta Unidad Responsable, por medio de la partida específica de "Obras de construcción para edificios no habitacionales", ha  ejercido en el proyecto el Aeropuerto Internacional Felipe Ángeles en Santa Lucía?
3) ¿Cuál es el monto total que esta Unidad Responsable ha ejercido en el proyecto del Tren Maya?
4) ¿Cuál es el monto total que esta Unidad Responsable, por medio de la partida específica de "Obras de construcción para edificios no habitacionales", ha  ejercido en el proyecto del Tren Maya?
5) En la administración actual, ¿cuáles son las 5 obras a las que se le ha destinado el mayor monto presupuestal correspondiente a la partida específica de "Obras de construcción para edificios no habitacionales" y a cuánto equivale dicho monto?
Agradezco las atenciones.</t>
  </si>
  <si>
    <t>https://servicios.plataformadetransparencia.org.mx/inai3/rest/organoGarante/administracionControlDescarga/descargarAdjuntosPorSolicitud/8E45993B1F9C2D37</t>
  </si>
  <si>
    <t>0000600270821</t>
  </si>
  <si>
    <t>Presupuesto empleado para la construcción o remodelación de aduanas, garitas u oficinas de pasos fronterizos, aeropuertos, centrales camioneras, estaciones de trenes o cualquier ubicación en las que se lleven a cabo despachos aduaneros.</t>
  </si>
  <si>
    <t xml:space="preserve">En atención a su solicitud de información, se anexan las respuestas emitidas por las Unidades Administrativas responsables de la información.  Atentamente la Unidad de Transparencia de la Secretaría de Hacienda y Crédito Público. </t>
  </si>
  <si>
    <t>https://servicios.plataformadetransparencia.org.mx/inai3/rest/organoGarante/administracionControlDescarga/descargarAdjuntosPorSolicitud/32E705B2D79E9E18</t>
  </si>
  <si>
    <t>330026421000338</t>
  </si>
  <si>
    <t>QUIERO EL PLAN MAESTRO DEL AIFA. EL MONTO GASTADO PRESPUESTADO, MODIFICADO, DESDE SU INICIO A LA FECHA, TODOS LOS CONTRATOS Y EMPRESAS RELACIONADAS CON LA CONSTRUCCIÓN DEL AIFA. DOCUMENTOS PROPORCIONADOS A LOS COMISIONADOS EN SU VISITA. QUIEN  EN SEDENA EXTENDIÓ LA INVITACIÓN, QUIEN ORGANIZÓ SU VISITA. QUIÉN REDACTÓ LAS DECLARACIONES QUE GRABARON LOS COMISIONADOS. CON  BASE EN QUE ELEMENTOS SE AFIRMÓ QUE EL AIFA ES UN ORGULLO PARA LOS MEXICANOS</t>
  </si>
  <si>
    <t>https://servicios.plataformadetransparencia.org.mx/inai3/rest/organoGarante/administracionControlDescarga/descargarAdjuntosPorSolicitud/235A0A3F373F5FEB</t>
  </si>
  <si>
    <t>330031321000294</t>
  </si>
  <si>
    <t>https://servicios.plataformadetransparencia.org.mx/inai3/rest/organoGarante/administracionControlDescarga/descargarAdjuntosPorSolicitud/4169046E065B2549</t>
  </si>
  <si>
    <t>330002021000058</t>
  </si>
  <si>
    <t xml:space="preserve">quisiera saber el costo total de construcción del aeropuerto </t>
  </si>
  <si>
    <t>Ciudad de México, a 26 de octubre de 2021
Aeropuerto Internacional de la Ciudad de México, S.A. de C.V.
Seguimiento a la solicitud de información 330002021000058.
Se atendió a través de la opción: NOTORIA INCOMPETENCIA.
Estimado Usuario:
En atención a su requerimiento, es importante aclarar que a la Entidad Aeropuerto Internacional de la Ciudad de México, S.A. de C.V. (AICM) le fue otorgada la concesión por el gobierno federal para la administración, operación, explotación y, en su caso, llevar a cabo construcciones en el Aeródromo Civil, concesión que fue publicada en el Diario Oficial de la Federación el 1 de junio del 2004. Que puede ser consultado en la siguiente dirección electrónica:
https://www.dof.gob.mx/nota_detalle.php?codigo=708518&amp;fecha=01/06/2004
Derivado de lo anterior, con fundamento en el artículo 131 de la Ley Federal de Transparencia y Acceso a la Información Pública (LFTAIP), se le comunica que no es competencia de esta entidad y se le sugiere que presente su requerimiento a la Secretaría de Comunicaciones y Transportes y a Aeropuertos y Servicios Auxiliares quienes son sujetos obligados de la LFTAIP y administraban esta Terminal Aérea previo a que se le otorgara la concesión a esta Entidad.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t>
  </si>
  <si>
    <t>https://servicios.plataformadetransparencia.org.mx/inai3/rest/organoGarante/administracionControlDescarga/descargarAdjuntosPorSolicitud/3E327143EE2D8904</t>
  </si>
  <si>
    <t>330025921000292</t>
  </si>
  <si>
    <t>Respecto del monto en millones de pesos que se estimó para la construcción del Aeropuerto Felipe Ángeles en la base aérea militar de Santa Lucia, ¿Cuál fue el monto inicial calculado de la actual administración federal? y ¿Cuánto, hasta este mes de octubre se lleva invertido y con cuanto se estima concluya previo a su inauguración en 2022?</t>
  </si>
  <si>
    <t>Se adjunta atenta nota mediante la cual se da atención a la presente solicitud de acceso a la información</t>
  </si>
  <si>
    <t>https://servicios.plataformadetransparencia.org.mx/inai3/rest/organoGarante/administracionControlDescarga/descargarAdjuntosPorSolicitud/3B37E016FBE61FC4</t>
  </si>
  <si>
    <t>330002121000042</t>
  </si>
  <si>
    <t>https://servicios.plataformadetransparencia.org.mx/inai3/rest/organoGarante/administracionControlDescarga/descargarAdjuntosPorSolicitud/DAF0866CF3AF2E37</t>
  </si>
  <si>
    <t>332452021000058</t>
  </si>
  <si>
    <t>Solicito copia de todos los oficios enviados o recibidos entre la Agencia Federal de Aviación Civil, Grupo Aeroportuario de la Ciudad de México, SA de CV, y/o la Secretaría de la Defensa nacional, respecto del proceso de asesoría, apoyo y/o registro y autorización de la Concesión y el Plan Maestro del Aeropuerto Internacional Felipe Ángeles, así como sus Planes Específicos, incluyendo sin limitación los oficios relacionados en el Anexo al presente, así como cualquier otro aplicable y sus anexos.</t>
  </si>
  <si>
    <t>https://servicios.plataformadetransparencia.org.mx/inai3/rest/organoGarante/administracionControlDescarga/descargarAdjuntosPorSolicitud/441BF3045C869271</t>
  </si>
  <si>
    <t>330026421000464</t>
  </si>
  <si>
    <t>https://servicios.plataformadetransparencia.org.mx/inai3/rest/organoGarante/administracionControlDescarga/descargarAdjuntosPorSolicitud/55A44129AB7324F0</t>
  </si>
  <si>
    <t>330015121000017</t>
  </si>
  <si>
    <t>https://servicios.plataformadetransparencia.org.mx/inai3/rest/organoGarante/administracionControlDescarga/descargarAdjuntosPorSolicitud/607F7B8EAE9DD729</t>
  </si>
  <si>
    <t>332452021000037</t>
  </si>
  <si>
    <t>Solicito copia del Plan Maestro del Aeriopuerto Internacional Felipe Ángeles, completo, autorizado por la Agencia Federal de Aviación Civil o presentado para su aprobación, con sus respectivos anexos y Oficio de Autorización.</t>
  </si>
  <si>
    <t>https://servicios.plataformadetransparencia.org.mx/inai3/rest/organoGarante/administracionControlDescarga/descargarAdjuntosPorSolicitud/1FB7295BE4C46A7C</t>
  </si>
  <si>
    <t>330026421000357</t>
  </si>
  <si>
    <t>https://servicios.plataformadetransparencia.org.mx/inai3/rest/organoGarante/administracionControlDescarga/descargarAdjuntosPorSolicitud/22C2DDF426E67ABC</t>
  </si>
  <si>
    <t>330015121000012</t>
  </si>
  <si>
    <t>ESTIMADO(A) SOLICITANTE
Me refiero a su solicitud de información con número de folio 330015121000012 recibida en esta Unidad de Transparencia.
Al respecto, se hace de su conocimiento que, de conformidad con los artículos 136 de la Ley General de Transparencia y Acceso a la Información Pública; y 131 de la Ley Federal de Transparencia y Acceso a la Información Pública, no es competencia de este sujeto obligado, por lo que se orienta  a ingresar su petición ante la siguiente dependencia en la Plataforma Nacional de Transparencia (PNT) (https://www.plataformadetransparencia.org.mx/web/guest/inicio): Secretaria de la Defensa Nacional (SEDENA).
No omito señalar, que de conformidad con lo dispuesto por el artículo 142 de la Ley General de Transparencia y Acceso a la Información Pública, así como el 147 de la Ley Federal de Transparencia y Acceso a la Información Pública, se le informa que usted cuenta con un término de 15 días hábiles siguientes a la fecha de notificación de la respuesta a su solicitud de información, para interponer el recurso de revisión correspondiente.
Por último, de haber alguna duda sobre la respuesta otorgada, por cuestiones de fuerza mayor derivado de la contingencia sanitaria originada por el virus SARS – CoV2 (Covid-19), se ponen a su disposición los teléfonos (55) 90014000, Ext. 4307 y 4673 o bien, escribir al correo unidad.transparencia@gacm.mx. Del mismo modo, la página de internet de GACM se encuentra a su disposición para consulta de información: http://gacm.gob.mx/.
Atentamente,
UNIDAD DE TRANSPARENCIA
GRUPO AEROPORTUARIO DE LA CIUDAD DE MÉXICO, S.A. DE C.V.</t>
  </si>
  <si>
    <t>https://servicios.plataformadetransparencia.org.mx/inai3/rest/organoGarante/administracionControlDescarga/descargarAdjuntosPorSolicitud/82ADD1CF15E12F22</t>
  </si>
  <si>
    <t>332452021000038</t>
  </si>
  <si>
    <t>Solicito copia del Título de Concesión del Aeropuerto Internacional Felipe Ángeles (AIFA) en Santa Lucía, Méx., completo con sus anexos o Oficio de autorización en su caso, que fue autorizado por la Agencia Federal de Aviación Civil.</t>
  </si>
  <si>
    <t>https://servicios.plataformadetransparencia.org.mx/inai3/rest/organoGarante/administracionControlDescarga/descargarAdjuntosPorSolicitud/5EA98CF0ACC6B49F</t>
  </si>
  <si>
    <t>330026421000358</t>
  </si>
  <si>
    <t>SE ANEXA ARCHIVO ELECTRONICO</t>
  </si>
  <si>
    <t>https://servicios.plataformadetransparencia.org.mx/inai3/rest/organoGarante/administracionControlDescarga/descargarAdjuntosPorSolicitud/5E509D2520642156</t>
  </si>
  <si>
    <t>330015121000013</t>
  </si>
  <si>
    <t>ESTIMADO(A) SOLICITANTE
Me refiero a su solicitud de información con número de folio 330015121000013 recibida en esta Unidad de Transparencia.
Al respecto, se hace de su conocimiento que, de conformidad con los artículos 136 de la Ley General de Transparencia y Acceso a la Información Pública; y 131 de la Ley Federal de Transparencia y Acceso a la Información Pública, no es competencia de este sujeto obligado, por lo que se orienta a fin de ingresar su petición ante la siguiente dependencia en la Plataforma Nacional de Transparencia (PNT) (https://www.plataformadetransparencia.org.mx/web/guest/inicio): Secretaria de la Defensa Nacional (SEDENA).
No omito señalar, que de conformidad con lo dispuesto por el artículo 142 de la Ley General de Transparencia y Acceso a la Información Pública, así como el 147 de la Ley Federal de Transparencia y Acceso a la Información Pública, se le informa que usted cuenta con un término de 15 días hábiles siguientes a la fecha de notificación de la respuesta a su solicitud de información, para interponer el recurso de revisión correspondiente.
Por último, de haber alguna duda sobre la respuesta otorgada, por cuestiones de fuerza mayor derivado de la contingencia sanitaria originada por el virus SARS – CoV2 (Covid-19), se ponen a su disposición los teléfonos (55) 90014000, Ext. 4307 y 4673 o bien, escribir al correo unidad.transparencia@gacm.mx. Del mismo modo, la página de internet de GACM se encuentra a su disposición para consulta de información: http://gacm.gob.mx/.
Atentamente,
UNIDAD DE TRANSPARENCIA
GRUPO AEROPORTUARIO DE LA CIUDAD DE MÉXICO, S.A. DE C.V.</t>
  </si>
  <si>
    <t>https://servicios.plataformadetransparencia.org.mx/inai3/rest/organoGarante/administracionControlDescarga/descargarAdjuntosPorSolicitud/BB87C145ACD4AFDE</t>
  </si>
  <si>
    <t>331000121000223</t>
  </si>
  <si>
    <t>solicito desglose de gastos del aeropuerto de Sta Lucía, la refinería de Dos Bocas y el Tren Maya</t>
  </si>
  <si>
    <t>https://servicios.plataformadetransparencia.org.mx/inai3/rest/organoGarante/administracionControlDescarga/descargarAdjuntosPorSolicitud/7627ABA25DF42308</t>
  </si>
  <si>
    <t>332452021000027</t>
  </si>
  <si>
    <t xml:space="preserve">Solicito el documento del título de concesión otorgado por la SCT a la empresa con denominación AIFA S.A. de C.V. referente a la operación y administración del Aeropuerto Internacional Felipe Ángeles.
Asimismo, pido copia de los anexos técnicos, financieros y todos aquellos estipulados por la ley para el otorgamiento de una concesión.
Solicito detalles del título de concesión como contraprestación, plan de inversiones, entre otros detalles que son especificados.
Además, pido se entreguen los documentos de los anexos técnicos con las aprobaciones de la SCT, esto incluye aspectos técnicos de aeronavegabilidad, financieros y de operaciones (demanda). </t>
  </si>
  <si>
    <t>https://servicios.plataformadetransparencia.org.mx/inai3/rest/organoGarante/administracionControlDescarga/descargarAdjuntosPorSolicitud/6BDCBCA01F9FF75E</t>
  </si>
  <si>
    <t>330002021000049</t>
  </si>
  <si>
    <t xml:space="preserve">Solicito información con sustento documental de ¿Cuánta ha sido la inversión a este aeropuerto total hasta el momento y cuánto más será el gasto en este proyecto? </t>
  </si>
  <si>
    <t>Prevención</t>
  </si>
  <si>
    <t>Ciudad de México a 26 de octubre de 2021
Aeropuerto Internacional de la Ciudad de México, S.A. de C.V.
Seguimiento a la solicitud de información 330002021000049.
Se atendió a través de la opción: Prevención.
Estimado Usuario:
En atención a su requerimiento, con fundamento en el artículo 129 de la Ley Federal de Transparencia y Acceso a la Información Pública, la Subdirección de Recursos Financieros unidad administrativa responsable de su atención, indica que =con base a la solicitud enviada, se considera que es necesario que se amplié y se detalle la solicitud de información ya que no se advierte el periodo ni el proyecto en específico=Sic
Lo anterior nos permitirá atender su solicitud.
Quedamos pendientes para cualquier aclaración u observación, y recuerde, estamos para atenderle en el teléfono 55-2482-2244.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t>
  </si>
  <si>
    <t>https://servicios.plataformadetransparencia.org.mx/inai3/rest/organoGarante/administracionControlDescarga/descargarAdjuntosPorSolicitud/F4AF98E867E3E180</t>
  </si>
  <si>
    <t>330025521000167</t>
  </si>
  <si>
    <t>Solicito la versión pública del proyecto ejecutivo del Aeropuerto Santa Lucía “Felipe Ángeles”, incluyendo el costo final de la obra, con actualización al 7 de octubre de 2021</t>
  </si>
  <si>
    <t>https://servicios.plataformadetransparencia.org.mx/inai3/rest/organoGarante/administracionControlDescarga/descargarAdjuntosPorSolicitud/0E256D5E9412138A</t>
  </si>
  <si>
    <t>330026221000135</t>
  </si>
  <si>
    <t xml:space="preserve">Solicito la versión pública, en formato de datos abiertos (.xls, .xlsx, o .csv) me proporcione la información estadística sobre el número de eventos de rechazo en aeropuertos de personas extranjeras, desglosando la información por: 1) año en que ocurrió el rechazo, 2) país de nacionalidad de la persona rechazada, 3) sexo de la persona rechazada, 4) indicar si la persona era mayor o menor de edad y 4) aeropuerto donde se dio el rechazo. Lo anterior en un periodo que abarca desde el 1 de enero de 2017 al 30 de septiembre de 2021. </t>
  </si>
  <si>
    <t>Estimada (o)  solicitante: 
Favor de verificar el archivo anexo.
Sin más por el momento, reciba un cordial saludo.
ATENTAMENTE,
Unidad de Transparencia
Secretaría de Gobernación.</t>
  </si>
  <si>
    <t>https://servicios.plataformadetransparencia.org.mx/inai3/rest/organoGarante/administracionControlDescarga/descargarAdjuntosPorSolicitud/CB2F829F0CA693C1</t>
  </si>
  <si>
    <t>00005</t>
  </si>
  <si>
    <t>330026821000204</t>
  </si>
  <si>
    <t>https://servicios.plataformadetransparencia.org.mx/inai3/rest/organoGarante/administracionControlDescarga/descargarAdjuntosPorSolicitud/1A9991EA2E337128</t>
  </si>
  <si>
    <t>330002021000017</t>
  </si>
  <si>
    <t>Ciudad de México a 05 de octubre de 2021
Aeropuerto Internacional de la Ciudad de México, S.A. de C.V.
Seguimiento a la solicitud de información 330002021000017.
Se atendió a través de la opción: NOTORIA INCOMPETENCIA.
Estimado Usuario:
En atención a su requerimiento, es importante precisar que en el Aeropuerto Internacional Benito Juárez Ciudad de México convergen diversas dependencias y cada una de ellas ejerce las funciones y atribuciones que tienen encomendadas. Para que las conozca se le proporciona la dirección electrónica de nuestro sitio web donde se enlistan y se proporciona información de sus funciones y ubicación en esta terminal aérea.
(https://www.aicm.com.mx/dependencias)
Una vez realizada esta aclaración, en atención a su requerimiento y con fundamento en el artículo 131 de la Ley Federal de Transparencia y Acceso a la Información Pública (LFTAIP), se le comunica que no es competencia de esta entidad, por lo que se le sugiere presente su requerimiento al Instituto Nacional de Migración (INM)), quien es sujeto obligado de la LFTAIP y cuenta con su propia Unidad de Transparencia.
Asimismo, se le proporciona la dirección electrónica del sitio web del INM.
https://www.gob.mx/inm
Aunado a lo anterior es importante precisar que INM, es un órgano administrativo desconcentrado de la Administración Pública Federal, dependiente de la Secretaría de Gobernación, el cual aplica la legislación migratoria vigente.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t>
  </si>
  <si>
    <t>https://servicios.plataformadetransparencia.org.mx/inai3/rest/organoGarante/administracionControlDescarga/descargarAdjuntosPorSolicitud/C3477477D11739C8</t>
  </si>
  <si>
    <t>330026421000351</t>
  </si>
  <si>
    <t>Solicito los 10 contratos de mayor monto económico celebrados de 2019 a la fecha, relacionados con el proyecto del aeropuerto Felipe Ángeles</t>
  </si>
  <si>
    <t>https://servicios.plataformadetransparencia.org.mx/inai3/rest/organoGarante/administracionControlDescarga/descargarAdjuntosPorSolicitud/10893BA81A201E45</t>
  </si>
  <si>
    <t>3510000101221</t>
  </si>
  <si>
    <t>Solicito los correos electrónicos enviados y recibidos así como archivos adjuntos del C. Juan Manuel Sosa Cortes desde su ingreso a la CNDH al día de hoy.
Solicito evidencia documental de la asistencia a laborar, así como de su actividad institucional mientras se desempeño como Asesor en la Secretaria Ejecutiva.
Solicito copia en formato electronico de la bitacora del mensajero de la Dir. Gral. de Recursos Humanos, Carlos Cabrera el día 5 de abril de 2021, así como la información de la documentación que transportó.
Solicito todos los archivos guardados en cualquier equipo que haya tenido bajo su resguardo Juan Manuel Sosa Cortes desde que ocupa el cargo de Director de Gestion de Capital Humano, aun si implica recuperar archivos borrados.
Solicito version publica del expediente personal laboral completo del C. Juan Manuel Sosa Cortes
Solicito minutas, grabaciones de coloquios o cursos en linea donde haya participado con motivo de su labor en la CNDH, así como publicaciones de cualquier indole. Cualquier elemento que permita corroborar el expertise de Juan Manuel Sosa Cortes para ocupar un cargo directivo de alto nivel, asi como la experiencia laboral que asegura tener.
Solicito version electronica de la bitacora en la que el C. Juan Manuel Sosa Cortes registra al personal que recibe a entrevista por ser de nuevo ingreso.
Solicito version publica de las declaraciones patrimoniales del C. Juan Manuel Sosa Cortes para corroborar si ha declarado las siguientes propiedades que afirma tener; Palco en el Estadio Azteca, Departamento en Paris y Departamento en Alemania.
Solicito evidencia de que ha asesorado al ex Presidente Lula de Brasil y que estuvo presente cuando su detencion. Solicito evidencia de que ha asesorado a Barack Obama cuando fue candidato y despues Presidente.
Solicito pasaporte del C. Juan Manuel Sosa Cortes y permisos de trabajo en Alemania, Chile, Francia, Estados Unidos, en donde aparezcan los sellos de entrada y salida de dichos paises.
Solicito todas las constancias de cursos de capacitacion que haya realizado el C. Juan Manuel Sosa Cortes en la CNDH ya sea como capacitado o capacitador.
Solicito recibos de nómina del C. Juan Manuel Sosa Cortes de seis meses a la fecha.
Se me informe si la CNDH comprobo antecedentes no penales del C. Juan Manuel Sosa Cortes
Si bien la CNDH por obligaciones de transparencia no esta obligada a entregar toda la informacion que solicito, la solicito de buena fe, sobre todo cualquier elemento que acredite el nivel academico, conocimiento de idiomas o experiencia curricular en el extranjero o de representacion de artistas o famosos.
Del C. Felipe Gonzalez Ibarra solicito version publica de su expediente personal laboral. Lo anterior para corroborar si laboro en CONAFE (SEP) mientras Carolina Viggiano (Actual Secretaria General del PRI) estuvo al frente de la misma y conocer si su lugar de origen o de su esposa es el Estado de Hidalgo al igual que Viggiano.</t>
  </si>
  <si>
    <t>https://servicios.plataformadetransparencia.org.mx/inai3/rest/organoGarante/administracionControlDescarga/descargarAdjuntosPorSolicitud/334ECFBD5D4C25A7</t>
  </si>
  <si>
    <t>330026421000448</t>
  </si>
  <si>
    <t>SOLICITO LOS DOCUMENTOS QUE PROPORCIONEN INFORMACIÓN REFERENTE AL MONTO TOTAL DE DINERO QUE SE DESTINÓ PARA LA CONSTRUCCIÓN DEL AEROPUERTO INTERNACIONAL “FELIPE ÁNGELES”.</t>
  </si>
  <si>
    <t>https://servicios.plataformadetransparencia.org.mx/inai3/rest/organoGarante/administracionControlDescarga/descargarAdjuntosPorSolicitud/7BD416F586ED1A46</t>
  </si>
  <si>
    <t>08210</t>
  </si>
  <si>
    <t>SERVICIO NACIONAL DE SANIDAD, INOCUIDAD Y CALIDAD AGROALIMENTARIA</t>
  </si>
  <si>
    <t>330028321000014</t>
  </si>
  <si>
    <t>SOLICITO LOS NOMBRES COMPLETOS CON APELLIDO PATERNO Y MATERNO Y SUS RESPECTIVOS CARGOS DE LOS CUATRO SERVIDORES PUBLICOS REPRESENTANTES DE LA SENASICA SITUADOS EN LA TERMINAL 2 DEL AEROPUERTO INTERNACIONAL DE CANCUN QUINTANA ROO. QUE SE ENCUENTRAN UBICADOS DESPUES DE LA REVISION DE ADUANA DEL SAT, DEL DIA 9 DE AGOSTO DE 2021 A LAS 23:30 HRS. EN CASO DE NO CONTAR CON LA INFORMACION INDICAR BAJO QUE DEPENDENCIA SE ENCUENTRAN ADSCRITO EL PERSONAL QUE HACE REVISIONES ALEATORIAS EN DICHO AEROPUERTO.</t>
  </si>
  <si>
    <t>Disposición de la información en consulta directa</t>
  </si>
  <si>
    <t>Se remite nuevamente, respuesta a la solicitud atendida el 06 de octubre de 2021.</t>
  </si>
  <si>
    <t>https://servicios.plataformadetransparencia.org.mx/inai3/rest/organoGarante/administracionControlDescarga/descargarAdjuntosPorSolicitud/61689496797AE603</t>
  </si>
  <si>
    <t>332724321000006</t>
  </si>
  <si>
    <t>Solicito los requisitos para prestar el servicio de transportación terrestre -taxis- asi como los requisitos de arrendamiento de locales para la venta de boletos del servicio de taxis, para el Aeropuerto Internacional Felipe Ángeles.</t>
  </si>
  <si>
    <t>https://servicios.plataformadetransparencia.org.mx/inai3/rest/organoGarante/administracionControlDescarga/descargarAdjuntosPorSolicitud/061EC7DB0F7C583D</t>
  </si>
  <si>
    <t>330025521000162</t>
  </si>
  <si>
    <t xml:space="preserve">Solicito me compartan copia del proyecto ejecutivo para la ampliación de las vías férreas del tren suburbano, que tendrá como destino el Aeropuerto Felipe Ángeles, que dicha copia, contemple toda la información necesaria de su construcción (derecho de vía, proceso constructivo, programa de obra, memorias de cálculo, memoria operativa, estudios, planos proyecto, etc.), a fin de conocer de manera integral el proyecto y en lo que se contempla dicha ampliación.
Gracias por la atención. </t>
  </si>
  <si>
    <t>El Comité de Transparencia, confirma la reserva de la información correspondiente a  la información referente al proyecto ejecutivo referente a la ampliación del Tren Suburbano que tendrá como destino el Aeropuerto Internacional Felipe Ángeles, con fundamento en el articulo 110 fracción I de la LFTAIP,por un periodo de 5 años a partir del  28 de octubre de 2021.</t>
  </si>
  <si>
    <t>https://servicios.plataformadetransparencia.org.mx/inai3/rest/organoGarante/administracionControlDescarga/descargarAdjuntosPorSolicitud/FCD3D1F295094A5D</t>
  </si>
  <si>
    <t>0000800322821</t>
  </si>
  <si>
    <t xml:space="preserve">Solicito me sea informado el procedimiento en cuanto al uso lúdico de la marihuana a fin de poder ejercer mi derecho al libre desarrollo personal, por lo que atentamente pido me auxilie en los siguientes cuestionamientos: 1. ¿Existe algún límite para poder importar las semillas?  2. ¿Qué autoridad emite el certificado taxonómico?   3. ¿Qué debe contener el certificado taxonómico?  4. Para ejercer mi derecho al libre desarrollo de la personalidad, ¿Sólo lo puedo ejercer en el domicilio que he señalado?  5. ¿Qué pasa si me cambio de lugar de residencia y mi cultivo también?  6. ¿A quién debo informar el cambio de domicilio?  7. ¿Qué tipos de cultivo puedo señalar en mi solicitud?  8. Si cambio de tipo de cultivo, ¿A quién debo notificarle?  9. ¿Quién tiene bajo su administración y resguardo los Libros de control?  10. ¿Qué características tiene el libro de control?  11. ¿Qué datos se registran en ese libro de control?  12. ¿Son públicos los datos que se registran en el libro de control?  13. Referente a las transacciones. ¿Cómo se hace este registro?  14. ¿Mi transacción se encuentra limitada? 15. ¿Qué autoridad se encarga de vigilar o acreditar mi transacción? 16. ¿mi petición se encuentra limitada a solo "materias primas y medicamentos"?  17. ¿Se debe hacer un trámite por cada transacción? 18. ¿Qué autoridades cuentan con la facultad para evaluar mis transacciones?  19. Si debo presentar el Certificado de análisis emitido por el fabricante, quiere decir que; ¿El fabricante con el que realice mi transacción debe ser certificado?  20. ¿Qué datos y evaluaciones y métodos deben reportarse en el análisis que hace el fabricante?  21. ¿Quién debe otorgar la certificación de análisis de mi producto?  22. ¿Cómo se lleva a cabo la visita de liberación?  23. La comisión, ¿a través de qué departamento o autoridad va a acudir a la liberación del producto?  24. ¿Acuden el interesado y la Comisión a la visita de liberación?  25. ¿De ser que la Comisión y el interesado acudan a la visita de liberación, se emitirá algún documento (Acta, Cédula, etc.)? 26. ¿Tiene que acudir directamente el interesado a la visita de liberación o puede acudir alguien más a través de algún Instrumento legal?  27. Si mi producto va a tener una entrada a l país en específico, es decir, a través del Aeropuerto Benito Juárez, ¿Cómo puedo trasladar mi producto si yo vivo en otro Estado?  28. ¿Cómo puedo trasladar de forma segura (para el transportador) mi producto?  29. ¿Qué lineamientos hay para poder transportar mi producto?  30. En caso de que se trate de un producto "perecedero", ¿qué lineamientos tendría?  31. En caso de que no obtenga un "resultado positivo", ¿Qué medios legales existen para poder combatir la negativa? 
</t>
  </si>
  <si>
    <t>Apreciable peticionario, buenas tardes, le comentamos que la información que requiere es competencia de la cofepris y secretaría de salud y la puede solicitar a través de sus Unidades de Enlace, cuyos datos son:         ACUERDO CT/ IX.E.1 	Se confirma la incompetencia de la información requerida en la solicitud 0000800305021, con fundamento en los artículos 6, 14 y 16 de la Constitución Política de los Estados Unidos Mexicanos, 35 de la Ley Orgánica de la Administración Pública Federal, 65 fracción II y 131 de la Ley Federal de Transparencia y Acceso a la Información Pública, y de acuerdo a la información que solicita, le sugerimos que acuda con la Unidad de Enlace de la Secretaría de Salud y COFEPRIS, cuyos datos son:  La Unidad de Enlace de SECRETARÍA DE SALUD (SSA), Se encuentra ubicada en Oklahoma 14, Planta Baja, Col. Nápoles, Ciudad de México. C.P. 03810, CIUDAD DE MÉXICO, su número de Teléfono es 50 80 52 00 ext. 11357y su correo electrónico es unidadenlace@salud.gob.mx, donde su responsable es Mónica Téllez Estrada.  La Unidad de Enlace de COFEBRIS, Se encuentra ubicada en DONCELES 39 PLANTA BAJA, Col. CENTRO, CUAUHTEMOC, CIUDAD DE MÉXICO, su número de Teléfono es 50621600 EXT. 42011 Y 42008, y su correo electrónico es unidadenlace@salud.gob.mx, donde su responsable es FERNANDO GUTIERREZ DOMINGUEZ.  _x000D_
Atentamente. Unidad de Transparencia.</t>
  </si>
  <si>
    <t>https://servicios.plataformadetransparencia.org.mx/inai3/rest/organoGarante/administracionControlDescarga/descargarAdjuntosPorSolicitud/54BC76DDA27FC91E</t>
  </si>
  <si>
    <t>0821000036021</t>
  </si>
  <si>
    <t>https://servicios.plataformadetransparencia.org.mx/inai3/rest/organoGarante/administracionControlDescarga/descargarAdjuntosPorSolicitud/3D07AB03A3D83387</t>
  </si>
  <si>
    <t>0000400220621</t>
  </si>
  <si>
    <t xml:space="preserve">SOLICITO ME SEA INFORMADO ESPECÍFICAMENTE POR LA DIRECTORA GENERAL DE JUEGOS Y SORTEOS DE LA SECRETARÍA, PORQUE AL DÍA DE HOY (NO OBSTANTE QUE EL ENTONCES DIRECTOR GENERAL DE JUEGOS Y SORTEOS DE LA SECRETARÍA DE GOBERNACIÓN, SIENDO EL LIC. LUIS FELIPE CANGAS HERNÁNDEZ, LE SOLICITÓ A LA COMISIÓN MEXICANA DE CARRERAS DE CABALLOS Y DE GALGOS, A.C., MEDIANTE OFICIO DE FECHA 10 DE DICIEMBRE DE 2015, QUE LA MISMA REALIZARA LAS GESTIONES NECESARIAS CON LA FINALIDAD DE CORREGIR LA REFERENCIA QUE UTILIZA COMO ÓRGANO TÉCNICO DE CONSULTA "DE LA" SECRETARÍA DE GOBERNACIÓN, SIENDO QUE LA CORRECTA ES ÓRGANO TÉCNICO DE CONSULTA REGISTRADO ANTE LA SECRETARÍA GOBERNACIÓN) LE SIGUE PERMITIENDO A LA CITADA COMISIÓN QUE CONTINUÉ HACIENDO USO INDEBIDO DE LA REFERENCIA DE ORGÁNICO TÉCNICO DE CONSULTA "DE LA" SECRETARÍA DE GOBERNACIÓN.  POR ÚLTIMO SOLICITO EN ESTE MISMO ACTO QUE ME SEA PROPORCIONADO EL OFICIO MEDIANTE EL CUAL EL SUJETO OBLIGADO LE DE ATENCIÓN A LA PRESENTE SOLICITUD, ELLO TODA VEZ QUE EN PREVIAS SOLICITUDES DE INFORMACIÓN "NO" ME HA SIDO ENTREGADO DICHO OFICIO Y LA UNIDAD DE TRANSPARENCIA SÓLO REALIZA UNA TRANSCRIPCIÓN PARCIAL DEL CONTENIDO DEL OFICIO REMITIDO POR EL SUJETO OBLIGADO, LO CUAL ME GENERA UNA ABSOLUTA INCERTEZA JURÍDICA. 
</t>
  </si>
  <si>
    <t xml:space="preserve">Estimada persona peticionaria, le solicitamos atentamente consultar los archivos anexos a la presente comunicación. Sin otro particular, reciba un cordial saludo.   Atte. Unidad de Transparencia de la Secretaría de Gobernación. </t>
  </si>
  <si>
    <t>https://servicios.plataformadetransparencia.org.mx/inai3/rest/organoGarante/administracionControlDescarga/descargarAdjuntosPorSolicitud/7A711A9260E1CD5B</t>
  </si>
  <si>
    <t>330024121000039</t>
  </si>
  <si>
    <t>Solicito oficio de comisión o documento legal que avale la petición para que la Guardia Nacional haya violado el artículo 11 de la Constitución de los Estados Unidos Mexicanos el día 4 y 18 de abril de 2021 entre las 9:45 y las 11:00 al impedir el libre tránsito en la calle Plaza Miltenco (entre la Plaza Miltenco y Cda. Hombres Ilustres) del Barrio de San Pedro Miltenco, Municipio de Nextlalpan, Estado de México por al menos 6 elementos de la Guardia Nacional que se encontraban en ambos accesos de la calle, los cuales amenazaban a los ciudadanos para no permitirles el libre tránsito.
Así mismo solicito saber por qué se solicito el apoyo de la Guardia Nacional siendo que la asamblea tenia fines distintos a los expuestos en la petición realizada. La asamblea tenia como efectos la Renovación de los Órganos de Representación y Vigilancia y no como lo exponen en el documento S.I. 330026221000017 (en el marco de la negociación de suelos, derivada del proyecto denominado "Ampliación y habilitación del nuevo Aeropuerto Mixto Civil-Militar con Categoría Internacional de Santa Lucía." (AlFA) )</t>
  </si>
  <si>
    <t>https://servicios.plataformadetransparencia.org.mx/inai3/rest/organoGarante/administracionControlDescarga/descargarAdjuntosPorSolicitud/0E5C3851C76AFCD0</t>
  </si>
  <si>
    <t>330002021000032</t>
  </si>
  <si>
    <t>Solicito que de acuerdo con el Título de Concesión Vigente otorgado al Aeropuerto Internacional de la Ciudad de México para usar, explotar, aprovechar, construir, administrar y operar el área poligonal del Aeropuerto para prestar los servicios aeroportuarios, complementarios y comerciales, indique los lugares en donde se encuentran los límites del aérea poligonal del Aeropuerto Internacional de la Ciudad de México, especificando sus colindancias.</t>
  </si>
  <si>
    <t>https://servicios.plataformadetransparencia.org.mx/inai3/rest/organoGarante/administracionControlDescarga/descargarAdjuntosPorSolicitud/27791234B8E742C9</t>
  </si>
  <si>
    <t>330026821000217</t>
  </si>
  <si>
    <t xml:space="preserve">Solicito saber cuántas personas de origen haitiano ingresaron a México por alguno de los 77 aeropuertos nacionales e internacionales con los que cuenta el país desde 2010 a la fecha. De la misma manera, solicito que se especifique cuántos ingresaron en cada uno de ellos. 
Asimismo, solicito saber cuántos ingresaron a territorio mexicano con visa o documentos Chile y cuántos ingresaron con documentos de Guatemala u Honduras, en el mismo periodo de tiempo. También solicito que se especifique cuántos ingresaron con documentos de otras nacionales. 
En todos los casos anteriores solicito que se especifique qué documentos se presentaron y que explique cuántos eran mujeres, hombres y niños.  </t>
  </si>
  <si>
    <t>VER DOCUMENTO ADJUNTO</t>
  </si>
  <si>
    <t>https://servicios.plataformadetransparencia.org.mx/inai3/rest/organoGarante/administracionControlDescarga/descargarAdjuntosPorSolicitud/0B71BB580B4E8339</t>
  </si>
  <si>
    <t>04220</t>
  </si>
  <si>
    <t>COORDINACIÓN GENERAL DE LA COMISIÓN MEXICANA DE AYUDA A REFUGIADOS</t>
  </si>
  <si>
    <t>330011521000023</t>
  </si>
  <si>
    <t xml:space="preserve">Solicito saber cuántas personas de origen haitiano ingresaron a México por alguno de los 77 aeropuertos nacionales e internacionales con los que cuenta el país desde 2010 a la fecha. De la misma manera, solicito que se especifique cuántos ingresaron en cada uno de ellos. 
Asimismo, solicito saber cuántos ingresaron a territorio mexicano con visa o documentos Chile y cuántos ingresaron con documentos de Guatemala u Honduras, en el mismo periodo de tiempo. También solicito que se especifique cuántos ingresaron con documentos de otras nacionales. 
En todos los casos anteriores solicito que se especifique qué documentos se presentaron y que explique cuántos eran mujeres, hombres y niños.
</t>
  </si>
  <si>
    <t>Se remite respuesta en términos de la LGTAIP.</t>
  </si>
  <si>
    <t>https://servicios.plataformadetransparencia.org.mx/inai3/rest/organoGarante/administracionControlDescarga/descargarAdjuntosPorSolicitud/6EDDDA44898A03D5</t>
  </si>
  <si>
    <t>330002021000060</t>
  </si>
  <si>
    <t xml:space="preserve">Solicito saber el monto del adeudo vencido por servicios y de renta de los espacios, locales y otros  servicios de las empresas listada en el archivo de word adjunto en 2010, 2011, 2012, 2013, 2014, 2015, 2016, 2017, 2018, 2019, 2020 y hasta el 25 de noviembre de 2021 con el Aeropuerto Internacional de la Ciudad de México. El Aeropuerto Internacional de la Ciudad de México cuántas demandas por servicios y de renta de los espacios, locales y otros han iniciado y contra qué empresas en 2010, 2011, 2012, 2013, 2014, 2015, 2016, 2017, 2018, 2019 y 2020, qué empresa le suspendieron por el impago de servicios y de renta de los espacios, locales de enero de 2020 al 31 de diciembre de 2020 en el Aeropuerto Internacional de la Ciudad de México.
</t>
  </si>
  <si>
    <t>https://servicios.plataformadetransparencia.org.mx/inai3/rest/organoGarante/administracionControlDescarga/descargarAdjuntosPorSolicitud/33EDA4AB1583BC43</t>
  </si>
  <si>
    <t>0945100030121</t>
  </si>
  <si>
    <t>Solicito saber los montos de deuda acumulados, de 2015 al 1 de septiembre de 2021, que por concepto de servicios aeroportuarios, deben las siguientes aerolíneas al Aeropuerto Internacional de la Ciudad de México: AeroMéxico, Interjet, Volaris y Magnicharters</t>
  </si>
  <si>
    <t xml:space="preserve">Ciudad de México a 17 de septiembre de 2021   Aeropuerto Internacional de la Ciudad de México, S.A. de C.V. Seguimiento a la solicitud de información 0945100030121. Se atendió a través de la opción: Entrega de información en medio electrónico.   Estimada Usuaria:  En atención a su solicitud de información el Lic. Alejo Botello Rivas, Encargado de la Subdirección de Recursos Financieros, unidad administrativa responsable de su atención, mediante su oficio DA/SRF/00405/2021 que se anexa, proporciona la información.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  </t>
  </si>
  <si>
    <t>https://servicios.plataformadetransparencia.org.mx/inai3/rest/organoGarante/administracionControlDescarga/descargarAdjuntosPorSolicitud/3236AE2BC0A946ED</t>
  </si>
  <si>
    <t>332724321000002</t>
  </si>
  <si>
    <t>Solicito saber si existe un acuerdo y/o documento por parte de su dependencia para adquirir parte de los
terrenos del ejido denominado Santa Ana Nextlalpan, ubicado en el municipio del mismo nombre, Estado
de México para usarlos en el proyecto del Aeropuerto Internacional Felipe Ángeles.
Cuál es la zona y superficie afectadas.
De ser negativa su respuesta al primer punto, entonces cómo es que se obtuvieron los terrenos que ya
estan siendo usados para el proyecto?</t>
  </si>
  <si>
    <t>https://servicios.plataformadetransparencia.org.mx/inai3/rest/organoGarante/administracionControlDescarga/descargarAdjuntosPorSolicitud/B73364BD9D642272</t>
  </si>
  <si>
    <t>330026421000252</t>
  </si>
  <si>
    <t xml:space="preserve">Solicito todos los documentos oficiales (contratos, licitaciones, estudios técnicos, manifestaciones de impacto ambiental  o cualquier otro documento) relacionados con el denominado “Acuerdo de colaboración hídrica. Estudios técnicos” con  fecha de 12 de marzo de 2021 y que han sido presentados con algunas autoridades municipales y agrarias en los municipios de Tequixquiac y Zumpango en el marco de la construcción del Aeropuerto Internacional de Santa Lucía, en el Estado de México. 
Solicito las versiones públicas de los documentos que señalen a la persona física o moral a quien le fueron otorgadas las concesiones, la temporalidad de los contratos y las finalidades de las mismas.
Solicito conocer el nombre y cargo de las autoridades responsables para otorgar dichos permisos.
</t>
  </si>
  <si>
    <t>https://servicios.plataformadetransparencia.org.mx/inai3/rest/organoGarante/administracionControlDescarga/descargarAdjuntosPorSolicitud/6CF709B4DC0BC414</t>
  </si>
  <si>
    <t>330026221000159</t>
  </si>
  <si>
    <t>Estimada (o) solicitante: 
Favor de verificar el archivo anexo. 
Sin más por el momento, reciba un cordial saludo. 
Atentamente, Unidad de Transparencia de la Secretaría de Gobernación.</t>
  </si>
  <si>
    <t>https://servicios.plataformadetransparencia.org.mx/inai3/rest/organoGarante/administracionControlDescarga/descargarAdjuntosPorSolicitud/F5D42191F7253E2D</t>
  </si>
  <si>
    <t>331015121000007</t>
  </si>
  <si>
    <t>Tener acceso a los estudios de impacto ambiental del nuevo aeropuerto de Santa Lucía y la autorización de la SEMARNAT para la obra de Santa Lucía.</t>
  </si>
  <si>
    <t>Se informa que el Fondo para el Cambio Climático, tiene como objetivo captar y canalizar recursos financieros públicos, privados, nacionales e internacionales para apoyar la implementación de acciones para enfrentar el cambio climático. Las acciones relacionadas con la adaptación serán prioritarias en la aplicación de los recursos del fondo. Las acciones que desarrolla el Fondo se establecen en el Artículo 80 de la Ley General de Cambio Climático publicada en el DOF en el año 2012, disponible en  la siguiente dirección electrónica: https://www.gob.mx/inecc/documentos/ley-general-de-cambio-climatico-junio-2012. En ese contexto le informamos que el Fondo no tiene competencia en el tema solicitado por lo que le sugerimos dirigir su solicitud ante la Secretaría de Medio Ambiente y Recursos Naturales (SEMARNAT) a través de su Unidad de Transparencia  para que en el ámbito de su competencia, se pronuncie al respecto."</t>
  </si>
  <si>
    <t>https://servicios.plataformadetransparencia.org.mx/inai3/rest/organoGarante/administracionControlDescarga/descargarAdjuntosPorSolicitud/CBAF0F1FD08A1826</t>
  </si>
  <si>
    <t>331014921000008</t>
  </si>
  <si>
    <t>En atención a su solicitud, se informa que el Fideicomiso para apoyar los Programas, Proyectos y Acciones Ambientales de la Megalópolis (CAME), se creó con la finalidad de realizar acciones de fomento, desarrollo y administración de proyectos para el estudio, prevención, restauración, conservación y protección al ambiente y el equilibrio ecológico de la Megalópolis (Ciudad de México, Hidalgo, Estado de México, Tlaxcala, Morelos, Puebla y Querétaro). La CAME cuenta con un instrumento financiero, el fideicomiso 1490, el cual se encuentra administrado por el Banco Nacional de Obras y Servicios Públicos, S.N.C. (BANOBRAS). En ese contexto le informo que el Fideicomiso no tiene competencia en el tema solicitado por lo que le sugerimos dirigir su solicitud ante la Secretaría de Medio Ambiente y Recursos Naturales (SEMARNAT) a través de su Unidad de Transparencia para que, en el ámbito de su competencia, se pronuncie al respecto."</t>
  </si>
  <si>
    <t>https://servicios.plataformadetransparencia.org.mx/inai3/rest/organoGarante/administracionControlDescarga/descargarAdjuntosPorSolicitud/933944AE833B07C4</t>
  </si>
  <si>
    <t>330026721000231</t>
  </si>
  <si>
    <t>https://servicios.plataformadetransparencia.org.mx/inai3/rest/organoGarante/administracionControlDescarga/descargarAdjuntosPorSolicitud/93BA10C8714677B7</t>
  </si>
  <si>
    <t>RRA 11922/21</t>
  </si>
  <si>
    <t>RRA 11923/21</t>
  </si>
  <si>
    <t>RRA 11880/21</t>
  </si>
  <si>
    <t>RRA 11877/21</t>
  </si>
  <si>
    <t>RRA 11879/21</t>
  </si>
  <si>
    <t>RRA 11878/21</t>
  </si>
  <si>
    <t>RRA 11679/21</t>
  </si>
  <si>
    <t>RRA 11420/21</t>
  </si>
  <si>
    <t>RRA 11419/21</t>
  </si>
  <si>
    <t>ESTIMADO(A) SOLICITANTE,
Me refiero a su solicitud de información con número de folio 330015121000017 recibida en esta Unidad de Transparencia.
Al respecto, se hace de su conocimiento que, derivado de lo solicitado, la siguiente área de esta entidad atendió su petición mediante el oficio que se refiere a continuación: GACM/DG/GS/032/2021, suscrito por la Gerencia de Seguimiento de Acuerdos.
Asimismo, se adjunta el acta de la Décimo Octava Sesión Ordinaria 2021 del Comité de Transparencia de este sujeto obligado.
No omito señalar, que de conformidad con lo dispuesto por el artículo 142 de la Ley General de Transparencia y Acceso a la Información Pública, así como el 147 de la Ley Federal de Transparencia y Acceso a la Información Pública, se le informa que usted cuenta con un término de 15 días hábiles siguientes a la fecha de notificación de la respuesta a su solicitud de información, para interponer el recurso de revisión correspondiente.
Por último, de haber alguna duda sobre la respuesta otorgada, por cuestiones de fuerza mayor derivado de la contingencia sanitaria originada por el virus SARS – CoV2 (covid-19), se ponen a su disposición los teléfonos (55) 90014000, Ext. 4007 y 4043 o bien, escribir al correo unidad.transparencia@gacm.mx. Del mismo modo, la página de internet de GACM se encuentra a su disposición para consulta de información: http://gacm.gob.mx/.
Sin más, aprovecho la ocasión para enviarle un cordial saludo.
ATENTAMENTE,
UNIDAD DE TRANSPARENCIA</t>
  </si>
  <si>
    <t>Respuesta a la entrega de información, con costo</t>
  </si>
  <si>
    <t>Ciudad de México a 30 de noviembre de 2021
Aeropuerto Internacional de la Ciudad de México, S.A. de C.V.
Seguimiento a la solicitud de información 330002021000060.
Se atendió a través de la opción: ENTREGA DE INFORMACIÓN VÍA PLATAFORMA NACIONAL DE TRANSPARENCIA.
Estimado Usuario:
En atención a su requerimiento, se le informa lo siguiente:
•	Se le proporciona la Resolución CT-AICM/291121-02 emitida por el Comité de Transparencia de Aeropuerto Internacional de la Ciudad de México, S.A. de C.V. mediante el cual confirma la inexistencia de la información correspondiente a: 
=El Aeropuerto Internacional de la Ciudad de México cuántas demandas por servicios y de renta de los espacios, locales y otros han iniciado y contra qué empresas=Sic de los ejercicios 2011, 2013 y 2020.
=qué empresa le suspendieron por el impago de servicios y de renta de los espacios, locales de enero de 2020 al 31 de diciembre de 2020 en el Aeropuerto Internacional de la Ciudad de México=Sic
Lo anterior, de conformidad a lo dispuesto en los artículos 138 fracción II de la Ley General de Transparencia y Acceso a la Información Pública y 141 fracción II y 143, de la LFTAIP.
•	Se le proporcionan los oficios DA/SRF/0479/2021, DA/SRF/0510/2021, y DAJ-GC1/985/2021 emitidos por la Subdirección de Recursos Financieros y la Gerencia de lo Contencioso.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t>
  </si>
  <si>
    <t>En atención a su solicitud de información, se anexa la respuesta emitida por la unidad administrativa responsable de la información.
Atentamente 
La Unidad de Transparencia de la Secretaría de Hacienda y Crédito Público</t>
  </si>
  <si>
    <t>De conformidad con el Reglamento Interior de la Auditoría Superior de la Federación (RIASF), cuya última modificación fue publicada en el Diario Oficial de la Federación (DOF) el 25 de agosto de 2021, la Auditoría Especial de Desempeño (AED), es el área que podría contar con la información, por lo que se procedió a turnar su solicitud a esa unidad administrativa. 
Al respecto, la AED da respuesta mediante el oficio número OAED/EUTAED/107/2021 de fecha de 9 de noviembre de 2021, mismo que se adjunta a la presente y por el cual hace de su conocimiento que, de la búsqueda exhaustiva y razonable en los registros físicos y electrónicos de las cinco Direcciones Generales adscritas a esa Auditoría Especial, señala que no se cuenta con la expresión documental de lo requerido al tenor de lo siguiente:
La Dirección General de Auditoría de Desempeño al Desarrollo Social (DGADDS) y la Dirección General de Auditoría de Desempeño a Gobierno y Finanzas (DGDGF) indican que no se identificó la documentación solicitada y que no cuentan con procesos de evaluación y análisis orientados a determinar los costos por la construcción del Nuevo Aeropuerto Internacional Felipe Ángeles (NAIFA) y tampoco los contratos que se hubieran firmado con las empresas participantes, para dicho fin, respectivamente.
La Dirección General de Auditoría de Desempeño al Desarrollo Económico (DGADDE), sin obstar el resultado de la búsqueda antes señalado, hace de su conocimiento que con motivo de la fiscalización de la Cuenta Pública 2019, realizó la auditoría de desempeño número 69-GB “Proyecto del Aeropuerto Internacional General Felipe Ángeles”, con el objetivo de “Fiscalizar el desempeño en la ejecución del proyecto del Aeropuerto Internacional Felipe Ángeles, a fin de verificar el avance en el desarrollo de sus componentes”.
El hipervínculo con el que se puede acceder a dicho documento es el siguiente: 
http://www.asfdatos.gob.mx/ 
...
La Dirección General de Auditoría de Desempeño a Programas Presupuestarios (DGADPP) advierte que, no cuenta con información relacionada con lo señalado; sin embargo, en atención al principio de máxima publicidad, informa que, con motivo de la fiscalización de la Cuenta Pública 2019, practicó la auditoría de desempeño núm. 67-GB denominada “Efectos Regionales y Urbanos del Aeropuerto Internacional General Felipe Ángeles (AIGFA)”, cuyo objetivo fue “Fiscalizar que en la planeación para la construcción del Aeropuerto Internacional General Felipe Ángeles se consideraron los efectos regionales y urbanos, a fin de que su ejecución se realice en cumplimiento de la legislación aplicable”. La Dirección General no omite mencionar que dicho informe es público y se puede consultar en la liga electrónica siguiente: http://www.asfdatos.gob.mx/
Una vez ingresado al Sistema Público de Consulta de Auditorías y al repositorio respectivo, se selecciona el año 2019 y el número de la auditoría 67-GB. 
...
-
-
-
Continua la descripción de la información en archivo adjunto.</t>
  </si>
  <si>
    <t>Ciudad de México a 17 de noviembre de 2021
Aeropuerto Internacional de la Ciudad de México, S.A. de C.V.
Seguimiento a la solicitud de información 330002021000032.
Se atendió a través de la opción: ENTREGA DE INFORMACIÓN VÍA PLATAFORMA NACIONAL DE TRANSPARENCIA.
Estimado Usuario:
En atención a su solicitud de información el Ing. Rufino Juan Carmona León, Encargado de la Subdirección de Ingeniería, unidad administrativa responsable de su atención, mediante su oficio DO-SI/1297/2021 que se anexa, brinda la atención correspondiente.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t>
  </si>
  <si>
    <t>El Comité de Transparencia confirma la reserva de la información correspondiente a los anexos del Título de Concesión del Aeropuerto Internacional Felipe Ángeles (AIFA) en Santa Lucía, Méx., que fue autorizado por la Agencia Federal de Aviación Civil, con fundamento en el articulo 110 fracción I de la LFTAIP, por un periodo de 5 años a partir del 20 de octubre de 2021.</t>
  </si>
  <si>
    <t>El Comité de Transparencia confirma como reserva la información correspondiente al plan maestro del aeropuerto Felipe Angeles, con fundamento en el articulo 110 fracciones I y VIII de la LFTAIP, por un periodo de 5 años a partir del 19 de octubre de 2021.</t>
  </si>
  <si>
    <t>Se remite respuesta a la solicitud de información con número de folio 330024121000039 realizada a través de la Plataforma Nacional de Transparencia (PNT), esta Unidad de Transparencia le notifica la respuesta otorgada mediante los oficios CGOR/4T/DAA/605/2021, signado por el Director de Asuntos Agrarios, que a su vez remite oficio PA154T/2118/2021, suscrito por el Representante de la Procuraduría Agraria en el Estado de México.</t>
  </si>
  <si>
    <t>Estimado solicitante con el gusto de saludarle le informamos que en archivo adjunto se encuentra la respuesta a su solicitud de información.  
Saludos cordiales. 
Unidad de Transparencia del INAI</t>
  </si>
  <si>
    <t>Disponibilidad de la información</t>
  </si>
  <si>
    <t>En espera de forma de entrega</t>
  </si>
  <si>
    <t>En atención a su solicitud de información, se anexan las respuestas emitidas por la Unidades Administrativas responsables de la información. 
Atentamente la Unidad de Transparencia de la Secretaría de Hacienda y Crédito Público.</t>
  </si>
  <si>
    <t>Estimado solicitante con el gusto de saludarle le informamos que en archivo adjunto se encuentra la respuesta a su solicitud de información.   
Saludos cordiales.  
Unidad de Transparencia del INAI</t>
  </si>
  <si>
    <t>ESTIMADO(A) SOLICITANTE,
Me refiero a su solicitud de información con número de folio 330015121000010 recibida en esta Unidad de Transparencia.
Al respecto, se hace de su conocimiento que, derivado de lo solicitado diversas áreas de esta entidad atendieron su petición mediante los oficios que se adjuntan.
No omito señalar, que de conformidad con lo dispuesto por el artículo 142 de la Ley General de Transparencia y Acceso a la Información Pública, así como el 147 de la Ley Federal de Transparencia y Acceso a la Información Pública, se le informa que usted cuenta con un término de 15 días hábiles siguientes a la fecha de notificación de la respuesta a su solicitud de información, para interponer el recurso de revisión correspondiente.
Por último, de haber alguna duda sobre las respuestas otorgadas, por cuestiones de fuerza mayor derivado de la contingencia sanitaria originada por el virus SARS – CoV2 (covid-19), se ponen a su disposición los teléfonos (55) 90014000, Ext. 4007 y 4043 o bien, escribir al correo unidad.transparencia@gacm.mx. Del mismo modo, la página de internet de GACM se encuentra a su disposición para consulta de información: http://gacm.gob.mx/.
Sin más, aprovecho la ocasión para enviarle un cordial saludo.
ATENTAMENTE,
Unidad de Transparencia
Grupo Aeroportuario de la Ciudad de México, S.A. de C.V.</t>
  </si>
  <si>
    <t>Estimado solicitante con el gusto de saludarle le informamos que en archivo adjunto se encuentra la respuesta a su solicitud de información.  
Saludos cordiales  
Unidad de Transparencia del INAI</t>
  </si>
  <si>
    <t>El Comitè de Transparencia confrima la reserva de la información correspondiente a  (…)Asimismo, pido copia de los anexos técnicos, financieros y todos aquellos estipulados por la ley para el otorgamiento de una concesión. Solicito detalles del título de concesión como contraprestación, plan de inversiones, entre otros detalles que son especificados. Además, pido se entreguen los documentos de los anexos técnicos con las aprobaciones de la SCT, esto incluye aspectos técnicos de aeronavegabilidad, financieros y de operaciones (demanda).”[sic], con fundamento en el articulo 110 fraccion I de la LFTAIP, por un periodo de 5 años a partir del 20 de octubre de 2021.</t>
  </si>
  <si>
    <t>Se remite información, en archivo electrónico adjunto</t>
  </si>
  <si>
    <t>SE ENVÍA RESPUESTA EN ARCHIVO PDF</t>
  </si>
  <si>
    <t>Se adjunta respuesta a su solicitud.
UNIDAD DE TRANSPARENCIA DEL FONATUR
unidaddeenlace@fonatur.gob.mx
55 5090-4200 Ext. 4515</t>
  </si>
  <si>
    <t>Con fundamento en los artículos 45 y 132 de la Ley General de Transparencia y Acceso a la Información Pública, y 61 y 135 de la Ley Federal de Transparencia y Acceso a la Información Pública, se anexa la respuesta a la solicitud de información, con base en la información proporcionada por las unidades administrativas que por sus atribuciones pudiesen contar con la información requerida.
Derivado de la respuesta (inexistencia) de las unidades administrativas, resultan aplicables los criterios emitidos por el Pleno del Instituto Nacional de Transparencia, Acceso a la Información y Protección de Datos Personales (INAI), números 18/13, 14/17 y 07/17.
Criterio 18/13 Respuesta igual a cero. No es necesario declarar formalmente la inexistencia. En los casos en que se requiere un dato estadístico o numérico, y el resultado de la búsqueda de la información sea cero, éste deberá entenderse como un dato que constituye un elemento numérico que atiende la solicitud, y no como la inexistencia de la información solicitada. Por lo anterior, en términos del artículo 42 de la Ley Federal de Transparencia y Acceso a la Información Pública Gubernamental, el número cero es una respuesta válida cuando se solicita información cuantitativa, en virtud de que se trata de un valor en sí mismo.
Criterio 14/17 Inexistencia. La inexistencia es una cuestión de hecho que se atribuye a la información solicitada e implica que ésta no se encuentra en los archivos del sujeto obligado, no obstante que cuenta con facultades para poseerla
Criterio 07/17 Casos en los que no es necesario que el Comité de Transparencia confirme formalmente la inexistencia de la información. La Ley General de Transparencia y Acceso a la Información Pública y la Ley Federal de Transparencia y Acceso a la Información Pública establecen el procedimiento que deben seguir los sujetos obligados cuando la información solicitada no se encuentre en sus archivos, el cual implica, entre otras cosas, que el Comité de Transparencia confirme la inexistencia manifestada por las áreas competentes que hubiesen realizado la búsqueda de la información. No obstante lo anterior, en aquellos casos en que no se advierta obligación alguna de los sujetos obligados para contar con la información, derivado del análisis a la normativa aplicable a la materia de la solicitud, y además no se tengan elementos de convicción que permitan suponer que ésta debe obrar en sus archivos, no será necesario que el Comité de Transparencia emita una resolución que confirme la inexistencia de la información. 
Lo anterior, resulta aplicable en el caso que nos ocupa, teniendo en cuenta lo indicado por unidades administrativas.
Con fundamento en los artículos 61, fracción III, y 130 de la LFTAIP, y se orienta al solicitante para que consulte el Portal de Obligaciones de Transparencia y/o presente una solicitud de información ante al sujeto obligado de su interés a través de la Plataforma Nacional de Transparencia: https://www.plataformadetransparencia.org.mx/web/guest/inicio
Unidad de Transparencia de BANOBRAS 
https://transparencia.banobras.gob.mx/acceso-a-la-informacion/</t>
  </si>
  <si>
    <t>Inexistencia de información</t>
  </si>
  <si>
    <t>Desechada por falta de selección del medio de entrega</t>
  </si>
  <si>
    <t>Mediante oficio CNDH/P/UT/1787/2021 se le brinda respuesta a su solicitud de información.</t>
  </si>
  <si>
    <t>SE ATENDER¿¿ POR SISAI</t>
  </si>
  <si>
    <t>Solicitudes de ingresadas y recursos interpuestos a los Sujetos Obligados del Orden Federal sobre el tema del Aeropuerto Internacional Felipe Ángeles</t>
  </si>
  <si>
    <t>https://servicios.plataformadetransparencia.org.mx/inai3/rest/organoGarante/administracionControlDescarga/descargarAdjuntosPorSolicitud/3BD37C6BCAA3ED46</t>
  </si>
  <si>
    <t>¿Se tiene planeado que el aeropuerto de la CDMX desaparezca en algún momento? 
¿En qué fecha se planea llegar a la capacidad máxima de pasajeros?</t>
  </si>
  <si>
    <t>332724322000002</t>
  </si>
  <si>
    <t>https://servicios.plataformadetransparencia.org.mx/inai3/rest/organoGarante/administracionControlDescarga/descargarAdjuntosPorSolicitud/474469FB5A5581F7</t>
  </si>
  <si>
    <t xml:space="preserve">solicito copia pública de los contratos  de la construcción de la torre de control.
solicito copia pública de los contratos  de la construcción de las pistas de la terminal aérea.
solicito copia las manifestaciones de impacto ambiental </t>
  </si>
  <si>
    <t>332724321000046</t>
  </si>
  <si>
    <t>https://servicios.plataformadetransparencia.org.mx/inai3/rest/organoGarante/administracionControlDescarga/descargarAdjuntosPorSolicitud/ACEE20130810B998</t>
  </si>
  <si>
    <t>¿Cual fue el presupuesto para construir el aeropuerto?</t>
  </si>
  <si>
    <t>332724321000041</t>
  </si>
  <si>
    <t>https://servicios.plataformadetransparencia.org.mx/inai3/rest/organoGarante/administracionControlDescarga/descargarAdjuntosPorSolicitud/D033FC94156E1FD5</t>
  </si>
  <si>
    <t xml:space="preserve">Buen día. 
Deseo conocer las principales rutas aéreas y fechas de viaje del Aeropuerto. Específicamente lugares destino y empresas que brindan el servicio para la población en general. </t>
  </si>
  <si>
    <t>332724321000015</t>
  </si>
  <si>
    <t>https://servicios.plataformadetransparencia.org.mx/inai3/rest/organoGarante/administracionControlDescarga/descargarAdjuntosPorSolicitud/1A7695165ED36F8E</t>
  </si>
  <si>
    <t>Anualmente 
¿Cuanto es el monto que se destina a la manutención de sus instalaciones?</t>
  </si>
  <si>
    <t>332724321000010</t>
  </si>
  <si>
    <t>https://servicios.plataformadetransparencia.org.mx/inai3/rest/organoGarante/administracionControlDescarga/descargarAdjuntosPorSolicitud/BBA6844DA1D9B7D8</t>
  </si>
  <si>
    <t>¿cuanto costo el aeropuerto de santa lucia?</t>
  </si>
  <si>
    <t>331000121000774</t>
  </si>
  <si>
    <t>https://servicios.plataformadetransparencia.org.mx/inai3/rest/organoGarante/administracionControlDescarga/descargarAdjuntosPorSolicitud/60F4F20039F47B98</t>
  </si>
  <si>
    <t>¿Cuál fue el costo del aeropuerto santa lucia?</t>
  </si>
  <si>
    <t>331000121000513</t>
  </si>
  <si>
    <t>https://servicios.plataformadetransparencia.org.mx/inai3/rest/organoGarante/administracionControlDescarga/descargarAdjuntosPorSolicitud/F6E8AEB6EF0064CA</t>
  </si>
  <si>
    <t>SE ANEXA INFORMACIÓN.</t>
  </si>
  <si>
    <t xml:space="preserve">Saludos.
¿Cuántos ingenieros trabajan actualmente en esa Secretaría de Estado?
¿A la fecha cuantos tienen una licenciatura o posgrado en RAMS (Reliability, Availability, Maintainability, Security)?
¿Cuántos de estos especialistas en RAMS se encuentran trabajando en el Aeropuerto Felipe Angeles (construcción y operatividad)?
¿Cuántos ingenieros en RAMS se tiene planeado contratar?
En la Universidad del Ejército se tiene alguna especialidad en RAMS?, caso contrario, ¿se tiene algun proyecto para implementar este tipo de carreras para el beneficio del país y asegurar la confiabilidad de los proyectos presidenciales de la 4T?
</t>
  </si>
  <si>
    <t>330026621000430</t>
  </si>
  <si>
    <t>https://servicios.plataformadetransparencia.org.mx/inai3/rest/organoGarante/administracionControlDescarga/descargarAdjuntosPorSolicitud/153CFD0C35D3632E</t>
  </si>
  <si>
    <t>330026421000697</t>
  </si>
  <si>
    <t>https://servicios.plataformadetransparencia.org.mx/inai3/rest/organoGarante/administracionControlDescarga/descargarAdjuntosPorSolicitud/5BB0E2DEA615808E</t>
  </si>
  <si>
    <t>En atención a su solicitud, se adjuntan las respuestas emitidas por las Unidades Administrativas responsables de la información.     
Atentamente, la Unidad de Transparencia de la Secretaría de Hacienda y Crédito Público.</t>
  </si>
  <si>
    <t>¿Caul fue el costo por cancelar el aeropuerto en el lago de Texcoco y a cuanto asciende la renovación del aeropuerto de santa lucía?</t>
  </si>
  <si>
    <t>330026321000842</t>
  </si>
  <si>
    <t>https://servicios.plataformadetransparencia.org.mx/inai3/rest/organoGarante/administracionControlDescarga/descargarAdjuntosPorSolicitud/6631E7BBB0072102</t>
  </si>
  <si>
    <t>332724321000027</t>
  </si>
  <si>
    <t>https://servicios.plataformadetransparencia.org.mx/inai3/rest/organoGarante/administracionControlDescarga/descargarAdjuntosPorSolicitud/214FB816F2ED2F65</t>
  </si>
  <si>
    <t>Solicito que me informen cuántas indemnizaciones han entregado derivado de expropiaciones por la construcción del nuevo aeropuerto en Santa Lucía. Que la información incluya el nombre de la persona física o moral a la que se expropió, las medidas de su terreno expropiado, el monto que se pagó por esa acción, y la fecha de la expropiación. Asimismo, solicito que me informen cuántas personas siguen en litigio por la decisión del gobierno de expropiar su terreno, el área del terreno afectado y la dirección del terreno en cuestión.</t>
  </si>
  <si>
    <t>331000121000358</t>
  </si>
  <si>
    <t>https://servicios.plataformadetransparencia.org.mx/inai3/rest/organoGarante/administracionControlDescarga/descargarAdjuntosPorSolicitud/550440F48EBFB778</t>
  </si>
  <si>
    <t>330026421000667</t>
  </si>
  <si>
    <t>https://servicios.plataformadetransparencia.org.mx/inai3/rest/organoGarante/administracionControlDescarga/descargarAdjuntosPorSolicitud/59687473B9C6EBD4</t>
  </si>
  <si>
    <t>En atención a su solicitud de información, se anexa la respuesta emitida. Atentamente la Unidad de Transparencia de la Secretaría de Hacienda y Crédito Público.</t>
  </si>
  <si>
    <t>330026321000804</t>
  </si>
  <si>
    <t>https://servicios.plataformadetransparencia.org.mx/inai3/rest/organoGarante/administracionControlDescarga/descargarAdjuntosPorSolicitud/CFCD1597866072F2</t>
  </si>
  <si>
    <t>332724321000023</t>
  </si>
  <si>
    <t>https://servicios.plataformadetransparencia.org.mx/inai3/rest/organoGarante/administracionControlDescarga/descargarAdjuntosPorSolicitud/0DCA3282DCBC8BDB</t>
  </si>
  <si>
    <t>Ver archivo adjunto</t>
  </si>
  <si>
    <t xml:space="preserve">¿Cuántos viajes militares y civiles se han realizado del Aeropuerto Internacional de la Ciudad de México, Benito Juárez, a la Base Aérea de Santa Lucia, con civiles, diputados, senadores, personal de las fuerzas armadas y presidencia de la republica en los últimos 24 meses, desglosar viajes por mes?
¿Qué tipo de aeronaves han utilizado, incluir matrícula, y costo de la turbosina por las horas vuelo y cuántos tripulantes se utilizan para las aeronaves, desglosar por los últimos 24 meses?  
¿Cuánto dura cada vuelo entre los destinos señalados?  </t>
  </si>
  <si>
    <t>332259821000418</t>
  </si>
  <si>
    <t>28001</t>
  </si>
  <si>
    <t>https://servicios.plataformadetransparencia.org.mx/inai3/rest/organoGarante/administracionControlDescarga/descargarAdjuntosPorSolicitud/F1ABC775C12A1E35</t>
  </si>
  <si>
    <t>LA INFORMACIÓN ESTA DISPONIBLE EN EL ARCHIVO ADJUNTO.</t>
  </si>
  <si>
    <t>330026621000378</t>
  </si>
  <si>
    <t>https://servicios.plataformadetransparencia.org.mx/inai3/rest/organoGarante/administracionControlDescarga/descargarAdjuntosPorSolicitud/458004256D7F7B4D</t>
  </si>
  <si>
    <t>330026421000628</t>
  </si>
  <si>
    <t>https://servicios.plataformadetransparencia.org.mx/inai3/rest/organoGarante/administracionControlDescarga/descargarAdjuntosPorSolicitud/67E029256B71AAE0</t>
  </si>
  <si>
    <t>LA RESPUESTA A SU SOLICITUD DE INFORMACIÓN SE ENCUENTRA EN EL ARCHIVO DIGITAL ANEXO.</t>
  </si>
  <si>
    <t xml:space="preserve">CUAL ES EL MONTO DE GASTOS DE CONSTRUCCIÓN A LA FECHA DEL AEROPUERTO DE SANTA LUCIA, ESTO LO QUIERO DE LA MANERA MAS DETALLADA, ES DECIR, CUANTO SE HA GASTADO EN CADA CONCEPTO DE SU CONSTRUCCIÓN, MANO DE OBRA, HONORARIOS, ETC. GRACIAS POR SU RESPUESTA. </t>
  </si>
  <si>
    <t>330026621000364</t>
  </si>
  <si>
    <t>https://servicios.plataformadetransparencia.org.mx/inai3/rest/organoGarante/administracionControlDescarga/descargarAdjuntosPorSolicitud/FDD2893796A3E870</t>
  </si>
  <si>
    <t>330026621000363</t>
  </si>
  <si>
    <t>https://servicios.plataformadetransparencia.org.mx/inai3/rest/organoGarante/administracionControlDescarga/descargarAdjuntosPorSolicitud/252546D49CEED4BC</t>
  </si>
  <si>
    <t>330026621000362</t>
  </si>
  <si>
    <t>https://servicios.plataformadetransparencia.org.mx/inai3/rest/organoGarante/administracionControlDescarga/descargarAdjuntosPorSolicitud/FEF5369D09670BD5</t>
  </si>
  <si>
    <t>330026621000361</t>
  </si>
  <si>
    <t>https://servicios.plataformadetransparencia.org.mx/inai3/rest/organoGarante/administracionControlDescarga/descargarAdjuntosPorSolicitud/5CDDD5C4975BDBEF</t>
  </si>
  <si>
    <t>SU SOLICITUD DE INFORMACIÓN SE RESPONDE EN EL ARCHIVO ANEXO.</t>
  </si>
  <si>
    <t xml:space="preserve">CUAL ES EL MONTO DE GASTOS DE CONSTRUCCIÓN A LA FECHA DEL AEROPUERTO DE SANTA LUCIA, ESTO LO QUIERO DE LA MANERA MAS DETALLADA, ES DECIR, CUANTO SE HA GASTADO EN CADA CONCEPTO DE SU CONSTRUCCIÓN, MANO DE OBRA, HONORARIOS, ETC. GRACIAS POR SU RESPUESTA.
</t>
  </si>
  <si>
    <t>330026621000360</t>
  </si>
  <si>
    <t>https://servicios.plataformadetransparencia.org.mx/inai3/rest/organoGarante/administracionControlDescarga/descargarAdjuntosPorSolicitud/B3B20DE290461A8E</t>
  </si>
  <si>
    <t>Quienes conformaran la empresa que Administrara el Aeropuerto Felipe Angeles y  el Tren Maya. 2.- Cual fue el presupuesto inicial para la Construcción total del Aeropuerto Felipe Angeles y el tren maya 3.- Cual fue el presupuesto en que se ha incrementado o se estima para la conclusión de la Construcción total del Aeropuerto Felipe Angeles y el tren maya</t>
  </si>
  <si>
    <t>330026421000575</t>
  </si>
  <si>
    <t>https://servicios.plataformadetransparencia.org.mx/inai3/rest/organoGarante/administracionControlDescarga/descargarAdjuntosPorSolicitud/E0B5568B0B7D228E</t>
  </si>
  <si>
    <t>330026321000719</t>
  </si>
  <si>
    <t xml:space="preserve">Se solicitan en formato electrónico todos los contratos firmados y anexos suscritos en el frente 19 de la construcción del Aeropuerto Internacional Felipe Ángeles. </t>
  </si>
  <si>
    <t>Se solicitan en formato electrónico todos los contratos firmados y anexos suscritos en el frente 18 de la construcción del Aeropuerto Internacional Felipe Ángeles.</t>
  </si>
  <si>
    <t xml:space="preserve">Se solicitan en formato electrónico todos los contratos firmados y anexos suscritos en el frente 10 de la construcción del Aeropuerto Internacional Felipe Ángeles. </t>
  </si>
  <si>
    <t xml:space="preserve">Se solicitan en formato electrónico todos los contratos firmados y anexos suscritos en el frente 9 de la construcción del Aeropuerto Internacional Felipe Ángeles. </t>
  </si>
  <si>
    <t xml:space="preserve">Se solicitan en formato electrónico todos los contratos firmados y anexos suscritos en el frente 7 de la construcción del Aeropuerto Internacional Felipe Ángeles. </t>
  </si>
  <si>
    <t>Se solicitan en formato electrónico todos los contratos firmados y anexos suscritos en el frente 6 de la construcción del Aeropuerto Internacional Felipe Ángeles.</t>
  </si>
  <si>
    <t>Se solicitan en formato electrónico todos los contratos firmados y anexos suscritos en el frente 5 de la construcción del Aeropuerto Internacional Felipe Ángeles.</t>
  </si>
  <si>
    <t xml:space="preserve">Se solicitan en formato electrónico todos los contratos firmados y anexos suscritos en el frente 2 de la construcción del Aeropuerto Internacional Felipe Ángeles. </t>
  </si>
  <si>
    <t>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19 de la construcción del Aeropuerto Internacional Felipe Ángeles.</t>
  </si>
  <si>
    <t>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18 de la construcción del Aeropuerto Internacional Felipe Ángeles.</t>
  </si>
  <si>
    <t>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17 de la construcción del Aeropuerto Internacional Felipe Ángeles.</t>
  </si>
  <si>
    <t>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12 de la construcción del Aeropuerto Internacional Felipe Ángeles.</t>
  </si>
  <si>
    <t>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9 de la construcción del Aeropuerto Internacional Felipe Ángeles.</t>
  </si>
  <si>
    <t>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7 de la construcción del Aeropuerto Internacional Felipe Ángeles.</t>
  </si>
  <si>
    <t>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5 de la construcción del Aeropuerto Internacional Felipe Ángeles.</t>
  </si>
  <si>
    <t>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4 de la construcción del Aeropuerto Internacional Felipe Ángeles.</t>
  </si>
  <si>
    <t>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3 de la construcción del Aeropuerto Internacional Felipe Ángeles.</t>
  </si>
  <si>
    <t>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2 de la construcción del Aeropuerto Internacional Felipe Ángeles.</t>
  </si>
  <si>
    <t>Se solicita en formato excel o csv el número de contrato, el número de procedimiento, el nombre del proveedor, fecha de inicio y fin del contrato, monto contratado y el detalle del tipo de bienes, servicios y productos adquiridos, así como el precio unitario de estos para cada proceso de compra pública del frente 1 de la construcción del Aeropuerto Internacional Felipe Ángeles.</t>
  </si>
  <si>
    <t>https://servicios.plataformadetransparencia.org.mx/inai3/rest/organoGarante/administracionControlDescarga/descargarAdjuntosPorSolicitud/A17444350302799D</t>
  </si>
  <si>
    <t>Estimado solicitante con el gusto de saludarle le informamos que en archivo adjunto se encuentra la respuesta a su solicitud de información. 
Saludos cordiales. 
Unidad de Transparencia del INAI</t>
  </si>
  <si>
    <t>Me gustaría conocer los contratos de concesión del Aeropuerto Internacional Felipe Ángeles y el manual de organización del Instituto Nacional de Transparencia Acceso a la Información y Protección de datos personales.</t>
  </si>
  <si>
    <t>330031322000104</t>
  </si>
  <si>
    <t>https://servicios.plataformadetransparencia.org.mx/inai3/rest/organoGarante/administracionControlDescarga/descargarAdjuntosPorSolicitud/F7D01798FF334E35</t>
  </si>
  <si>
    <t>332724322000008</t>
  </si>
  <si>
    <t>https://servicios.plataformadetransparencia.org.mx/inai3/rest/organoGarante/administracionControlDescarga/descargarAdjuntosPorSolicitud/78D9C3798B2C51CB</t>
  </si>
  <si>
    <t>332724322000007</t>
  </si>
  <si>
    <t>https://servicios.plataformadetransparencia.org.mx/inai3/rest/organoGarante/administracionControlDescarga/descargarAdjuntosPorSolicitud/3C18371D24FDECB2</t>
  </si>
  <si>
    <t>332724322000006</t>
  </si>
  <si>
    <t>https://servicios.plataformadetransparencia.org.mx/inai3/rest/organoGarante/administracionControlDescarga/descargarAdjuntosPorSolicitud/D21EDD927E934B45</t>
  </si>
  <si>
    <t>332724322000005</t>
  </si>
  <si>
    <t>https://servicios.plataformadetransparencia.org.mx/inai3/rest/organoGarante/administracionControlDescarga/descargarAdjuntosPorSolicitud/5B2A89884A3B98B4</t>
  </si>
  <si>
    <t xml:space="preserve">Se solicita en formato excel o csv el número de contrato, el número de procedimiento, el nombre del proveedor, fecha de inicio y fin del contrato, monto contratado y el detalle del tipo de bienes, servicios y productos adquiridos, así como el precio unitario de estos para cada proceso de compra pública del frente 1 de la construcción del Aeropuerto Internacional Felipe Ángeles.
</t>
  </si>
  <si>
    <t>332724322000004</t>
  </si>
  <si>
    <t>https://servicios.plataformadetransparencia.org.mx/inai3/rest/organoGarante/administracionControlDescarga/descargarAdjuntosPorSolicitud/1A335D1BE51ACCCD</t>
  </si>
  <si>
    <t>330026422000179</t>
  </si>
  <si>
    <t>https://servicios.plataformadetransparencia.org.mx/inai3/rest/organoGarante/administracionControlDescarga/descargarAdjuntosPorSolicitud/614E9DC1E9C39639</t>
  </si>
  <si>
    <t>330026422000178</t>
  </si>
  <si>
    <t>https://servicios.plataformadetransparencia.org.mx/inai3/rest/organoGarante/administracionControlDescarga/descargarAdjuntosPorSolicitud/77371BDAE3D34722</t>
  </si>
  <si>
    <t xml:space="preserve">Se solicitan en formato electrónico todos los contratos firmados y anexos suscritos en el frente 17 de la construcción del Aeropuerto Internacional Felipe Ángeles. </t>
  </si>
  <si>
    <t>330026422000177</t>
  </si>
  <si>
    <t>https://servicios.plataformadetransparencia.org.mx/inai3/rest/organoGarante/administracionControlDescarga/descargarAdjuntosPorSolicitud/11FFDB92CFD20BC7</t>
  </si>
  <si>
    <t>Se solicitan en formato electrónico todos los contratos firmados y anexos suscritos en el frente 13 de la construcción del Aeropuerto Internacional Felipe Ángeles.</t>
  </si>
  <si>
    <t>330026422000176</t>
  </si>
  <si>
    <t>https://servicios.plataformadetransparencia.org.mx/inai3/rest/organoGarante/administracionControlDescarga/descargarAdjuntosPorSolicitud/D0C1A383B857CC29</t>
  </si>
  <si>
    <t xml:space="preserve">Se solicitan en formato electrónico todos los contratos firmados y anexos suscritos en el frente 12 de la construcción del Aeropuerto Internacional Felipe Ángeles. 
</t>
  </si>
  <si>
    <t>330026422000175</t>
  </si>
  <si>
    <t>https://servicios.plataformadetransparencia.org.mx/inai3/rest/organoGarante/administracionControlDescarga/descargarAdjuntosPorSolicitud/31C769295FDBE566</t>
  </si>
  <si>
    <t>330026422000174</t>
  </si>
  <si>
    <t>https://servicios.plataformadetransparencia.org.mx/inai3/rest/organoGarante/administracionControlDescarga/descargarAdjuntosPorSolicitud/8C2D7DE933823AC1</t>
  </si>
  <si>
    <t>330026422000173</t>
  </si>
  <si>
    <t>https://servicios.plataformadetransparencia.org.mx/inai3/rest/organoGarante/administracionControlDescarga/descargarAdjuntosPorSolicitud/0AF8F5AD6078EBDD</t>
  </si>
  <si>
    <t>330026422000172</t>
  </si>
  <si>
    <t>https://servicios.plataformadetransparencia.org.mx/inai3/rest/organoGarante/administracionControlDescarga/descargarAdjuntosPorSolicitud/85D6502EA2F4F7A8</t>
  </si>
  <si>
    <t>330026422000171</t>
  </si>
  <si>
    <t>https://servicios.plataformadetransparencia.org.mx/inai3/rest/organoGarante/administracionControlDescarga/descargarAdjuntosPorSolicitud/C2D42CAF5A201D62</t>
  </si>
  <si>
    <t>330026422000170</t>
  </si>
  <si>
    <t>https://servicios.plataformadetransparencia.org.mx/inai3/rest/organoGarante/administracionControlDescarga/descargarAdjuntosPorSolicitud/FDE47BE3295722AD</t>
  </si>
  <si>
    <t>Se solicitan en formato electrónico todos los contratos firmados y anexos suscritos en el frente 4 de la construcción del Aeropuerto Internacional Felipe Ángeles.</t>
  </si>
  <si>
    <t>330026422000169</t>
  </si>
  <si>
    <t>https://servicios.plataformadetransparencia.org.mx/inai3/rest/organoGarante/administracionControlDescarga/descargarAdjuntosPorSolicitud/41DDA41AF549520E</t>
  </si>
  <si>
    <t>Se solicitan en formato electrónico todos los contratos firmados y anexos suscritos en el frente 3 de la construcción del Aeropuerto Internacional Felipe Ángeles.</t>
  </si>
  <si>
    <t>330026422000168</t>
  </si>
  <si>
    <t>https://servicios.plataformadetransparencia.org.mx/inai3/rest/organoGarante/administracionControlDescarga/descargarAdjuntosPorSolicitud/1CEE8F88A3883EA2</t>
  </si>
  <si>
    <t>330026422000167</t>
  </si>
  <si>
    <t>https://servicios.plataformadetransparencia.org.mx/inai3/rest/organoGarante/administracionControlDescarga/descargarAdjuntosPorSolicitud/A44C079661D547F2</t>
  </si>
  <si>
    <t xml:space="preserve">Se solicitan en formato electrónico todos los contratos firmados y anexos suscritos en el frente 1 de la construcción del Aeropuerto Internacional Felipe Ángeles. </t>
  </si>
  <si>
    <t>330026422000165</t>
  </si>
  <si>
    <t>https://servicios.plataformadetransparencia.org.mx/inai3/rest/organoGarante/administracionControlDescarga/descargarAdjuntosPorSolicitud/86E5701B269AFD9E</t>
  </si>
  <si>
    <t>330026422000164</t>
  </si>
  <si>
    <t>https://servicios.plataformadetransparencia.org.mx/inai3/rest/organoGarante/administracionControlDescarga/descargarAdjuntosPorSolicitud/0477CFCB860041B3</t>
  </si>
  <si>
    <t>330026422000163</t>
  </si>
  <si>
    <t>https://servicios.plataformadetransparencia.org.mx/inai3/rest/organoGarante/administracionControlDescarga/descargarAdjuntosPorSolicitud/7E4D6F6C3AA2D26C</t>
  </si>
  <si>
    <t>330026422000162</t>
  </si>
  <si>
    <t>https://servicios.plataformadetransparencia.org.mx/inai3/rest/organoGarante/administracionControlDescarga/descargarAdjuntosPorSolicitud/B607E218AF18A5C2</t>
  </si>
  <si>
    <t>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13 de la construcción del Aeropuerto Internacional Felipe Ángeles.</t>
  </si>
  <si>
    <t>330026422000161</t>
  </si>
  <si>
    <t>https://servicios.plataformadetransparencia.org.mx/inai3/rest/organoGarante/administracionControlDescarga/descargarAdjuntosPorSolicitud/26DA10355E0459B1</t>
  </si>
  <si>
    <t>330026422000160</t>
  </si>
  <si>
    <t>https://servicios.plataformadetransparencia.org.mx/inai3/rest/organoGarante/administracionControlDescarga/descargarAdjuntosPorSolicitud/CCCB028726F1F501</t>
  </si>
  <si>
    <t xml:space="preserve">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10 de la construcción del Aeropuerto Internacional Felipe Ángeles.
</t>
  </si>
  <si>
    <t>330026422000158</t>
  </si>
  <si>
    <t>https://servicios.plataformadetransparencia.org.mx/inai3/rest/organoGarante/administracionControlDescarga/descargarAdjuntosPorSolicitud/6A6A9D62DD9C5EBB</t>
  </si>
  <si>
    <t>330026422000157</t>
  </si>
  <si>
    <t>https://servicios.plataformadetransparencia.org.mx/inai3/rest/organoGarante/administracionControlDescarga/descargarAdjuntosPorSolicitud/9BACE209CFBBCD98</t>
  </si>
  <si>
    <t>330026422000156</t>
  </si>
  <si>
    <t>https://servicios.plataformadetransparencia.org.mx/inai3/rest/organoGarante/administracionControlDescarga/descargarAdjuntosPorSolicitud/C9E2AF5B973373A7</t>
  </si>
  <si>
    <t>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6 de la construcción del Aeropuerto Internacional Felipe Ángeles</t>
  </si>
  <si>
    <t>330026422000155</t>
  </si>
  <si>
    <t>https://servicios.plataformadetransparencia.org.mx/inai3/rest/organoGarante/administracionControlDescarga/descargarAdjuntosPorSolicitud/EF0AE8BF1E0C5815</t>
  </si>
  <si>
    <t>330026422000154</t>
  </si>
  <si>
    <t>https://servicios.plataformadetransparencia.org.mx/inai3/rest/organoGarante/administracionControlDescarga/descargarAdjuntosPorSolicitud/A4378FAFE0F6CBFA</t>
  </si>
  <si>
    <t>330026422000153</t>
  </si>
  <si>
    <t>https://servicios.plataformadetransparencia.org.mx/inai3/rest/organoGarante/administracionControlDescarga/descargarAdjuntosPorSolicitud/B44E5BD841022753</t>
  </si>
  <si>
    <t>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3 de la construcción del Aeropuerto Internacional Felipe Ángeles</t>
  </si>
  <si>
    <t>330026422000152</t>
  </si>
  <si>
    <t>https://servicios.plataformadetransparencia.org.mx/inai3/rest/organoGarante/administracionControlDescarga/descargarAdjuntosPorSolicitud/32C3A029B8493F9D</t>
  </si>
  <si>
    <t>330026422000151</t>
  </si>
  <si>
    <t>https://servicios.plataformadetransparencia.org.mx/inai3/rest/organoGarante/administracionControlDescarga/descargarAdjuntosPorSolicitud/6CA4E417EFB4A6CD</t>
  </si>
  <si>
    <t>330026422000150</t>
  </si>
  <si>
    <t>https://servicios.plataformadetransparencia.org.mx/inai3/rest/organoGarante/administracionControlDescarga/descargarAdjuntosPorSolicitud/4CA82DF80FDC0662</t>
  </si>
  <si>
    <t>330026422000149</t>
  </si>
  <si>
    <t>https://servicios.plataformadetransparencia.org.mx/inai3/rest/organoGarante/administracionControlDescarga/descargarAdjuntosPorSolicitud/F6DF587592F22929</t>
  </si>
  <si>
    <t xml:space="preserve">Quiero conocer el convenio que se firmó entre el SENEAM y el aeropuerto internacional Felipe Ángeles </t>
  </si>
  <si>
    <t>330028522000028</t>
  </si>
  <si>
    <t>https://servicios.plataformadetransparencia.org.mx/inai3/rest/organoGarante/administracionControlDescarga/descargarAdjuntosPorSolicitud/9C71DF5C81017D09</t>
  </si>
  <si>
    <t>Total de hectáreas o terrenos aledaños a la terminal de la Base Área de Santa Lucía que fueron compradas para construcción del Aeropuerto Internacional Felipe Ángeles (AIFA). Indicar ubicación geográfica, total de hectáreas por cada caso, municipio, total pagado por cada caso, concepto para cada caso, fecha de pago, tipo de bien, estatus de cada uno, tipo de procedimiento en cada caso. Monto de indemnización total y para cada caso. Número de expediente en cada caso. 
Solicito la misma información para aquellos casos que se encuentra en proceso de definición.</t>
  </si>
  <si>
    <t>330026422000132</t>
  </si>
  <si>
    <t>https://servicios.plataformadetransparencia.org.mx/inai3/rest/organoGarante/administracionControlDescarga/descargarAdjuntosPorSolicitud/8C92F4CB40779B8D</t>
  </si>
  <si>
    <t>Solicito la última versión de todos y cada uno de los recibos de energía eléctrica, correspondientes a todos y cada uno de los centros de carga pertenecientes a los municipios del Estado de Puebla (lista de municipios al final). Que los recibos abarquen el pasado año 2020, desde el 1ero de enero de 2020 hasta el 31 de diciembre de 2020, así como los primeros 6 meses de 2021, del 1ero de enero de 2021 hasta el 30 de junio de 2021
La información que requiero es:
•	Nombre
•	Dirección
•	Coordenadas
•	Tarifa
•	Periodo que abarca el consumo kWh (base, media, punta, y total) 
•	Facturación total
•	Laboratorios
•	Bibliotecas
•	Módulos de Vigilancia
•	Auditorios
•	Estacionamientos
Divididos en 1 archivo por municipio (siendo 67 municipios, serán 67 archivos)
Esto sin dejar fuera y considerando los diversos centros de carga que puede tener cada uno de los 67 municipios en sus distintas áreas. Solicito que los recibos me sean enviados de forma digital a mi correo electrónico o vía la plataforma, y que éstos sean legibles de forma clara en todo su contenido, y que la información venga en formato CSV o en su defecto en Excel.
Municipios del Estado de Puebla:
1.	Acajete
2.	Acateno
3.	Acatlán
4.	Acatzingo
5.	Acteopan
6.	Ahuacatlán
7.	Ahuatlán
8.	Ahuazotepec
9.	Ahuehuetitla
10.	Ajalpan
11.	Albino Zertuche
12.	Aljojuca
13.	Altepexi
14.	Amixtlán
15.	Amozoc
16.	Aquixtla
17.	Atempan
18.	Atexcal
19.	Atlixco
20.	Atoyatempan
21.	Atzala
22.	Atzitzihuacán
23.	Atzitzintla
24.	Axutla
25.	Ayotoxco de Guerrero
26.	Calpan
27.	Caltepec
28.	Camocuautla
29.	Caxhuacan
30.	Coatepec
31.	Coatzingo
32.	Cohetzala
33.	Cohuecan
34.	Coronango
35.	Coxcatlán
36.	Coyomeapan
37.	Coyotepec
38.	Cuapiaxtla de Madero
39.	Cuautempan
40.	Cuautinchán
41.	Cuautlancingo
42.	Cuayuca de Andrade
43.	Cuetzalan del Progreso
44.	Cuyoaco
45.	Chalchicomula de Sesma
46.	Chapulco
47.	Chiautla
48.	Chiautzingo
49.	Chiconcuautla
50.	Chichiquila
51.	Chietla
52.	Chigmecatitlán
53.	Chignahuapan
54.	Chignautla
55.	Chila
56.	Chila de la Sal
57.	Honey
58.	Chilchotla
59.	Chinantla
60.	Domingo Arenas
61.	Eloxochitlán
62.	Epatlán
63.	Esperanza
64.	Francisco Z. Mena
65.	General Felipe Ángeles
66.	Guadalupe
67.	Guadalupe Victoria</t>
  </si>
  <si>
    <t>330007722000154</t>
  </si>
  <si>
    <t>https://servicios.plataformadetransparencia.org.mx/inai3/rest/organoGarante/administracionControlDescarga/descargarAdjuntosPorSolicitud/F9B2B312A0368050</t>
  </si>
  <si>
    <t xml:space="preserve">Por este medio, solicito al Fondo Nacional de Fomento al Turismo información acerca de si ha gestionado, preparado o presentado alguna solicitud para emitir una declaratoria de utilidad pública, para llevar a cabo el proceso de expropiación del inmueble ubicado en Avenida Recursos Hidráulicos 35, esquina con Avenida Mariano Matamoros, Municipio de Tultepec, Estado de México, con la finalidad de construir un Centro de Transferencia Multimodal “CETRAM”, mismo que actualmente es propiedad de Volvo Group México, S.A. de C.V.
Asimismo, se solicita información de cualquier procedimiento para la adquisición del mencionado inmueble, específicamente, si el Fondo Nacional de Fomento al Turismo, ha solicitado a la H. Secretaria de la Función Pública revisar el sistema de información inmobiliaria federal y determinar si en el patrimonio de la Federación ya existe un inmueble disponible para la construcción y operación de un Centro de Transferencia Multimodal o cualquier denominación análoga para la movilización de personas hacia y desde el Nuevo Aeropuerto Internacional Felipe Ángeles.
</t>
  </si>
  <si>
    <t>330014822000008</t>
  </si>
  <si>
    <t>https://servicios.plataformadetransparencia.org.mx/inai3/rest/organoGarante/administracionControlDescarga/descargarAdjuntosPorSolicitud/146F9AC61A55C748</t>
  </si>
  <si>
    <t>Por medio del presente se brinda respuesta a su solicitud, favor de remitirse al archivo adjunto.</t>
  </si>
  <si>
    <t xml:space="preserve">Por este medio, solicito a esa H. Secretaria de la Función Pública, información acerca de cualquier solicitud por parte de alguna autoridad, para la revisión del sistema de información inmobiliaria federal, a efecto de determinar si en el patrimonio de la Federación ya existe un inmueble disponible para la construcción y operación de un Centro de Transferencia Multimodal o cualquier denominación análoga para la movilización de personas hacia y desde el Nuevo Aeropuerto Internacional Felipe Ángeles, o bien, si se ha iniciado cualquier procedimiento para la expropiación del inmueble ubicado en Avenida Recursos Hidráulicos 35, esquina con Avenida Mariano Matamoros, Municipio de Tultepec, Estado de México, mismo que actualmente es propiedad de Volvo Group México, S.A. de C.V.
Asimismo, se solicita información de cualquier procedimiento para la adquisición del mencionado inmueble, específicamente, si cualquier dependencia del Gobierno Federal ha realizado alguna solicitud para llevar a cabo un avalúo del mencionado inmueble.
</t>
  </si>
  <si>
    <t>330026522000050</t>
  </si>
  <si>
    <t>https://servicios.plataformadetransparencia.org.mx/inai3/rest/organoGarante/administracionControlDescarga/descargarAdjuntosPorSolicitud/10CDF42ABB75F60D</t>
  </si>
  <si>
    <t xml:space="preserve">Por este medio, solicito a esa H. Secretaria de Turismo información acerca de si ha gestionado, preparado o presentado alguna solicitud para emitir una declaratoria de utilidad pública, para llevar a cabo el proceso de expropiación del inmueble ubicado en Avenida Recursos Hidráulicos 35, esquina con Avenida Mariano Matamoros, Municipio de Tultepec, Estado de México, con la finalidad de construir un Centro de Transferencia Multimodal “CETRAM”, mismo que actualmente es propiedad de Volvo Group México, S.A. de C.V.
Asimismo, se solicita información de cualquier procedimiento para la adquisición del mencionado inmueble, específicamente, si esa H. Secretaria de Turismo, ha solicitado a la H. Secretaria de la Función Pública revisar el sistema de información inmobiliaria federal y determinar si en el patrimonio de la Federación ya existe un inmueble disponible para la construcción y operación de un Centro de Transferencia Multimodal o cualquier denominación análoga para la movilización de personas hacia y desde el Nuevo Aeropuerto Internacional Felipe Ángeles.
</t>
  </si>
  <si>
    <t>330027022000010</t>
  </si>
  <si>
    <t>https://servicios.plataformadetransparencia.org.mx/inai3/rest/organoGarante/administracionControlDescarga/descargarAdjuntosPorSolicitud/49021706B4BD8AF7</t>
  </si>
  <si>
    <t>Por este medio, solicito a esa H. Secretaría de Desarrollo Agrario, Territorial y Urbano información acerca de si ha gestionado, preparado o presentado alguna solicitud para emitir una declaratoria de utilidad pública, para llevar a cabo el proceso de expropiación del inmueble ubicado en Avenida Recursos Hidráulicos 35, esquina con Avenida Mariano Matamoros, Municipio de Tultepec, Estado de México, con la finalidad de construir un Centro de Transferencia Multimodal “CETRAM”, mismo que actualmente es propiedad de Volvo Group México, S.A. de C.V.
Asimismo, se solicita información de cualquier procedimiento para la adquisición del mencionado inmueble, específicamente, si esa H. Secretaría de Desarrollo Agrario, Territorial y Urbano, ha solicitado a la H. Secretaria de la Función Pública revisar el sistema de información inmobiliaria federal y determinar si en el patrimonio de la Federación ya existe un inmueble disponible para la construcción y operación de un Centro de Transferencia Multimodal o cualquier denominación análoga para la movilización de personas hacia y desde el Nuevo Aeropuerto Internacional Felipe Ángeles.</t>
  </si>
  <si>
    <t>330025722000028</t>
  </si>
  <si>
    <t>https://servicios.plataformadetransparencia.org.mx/inai3/rest/organoGarante/administracionControlDescarga/descargarAdjuntosPorSolicitud/164D5819B2CED3EE</t>
  </si>
  <si>
    <t xml:space="preserve">Por este medio, solicito a esa H. Secretaria de Infraestructura, Comunicaciones y Transportes, información acerca de si ha gestionado, preparado o presentado alguna solicitud para emitir una declaratoria de utilidad pública, para llevar a cabo el proceso de expropiación del inmueble ubicado en Avenida Recursos Hidráulicos 35, esquina con Avenida Mariano Matamoros, Municipio de Tultepec, Estado de México, con la finalidad de construir un Centro de Transferencia Multimodal “CETRAM”, mismo que actualmente es propiedad de Volvo Group México, S.A. de C.V.
Asimismo, se solicita información de cualquier procedimiento para la adquisición del mencionado inmueble, específicamente, si esa H. Secretaria de Infraestructura, Comunicaciones y Transportes, ha solicitado a la H. Secretaria de la Función Pública revisar el sistema de información inmobiliaria federal y determinar si en el patrimonio de la Federación ya existe un inmueble disponible para la construcción y operación de un Centro de Transferencia Multimodal o cualquier denominación análoga para la movilización de personas hacia y desde el Nuevo Aeropuerto Internacional Felipe Ángeles.
</t>
  </si>
  <si>
    <t>330025522000038</t>
  </si>
  <si>
    <t>https://servicios.plataformadetransparencia.org.mx/inai3/rest/organoGarante/administracionControlDescarga/descargarAdjuntosPorSolicitud/093335CA44000CFE</t>
  </si>
  <si>
    <t xml:space="preserve">A quien corresponda.
Por medio de la presente, solicito de la manera más atenta me sea proporcionada la versión pública de los documentos elaborados para la creación de la empresa de participación estatal mayoritaria Aeropuerto Internacional Felipe Ángeles, S.A. de C.V, consistentes en el informe respecto del régimen jurídico para la constitución de la empresa, así como el de la viabilidad económica o financiera de la participación estatal y la procedencia jurídica de dicha participación; documentos que tienen su procedencia de conformidad con  el artículo 8 C, primer párrafo del Reglamento de la ley Federal de Presupuesto y Responsabilidad Hacendaria, el cual para mayor referencia se transcribe:
"Artículo 8 C. Para la obtención de la autorización a que se refiere el artículo anterior, respecto a la
creación de empresas de participación estatal mayoritaria, las dependencias y entidades presentarán a la
Secretaría un informe respecto del régimen jurídico para la constitución de la empresa de que se trate; la
viabilidad económica o financiera de la participación estatal y la procedencia jurídica de dicha
participación; asimismo, indicarán en su solicitud el monto y fuente de recursos con cargo a los cuales se
realizará la participación estatal..."
Dicha información, solicito me sea remitida de forma electrónica  a través del sistema de solicitudes de acceso a la información de la PNT.
Sin más por el momento, reciba un cordial saludo.
</t>
  </si>
  <si>
    <t>332724322000003</t>
  </si>
  <si>
    <t>https://servicios.plataformadetransparencia.org.mx/inai3/rest/organoGarante/administracionControlDescarga/descargarAdjuntosPorSolicitud/69020041181BFDE6</t>
  </si>
  <si>
    <t>330026422000087</t>
  </si>
  <si>
    <t>https://servicios.plataformadetransparencia.org.mx/inai3/rest/organoGarante/administracionControlDescarga/descargarAdjuntosPorSolicitud/4A08DA46B1B4D387</t>
  </si>
  <si>
    <t>330026322000047</t>
  </si>
  <si>
    <t>https://servicios.plataformadetransparencia.org.mx/inai3/rest/organoGarante/administracionControlDescarga/descargarAdjuntosPorSolicitud/F8EC2A46BE07911D</t>
  </si>
  <si>
    <t xml:space="preserve">Solicito la totalidad de las Cédulas de Observaciones correspondientes a las auditorías de cumplimiento financiero y de desempeño realizadas al Aeropuerto Internacional Felipe Ángeles, S.A de C.V, así como todos los Oficios o Documentos de Notificación de Resultados recibidos por parte del Órgano Interno de Control correspondiente, de los ejercicios 2019, 2020 y 2021 en formato PDF. 
Gracias. </t>
  </si>
  <si>
    <t>330026422000076</t>
  </si>
  <si>
    <t>https://servicios.plataformadetransparencia.org.mx/inai3/rest/organoGarante/administracionControlDescarga/descargarAdjuntosPorSolicitud/7F8EEABF07CBEDF9</t>
  </si>
  <si>
    <t>PNT2021inai</t>
  </si>
  <si>
    <t xml:space="preserve">Con base en mi derecho a la información y en versión pública, solicito conocer el número de heridos y fallecidos que ha habido en la construcción del Aeropuerto Internacional “Felipe Ángeles”, de 2019 a la fecha. Favor de detallar fecha, lugar, tipo de accidente y lesiones y si resultó en un fallecimiento. Gracias </t>
  </si>
  <si>
    <t>332724322000001</t>
  </si>
  <si>
    <t>https://servicios.plataformadetransparencia.org.mx/inai3/rest/organoGarante/administracionControlDescarga/descargarAdjuntosPorSolicitud/90B973585CD2F407</t>
  </si>
  <si>
    <t>330026422000028</t>
  </si>
  <si>
    <t>https://servicios.plataformadetransparencia.org.mx/inai3/rest/organoGarante/administracionControlDescarga/descargarAdjuntosPorSolicitud/DED9082FAA317D7D</t>
  </si>
  <si>
    <t xml:space="preserve">Acuerdos y/o convenios celebrados con los ejidos ubicados en los Municipio de Nextlalpan, Tonanitla, Jaltenco y Zumpango, ene l Estado de México; derivados de las afectaciones desde el años 2019 debido al proyecto del Aeropuerto Internacional Felipe Ángeles. Esta información no puede ser negada dado el precedente establecido en la resolución del Recurso de Revisión RRA 1187721 del Instituto Nacional de Acceso a la Información (INAI). </t>
  </si>
  <si>
    <t>330025722000009</t>
  </si>
  <si>
    <t>https://servicios.plataformadetransparencia.org.mx/inai3/rest/organoGarante/administracionControlDescarga/descargarAdjuntosPorSolicitud/700425B3F9182C66</t>
  </si>
  <si>
    <t xml:space="preserve">Visitas realizadas por el presidente al aeropuerto internacional Felipe Ángeles y que personal lo recibe para darle el recorrido también solicito las visitas guiadas que a realizado a la refinería de dos bocas y que personal lo ha recibido y el presupuesto de dichas visitas ya sea de gasolina o gastos generados
</t>
  </si>
  <si>
    <t>331000121000855</t>
  </si>
  <si>
    <t>https://servicios.plataformadetransparencia.org.mx/inai3/rest/organoGarante/administracionControlDescarga/descargarAdjuntosPorSolicitud/3AACE464F38D373E</t>
  </si>
  <si>
    <t>A quién corresponda:
Por medio del presente, solicito amablemente acceso a la siguiente información:
- ¿Cuál es el costo total estimado del Aeropuerto Internacional Felipe Ángeles?
- ¿Cuál ha sido el monto asignado anualmente para la construcción del aeropuerto (desde el inicio de la obra hasta el 2021), y cuál ha sido el monto ejercido en cada año?
- ¿Cuántos empleos directos se estima que se generaron con la construcción del aeropuerto?
- ¿Cuántos empleos indirectos se estima que se generaron con la construcción del aeropuerto?
- ¿Se han presentado modificaciones al proyecto? y de ser así ¿Cuál ha sido el incremento en el costo de la obra?
- ¿Las variaciones en el precio de los insumos (materiales, mano de obra, equipo y herramienta) han impactado en el costo de la obra? de ser así ¿Cuál ha sido el monto adicional derivado de las solicitudes de ajustes de costos durante el periodo de ejecución de la obra?
Saludos</t>
  </si>
  <si>
    <t>332724321000045</t>
  </si>
  <si>
    <t>https://servicios.plataformadetransparencia.org.mx/inai3/rest/organoGarante/administracionControlDescarga/descargarAdjuntosPorSolicitud/E22A5E5738C3B25D</t>
  </si>
  <si>
    <t xml:space="preserve">Buenas tardes, por este medio acudo ante Ustedes a efecto de solicitar información relacionada con el Aeropuerto Internacional Felipe Ángeles (el "Proyecto").
Puntualmente, me gustaría que las dependencias a las cuales se dirige esta solicitud, me proporcionaran la siguiente información:
1.- Toda la información relacionada al presupuesto destinado al Proyecto. El presupuesto que inicialmente estaba programado para destinarse a dicho Proyecto, así como lo que efectivamente se ha empleado de tal presupuesto. De igual forma, me gustaría saber las estimaciones de presupuesto que tienen hacia el futuro.
2.- Toda la información relacionada con los permisos y/o autorizaciones administrativas con las que cuenta el Proyecto, esto es, fecha de obtención de dichos permisos, ante qué dependencias se tramitaron, cuáles fueron los procedimientos que se llevaron a cabo para la obtención de todos y cada uno de los permisos y/o autorizaciones. 
Finalmente, solicito atenta y respetuosamente que, en caso de que no sean éstas las dependencias competentes para proporcionar esta información, me remitan con las dependencias competentes, a efecto de garantizar mi derecho humano a la información pública propio de un Estado democrático de derecho.
</t>
  </si>
  <si>
    <t>330026421000910</t>
  </si>
  <si>
    <t>https://servicios.plataformadetransparencia.org.mx/inai3/rest/organoGarante/administracionControlDescarga/descargarAdjuntosPorSolicitud/908595284CEC8A93</t>
  </si>
  <si>
    <t>Buenas tardes, por este medio acudo ante Ustedes a efecto de solicitar información relacionada con el Aeropuerto Internacional Felipe Ángeles (el "Proyecto").
Puntualmente, me gustaría que las dependencias a las cuales se dirige esta solicitud, me proporcionaran la siguiente información:
1.- Toda la información relacionada al presupuesto destinado al Proyecto. El presupuesto que inicialmente estaba programado para destinarse a dicho Proyecto, así como lo que efectivamente se ha empleado de tal presupuesto. De igual forma, me gustaría saber las estimaciones de presupuesto que tienen hacia el futuro.
2.- Toda la información relacionada con los permisos y/o autorizaciones administrativas con las que cuenta el Proyecto, esto es, fecha de obtención de dichos permisos, ante qué dependencias se tramitaron, cuáles fueron los procedimientos que se llevaron a cabo para la obtención de todos y cada uno de los permisos y/o autorizaciones.
Finalmente, solicito atenta y respetuosamente que, en caso de que no sean éstas las dependencias competentes para proporcionar esta información, me remitan con las dependencias competentes, a efecto de garantizar mi derecho humano a la información pública propio de un Estado democrático de derecho.</t>
  </si>
  <si>
    <t>330026421000909</t>
  </si>
  <si>
    <t>https://servicios.plataformadetransparencia.org.mx/inai3/rest/organoGarante/administracionControlDescarga/descargarAdjuntosPorSolicitud/FCFAE8FF71B6AE08</t>
  </si>
  <si>
    <t>332724321000044</t>
  </si>
  <si>
    <t>https://servicios.plataformadetransparencia.org.mx/inai3/rest/organoGarante/administracionControlDescarga/descargarAdjuntosPorSolicitud/E96DFE3AA29B0E72</t>
  </si>
  <si>
    <t>332724321000043</t>
  </si>
  <si>
    <t>https://servicios.plataformadetransparencia.org.mx/inai3/rest/organoGarante/administracionControlDescarga/descargarAdjuntosPorSolicitud/A5D10E41C0D0DD9A</t>
  </si>
  <si>
    <t>332724321000040</t>
  </si>
  <si>
    <t>https://servicios.plataformadetransparencia.org.mx/inai3/rest/organoGarante/administracionControlDescarga/descargarAdjuntosPorSolicitud/2C8D4FBC244B1240</t>
  </si>
  <si>
    <t>Por medio de la presente se solicita se gire la presente solicitud a todas la ponencias a efecto de que se me expida copias simples de todos los recursos de revisión generados a la SEDENA en relación al Aeropuerto Internacional Felipe Ángeles, con todas las actuaciones y mencionar los que estan en proceso.</t>
  </si>
  <si>
    <t>330031321000667</t>
  </si>
  <si>
    <t>https://servicios.plataformadetransparencia.org.mx/inai3/rest/organoGarante/administracionControlDescarga/descargarAdjuntosPorSolicitud/DE4B17E7E97AEBE0</t>
  </si>
  <si>
    <t>330025521000659</t>
  </si>
  <si>
    <t>https://servicios.plataformadetransparencia.org.mx/inai3/rest/organoGarante/administracionControlDescarga/descargarAdjuntosPorSolicitud/1D4964BC1CFE9C94</t>
  </si>
  <si>
    <t>330026421000837</t>
  </si>
  <si>
    <t>https://servicios.plataformadetransparencia.org.mx/inai3/rest/organoGarante/administracionControlDescarga/descargarAdjuntosPorSolicitud/D1451CAD2F97D984</t>
  </si>
  <si>
    <t>332724321000036</t>
  </si>
  <si>
    <t>https://servicios.plataformadetransparencia.org.mx/inai3/rest/organoGarante/administracionControlDescarga/descargarAdjuntosPorSolicitud/A9CDD412E22FC76F</t>
  </si>
  <si>
    <t>Necesito una copia de los convenios o títulos modificatorios o cualquier otro documentos adicional o de la concesión del Tren Suburbano Buenavista-Lechería. 
Habrá alguna modificación en rutas o infraestructura al hacer Buenavista como el Centro de Transferencia Modal (Cetram) para conexión con el Aeropuerto Felipe Ángeles.</t>
  </si>
  <si>
    <t>330025521000623</t>
  </si>
  <si>
    <t>https://servicios.plataformadetransparencia.org.mx/inai3/rest/organoGarante/administracionControlDescarga/descargarAdjuntosPorSolicitud/1F06253B0D607535</t>
  </si>
  <si>
    <t>Solicito copia de todos los oficios enviados o recibidos entre la Agencia Federal de Aviación Civil, Grupo Aeroportuario de la Ciudad de México, SA de CV, y/o la Secretaría de la Defensa nacional, respecto del proceso de asesoría, apoyo y/o registro y autorización de la Concesión y el Plan Maestro del Aeropuerto Internacional Felipe Ángeles, así como sus Planes Específicos, incluyendo sin limitación los oficios relacionados en el Anexo al presente, así como cualquier otro aplicable.</t>
  </si>
  <si>
    <t>332724321000034</t>
  </si>
  <si>
    <t>https://servicios.plataformadetransparencia.org.mx/inai3/rest/organoGarante/administracionControlDescarga/descargarAdjuntosPorSolicitud/9237AE7B53C80FFA</t>
  </si>
  <si>
    <t>332724321000033</t>
  </si>
  <si>
    <t>https://servicios.plataformadetransparencia.org.mx/inai3/rest/organoGarante/administracionControlDescarga/descargarAdjuntosPorSolicitud/71356A5EBC16D882</t>
  </si>
  <si>
    <t>Solicito copia del Plan Maestro del Aeropuerto Internacional Felipe Ángeles, completo, autorizado por la Agencia Federal de Aviación Civil o presentado para su aprobación, con sus respectivos anexos y Oficio de Autorización.</t>
  </si>
  <si>
    <t>332724321000032</t>
  </si>
  <si>
    <t>https://servicios.plataformadetransparencia.org.mx/inai3/rest/organoGarante/administracionControlDescarga/descargarAdjuntosPorSolicitud/0ECCD27CAF245DE1</t>
  </si>
  <si>
    <t>De la manera más atenta solicito la siguiente información:
1.- ¿Cuántos empleos formales directos ha creado SEDENA-Aeropuerto Internacional Felipe Ángeles, S.A. de C.V. a partir del inicio del proyecto de infraestructura denominado Aeropuerto Internacional Felipe Ángeles de Santa Lucía?
2.- ¿Cuántos trabajadores contratados para el proyecto de infraestructura Aeropuerto Internacional Felipe Ángeles de Santa Lucía cuentan con todas las prestaciones laborales de ley?
3.- ¿Cuántos trabajadores contratados para el proyecto de infraestructura Aeropuerto Internacional Felipe Ángeles de Santa Lucía están bajo el esquema de honorarios?
4.- ¿Cuántos trabajadores contratados para el proyecto de infraestructura Aeropuerto Internacional Felipe Ángeles de Santa Lucía están bajo el esquema de salarios asimilados?
De antemano muchas gracias por sus respuestas.</t>
  </si>
  <si>
    <t>332724321000031</t>
  </si>
  <si>
    <t>https://servicios.plataformadetransparencia.org.mx/inai3/rest/organoGarante/administracionControlDescarga/descargarAdjuntosPorSolicitud/F4AA0052AA3E832D</t>
  </si>
  <si>
    <t>solicitó se me de acceso a la información respecto a todo lo relacionado con el proyecto de el aeropuerto internacional felipe ángeles de igual manera los costos de la producción.</t>
  </si>
  <si>
    <t>330002121000071</t>
  </si>
  <si>
    <t>https://servicios.plataformadetransparencia.org.mx/inai3/rest/organoGarante/administracionControlDescarga/descargarAdjuntosPorSolicitud/73F9803CF096B7C0</t>
  </si>
  <si>
    <t>332724321000030</t>
  </si>
  <si>
    <t>https://servicios.plataformadetransparencia.org.mx/inai3/rest/organoGarante/administracionControlDescarga/descargarAdjuntosPorSolicitud/97298C7EA2A223C2</t>
  </si>
  <si>
    <t>Se remite información</t>
  </si>
  <si>
    <t>Solicito conocer la cantidad de hectáreas que la secretaría ha adquirido de propietarios particulares, ejidos u otras personas físicas o morales para hacer posible la ampliación del Aeropuerto Internacional "Felipe Ángeles"; a qué municipios pertenecían esas hectáreas; cuánto se ha pagado en conjunto por ellas en caso de haberse adquirido a través de compras; cuántas hectáreas se expropiaron y con qué monto de indemnización, y si persiste a la fecha de la solicitud alguna demanda, amparo u otro recurso legal para impedir que las tierras sean adquiridas por el gobierno federal.</t>
  </si>
  <si>
    <t>330025721000268</t>
  </si>
  <si>
    <t>https://servicios.plataformadetransparencia.org.mx/inai3/rest/organoGarante/administracionControlDescarga/descargarAdjuntosPorSolicitud/370C0BCCE5D34FAA</t>
  </si>
  <si>
    <t>330026421000736</t>
  </si>
  <si>
    <t>https://servicios.plataformadetransparencia.org.mx/inai3/rest/organoGarante/administracionControlDescarga/descargarAdjuntosPorSolicitud/03D23FB2F9D59840</t>
  </si>
  <si>
    <t>Con base en mi derecho a la información, quiero actualizar los siguientes datos del proyecto aeropuerto Felipe Ángeles. Cuántos nuevos empleos generó este proyecto en los meses de septiembre, octubre y noviembre 2021. Divididos por mes; por actividad, oficio y profesión (albañiles, carpinteros, ingenieros, arquitectos u otros); bajo qué modalidad fueron contratados -destajo, honorarios, con prestaciones u otros a precisar-; cada cuándo se les paga; y a cuánto asciende el monto total de presupuesto que la Sedena destinó a estos empleos en el lapso de tiempo solicitado (último tres meses).</t>
  </si>
  <si>
    <t>330026421000731</t>
  </si>
  <si>
    <t>https://servicios.plataformadetransparencia.org.mx/inai3/rest/organoGarante/administracionControlDescarga/descargarAdjuntosPorSolicitud/B7508510A6A8C59B</t>
  </si>
  <si>
    <t>SE ANEXA RESPUESTA POR ARCHIVO ELECTRÓNICO</t>
  </si>
  <si>
    <t>332724321000029</t>
  </si>
  <si>
    <t>https://servicios.plataformadetransparencia.org.mx/inai3/rest/organoGarante/administracionControlDescarga/descargarAdjuntosPorSolicitud/57BC87DB7C0C9280</t>
  </si>
  <si>
    <t>Apreciable solicitante:
En atención a su solicitud de información, y con fundamento en el artículo 131 de la Ley Federal de Transparencia y Acceso a la Información Pública, hago de su conocimiento que el sujeto obligado que podría ser competente para conocer de lo solicitado es la Secretaría de la Defensa Nacional (SEDENA) por lo que se sugiere dirigir su solicitud de información ante su Unidad de Transparencia. 
https://www.plataformadetransparencia.org.mx/web/guest/inicio
https://consultapublicamx.inai.org.mx/vut-web/faces/view/consultaPublica.xhtml#inicio
Lo anterior es así, toda vez que, SEDENA, ha procurado todos los recursos humanos, técnicos y materiales para cumplir con la misión asignada por el Presidente de la República y Mando Supremo de las Fuerzas Armadas de llevar a cabo la construcción del Aeropuerto Internacional General Felipe Ángeles, mismo que constituirá un activo estratégico del Gobierno Federal. Asimismo mediante el título de concesión publicado en el Diario Oficial de la Federación el 14 de octubre de 2021, se autorizó la constitución de la Empresa de Participación Estatal Mayoritaria denominada Aeropuerto Internacional Felipe Ángeles, S.A. de C.V., cuya estructura accionaria está conformada con un 99% propiedad de la Secretaría de la Defensa Nacional y con un 1% propiedad del Banco Nacional del Ejército, Fuerza Aérea y Armada, S.N.C., misma que estará agrupada en el sector coordinado por la Secretaría de la Defensa Nacional, con el fin de llevar acabo la administración y operación del citado aeropuerto.
https://www.gob.mx/aifa/articulos/agrupamiento-de-ingenieros-santa-lucia
http://www.dof.gob.mx/nota_detalle.php?codigo=5632851&amp;fecha=15/10/2021
https://www.gob.mx/sedena/prensa/entrega-del-titulo-de-concesion-del-aeropuerto-internacional-felipe-angeles
https://aeropuertoaifa.mx/
https://www.gob.mx/aifa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
Atentamente
Unidad de Transparencia</t>
  </si>
  <si>
    <t>Solicito me sean enviadas por este medio o a mi cuenta de correo electrónico alexruiz.cide@gmail.com, copias simples de todos los contratos, autorizaciones y permisos relacionados con la construcción del Aeropuerto General Felipe Ángeles o Santa Lucía, incluidos todos sus anexos, convenios modificatorios y finiquitos, en su caso, así como una relación de todas las personas físicas y morales contratadas o subcontratadas.</t>
  </si>
  <si>
    <t>330025521000546</t>
  </si>
  <si>
    <t>https://servicios.plataformadetransparencia.org.mx/inai3/rest/organoGarante/administracionControlDescarga/descargarAdjuntosPorSolicitud/E3F0CBEF267BA94A</t>
  </si>
  <si>
    <t>330026421000708</t>
  </si>
  <si>
    <t>https://servicios.plataformadetransparencia.org.mx/inai3/rest/organoGarante/administracionControlDescarga/descargarAdjuntosPorSolicitud/06C4426D0F377C8D</t>
  </si>
  <si>
    <t>Por medio de la presente, vengo a solicitar me proporcionen información correspondiente al proyecto del nuevo Aeropuerto Internacional Felipe Ángeles; en especial sobre etapas de construcción, costos de su construcción, licitaciones que se encuentren relacionados a este proyecto, agentes de la iniciativa privada que han participado con inversión económica o en especie (así como los contratos entre los gobiernos federal, local y municipal), proyectos gubernamentales y de la iniciativa privada que a futuro se han contemplado a realizarse en los próximos 5 años dentro de las demarcaciones de los municipios que se localizan al alrededor del nuevo aeropuerto Felipe Ángeles.
Así mismo, requiero me puedan proporcionar información al respecto de si existen proyectos donde se contemplen expropiaciones de tierras dentro de los municipios aledaños al aeropuerto Felipe Ángeles.</t>
  </si>
  <si>
    <t>331000121000378</t>
  </si>
  <si>
    <t>https://servicios.plataformadetransparencia.org.mx/inai3/rest/organoGarante/administracionControlDescarga/descargarAdjuntosPorSolicitud/B844F327EB2971A9</t>
  </si>
  <si>
    <t>Apreciable solicitante:
En atención a su solicitud recibida en la Plataforma Nacional de Transparencia (PNT) con número de folio 330030321000258, y conforme a lo dispuesto en los artículos 1 y 6 de la Constitución Política de los Estados Unidos Mexicanos, 45 fracciones II, III, IV y V, y 131 de la Ley General de Transparencia y Acceso a la Información, así como 61 fracciones II, III, IV y V, y 133 de la Ley Federal de Transparencia y Acceso a la Información Pública, se adjunta PDF del oficio para atender su solicitud.
Dicho lo anterior, se pone a su disposición el teléfono 53453000, extensiones 4304, 4840 y 5681 o bien en avenida Paseo de la Reforma 135, oficina 14, planta baja del Hemiciclo Tabacalera, Alcaldía Cuauhtémoc, código postal 06030, Ciudad de México, donde con gusto le podemos orientar en la formulación de cualquier otra solicitud de información relacionada con este Senado de la República.
Finalmente, con fundamento en los artículos 146 y 147 de la Ley Federal de Transparencia y Acceso a la Información Pública, se le hace saber que, dentro de los quince días hábiles siguientes a la fecha de notificación de la presente respuesta, podrá interponer recurso de revisión ante el Instituto Nacional de Transparencia, Acceso a la Información y Protección de Datos Personales o ante esta Unidad de Transparencia. 
Atentamente
Coordinación General de la Unidad de Transparencia</t>
  </si>
  <si>
    <t>330030321000258</t>
  </si>
  <si>
    <t>https://servicios.plataformadetransparencia.org.mx/inai3/rest/organoGarante/administracionControlDescarga/descargarAdjuntosPorSolicitud/4663D30D5627BEA6</t>
  </si>
  <si>
    <t>330025921000416</t>
  </si>
  <si>
    <t>https://servicios.plataformadetransparencia.org.mx/inai3/rest/organoGarante/administracionControlDescarga/descargarAdjuntosPorSolicitud/6761F57F77550792</t>
  </si>
  <si>
    <t>330025521000522</t>
  </si>
  <si>
    <t>https://servicios.plataformadetransparencia.org.mx/inai3/rest/organoGarante/administracionControlDescarga/descargarAdjuntosPorSolicitud/6ED22A682139E532</t>
  </si>
  <si>
    <t xml:space="preserve">¿En qué sitio web cual es la liga o dirección electrónica donde se consultan las obligaciones de transparencia para la construcción de Aeropuerto Internacional Felipe Ángeles? 
¿En cuál sitio se publican las licitaciones y se dan de alta los proveedores para las obras y servicios de la construcción del aeropuerto Internacional Felipe Ángeles? </t>
  </si>
  <si>
    <t>330025521000518</t>
  </si>
  <si>
    <t>https://servicios.plataformadetransparencia.org.mx/inai3/rest/organoGarante/administracionControlDescarga/descargarAdjuntosPorSolicitud/85B691395EC304DE</t>
  </si>
  <si>
    <t>332724321000026</t>
  </si>
  <si>
    <t>https://servicios.plataformadetransparencia.org.mx/inai3/rest/organoGarante/administracionControlDescarga/descargarAdjuntosPorSolicitud/E051D66ED9C627B9</t>
  </si>
  <si>
    <t>332724321000025</t>
  </si>
  <si>
    <t>https://servicios.plataformadetransparencia.org.mx/inai3/rest/organoGarante/administracionControlDescarga/descargarAdjuntosPorSolicitud/4ADDA5BDCAFE04AA</t>
  </si>
  <si>
    <t>Se anexa archivo PDF,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t>
  </si>
  <si>
    <t xml:space="preserve">1.- Deseo conocer si este Sujeto ha recibido denuncias por posibles actos de corrupción o algún otro delito en relación a la construcción del Nuevo Aeropuerto de Santa Lucía Felipe Ángeles. Indicar total, folio de denuncia de cada una, número de carpeta de investigación que se abrió, fecha de apertura. Motivo, estatus actual.
2.- Deseo recibir una copia en versión pública de cada denuncia y carpeta de investigación correspondiente. </t>
  </si>
  <si>
    <t>330024621000720</t>
  </si>
  <si>
    <t>https://servicios.plataformadetransparencia.org.mx/inai3/rest/organoGarante/administracionControlDescarga/descargarAdjuntosPorSolicitud/0DC775FBFB51B2DE</t>
  </si>
  <si>
    <t xml:space="preserve">Solicito todos los contratos firmados en el frente 26 de la construcción del aeropuerto internacional Felipe Ángeles. Requiero copia íntegra de todos los contratos y sus anexos firmados en el frente 26 de la construcción del nuevo aeropuerto. </t>
  </si>
  <si>
    <t>330026421000658</t>
  </si>
  <si>
    <t>https://servicios.plataformadetransparencia.org.mx/inai3/rest/organoGarante/administracionControlDescarga/descargarAdjuntosPorSolicitud/9AE7FBC0CB003672</t>
  </si>
  <si>
    <t xml:space="preserve">Solicito todos los contratos firmados en el frente 25 de la construcción del aeropuerto internacional Felipe Ángeles. Requiero copia íntegra de todos los contratos y sus anexos firmados en el frente 25 de la construcción del nuevo aeropuerto. </t>
  </si>
  <si>
    <t>330026421000657</t>
  </si>
  <si>
    <t>https://servicios.plataformadetransparencia.org.mx/inai3/rest/organoGarante/administracionControlDescarga/descargarAdjuntosPorSolicitud/9965F02868ED11B6</t>
  </si>
  <si>
    <t xml:space="preserve">Solicito todos los contratos firmados en el frente 24 de la construcción del aeropuerto internacional Felipe Ángeles. Requiero copia íntegra de todos los contratos y sus anexos firmados en el frente 24 de la construcción del nuevo aeropuerto. </t>
  </si>
  <si>
    <t>330026421000656</t>
  </si>
  <si>
    <t>https://servicios.plataformadetransparencia.org.mx/inai3/rest/organoGarante/administracionControlDescarga/descargarAdjuntosPorSolicitud/D7D7797B401D289E</t>
  </si>
  <si>
    <t xml:space="preserve">Solicito todos los contratos firmados en el frente 23 de la construcción del aeropuerto internacional Felipe Ángeles. Requiero copia íntegra de todos los contratos y sus anexos firmados en el frente 23 de la construcción del nuevo aeropuerto. </t>
  </si>
  <si>
    <t>330026421000655</t>
  </si>
  <si>
    <t>https://servicios.plataformadetransparencia.org.mx/inai3/rest/organoGarante/administracionControlDescarga/descargarAdjuntosPorSolicitud/FEEED58DE36F2916</t>
  </si>
  <si>
    <t xml:space="preserve">Solicito todos los contratos firmados en el frente 22 de la construcción del aeropuerto internacional Felipe Ángeles. Requiero copia íntegra de todos los contratos y sus anexos firmados en el frente 22 de la construcción del nuevo aeropuerto. </t>
  </si>
  <si>
    <t>330026421000654</t>
  </si>
  <si>
    <t>https://servicios.plataformadetransparencia.org.mx/inai3/rest/organoGarante/administracionControlDescarga/descargarAdjuntosPorSolicitud/5F9DBA97E2E2A99F</t>
  </si>
  <si>
    <t xml:space="preserve">Solicito todos los contratos firmados en el frente 21 de la construcción del aeropuerto internacional Felipe Ángeles. Requiero copia íntegra de todos los contratos y sus anexos firmados en el frente 21 de la construcción del nuevo aeropuerto. </t>
  </si>
  <si>
    <t>330026421000653</t>
  </si>
  <si>
    <t>https://servicios.plataformadetransparencia.org.mx/inai3/rest/organoGarante/administracionControlDescarga/descargarAdjuntosPorSolicitud/58DF94B72EFD3383</t>
  </si>
  <si>
    <t xml:space="preserve">Solicito todos los contratos firmados en el frente 20 de la construcción del aeropuerto internacional Felipe Ángeles. Requiero copia íntegra de todos los contratos y sus anexos firmados en el frente 20 de la construcción del nuevo aeropuerto. </t>
  </si>
  <si>
    <t>330026421000652</t>
  </si>
  <si>
    <t>https://servicios.plataformadetransparencia.org.mx/inai3/rest/organoGarante/administracionControlDescarga/descargarAdjuntosPorSolicitud/226C4D47519F68BC</t>
  </si>
  <si>
    <t xml:space="preserve">Solicito todos los contratos firmados en el frente 19 de la construcción del aeropuerto internacional Felipe Ángeles. Requiero copia íntegra de todos los contratos y sus anexos firmados en el frente 19 de la construcción del nuevo aeropuerto. </t>
  </si>
  <si>
    <t>330026421000651</t>
  </si>
  <si>
    <t>https://servicios.plataformadetransparencia.org.mx/inai3/rest/organoGarante/administracionControlDescarga/descargarAdjuntosPorSolicitud/629757941B40355A</t>
  </si>
  <si>
    <t xml:space="preserve">Solicito todos los contratos firmados en el frente 18 de la construcción del aeropuerto internacional Felipe Ángeles. Requiero copia íntegra de todos los contratos y sus anexos firmados en el frente 18 de la construcción del nuevo aeropuerto. </t>
  </si>
  <si>
    <t>330026421000650</t>
  </si>
  <si>
    <t>https://servicios.plataformadetransparencia.org.mx/inai3/rest/organoGarante/administracionControlDescarga/descargarAdjuntosPorSolicitud/74A7D3797E3C8DF7</t>
  </si>
  <si>
    <t xml:space="preserve">Solicito todos los contratos firmados en el frente 17 de la construcción del aeropuerto internacional Felipe Ángeles. Requiero copia íntegra de todos los contratos y sus anexos firmados en el frente 17 de la construcción del nuevo aeropuerto. </t>
  </si>
  <si>
    <t>330026421000649</t>
  </si>
  <si>
    <t>https://servicios.plataformadetransparencia.org.mx/inai3/rest/organoGarante/administracionControlDescarga/descargarAdjuntosPorSolicitud/0763F5AC776ADA12</t>
  </si>
  <si>
    <t xml:space="preserve">Solicito todos los contratos firmados en el frente 16 de la construcción del aeropuerto internacional Felipe Ángeles. Requiero copia íntegra de todos los contratos y sus anexos firmados en el frente 16 de la construcción del nuevo aeropuerto. </t>
  </si>
  <si>
    <t>330026421000648</t>
  </si>
  <si>
    <t>https://servicios.plataformadetransparencia.org.mx/inai3/rest/organoGarante/administracionControlDescarga/descargarAdjuntosPorSolicitud/BE02B54B54A7F116</t>
  </si>
  <si>
    <t xml:space="preserve">Solicito todos los contratos firmados en el frente 15 de la construcción del aeropuerto internacional Felipe Ángeles. Requiero copia íntegra de todos los contratos y sus anexos firmados en el frente 15 de la construcción del nuevo aeropuerto. </t>
  </si>
  <si>
    <t>330026421000647</t>
  </si>
  <si>
    <t>https://servicios.plataformadetransparencia.org.mx/inai3/rest/organoGarante/administracionControlDescarga/descargarAdjuntosPorSolicitud/F7E4CAD29A679BEA</t>
  </si>
  <si>
    <t xml:space="preserve">Solicito todos los contratos firmados en el frente 14 de la construcción del aeropuerto internacional Felipe Ángeles. Requiero copia íntegra de todos los contratos y sus anexos firmados en el frente 14 de la construcción del nuevo aeropuerto. </t>
  </si>
  <si>
    <t>330026421000646</t>
  </si>
  <si>
    <t>https://servicios.plataformadetransparencia.org.mx/inai3/rest/organoGarante/administracionControlDescarga/descargarAdjuntosPorSolicitud/B47D4F9FF87FF0B1</t>
  </si>
  <si>
    <t xml:space="preserve">Solicito todos los contratos firmados en el frente 13 de la construcción del aeropuerto internacional Felipe Ángeles. Requiero copia íntegra de todos los contratos y sus anexos firmados en el frente 13 de la construcción del nuevo aeropuerto. </t>
  </si>
  <si>
    <t>330026421000645</t>
  </si>
  <si>
    <t>https://servicios.plataformadetransparencia.org.mx/inai3/rest/organoGarante/administracionControlDescarga/descargarAdjuntosPorSolicitud/E8EF634190BF14C8</t>
  </si>
  <si>
    <t xml:space="preserve">Solicito todos los contratos firmados en el frente 12 de la construcción del aeropuerto internacional Felipe Ángeles. Requiero copia íntegra de todos los contratos y sus anexos firmados en el frente 12 de la construcción del nuevo aeropuerto. </t>
  </si>
  <si>
    <t>330026421000644</t>
  </si>
  <si>
    <t>https://servicios.plataformadetransparencia.org.mx/inai3/rest/organoGarante/administracionControlDescarga/descargarAdjuntosPorSolicitud/AE4E2A97EAE30E85</t>
  </si>
  <si>
    <t xml:space="preserve">Solicito todos los contratos firmados en el frente 11 de la construcción del aeropuerto internacional Felipe Ángeles. Requiero copia íntegra de todos los contratos y sus anexos firmados en el frente 11 de la construcción del nuevo aeropuerto. </t>
  </si>
  <si>
    <t>330026421000643</t>
  </si>
  <si>
    <t>https://servicios.plataformadetransparencia.org.mx/inai3/rest/organoGarante/administracionControlDescarga/descargarAdjuntosPorSolicitud/25C6CB1F473480F4</t>
  </si>
  <si>
    <t xml:space="preserve">Solicito todos los contratos firmados en el frente 10 de la construcción del aeropuerto internacional Felipe Ángeles. Requiero copia íntegra de todos los contratos y sus anexos firmados en el frente 10 de la construcción del nuevo aeropuerto. </t>
  </si>
  <si>
    <t>330026421000642</t>
  </si>
  <si>
    <t>https://servicios.plataformadetransparencia.org.mx/inai3/rest/organoGarante/administracionControlDescarga/descargarAdjuntosPorSolicitud/EDF0E81997A8A3B1</t>
  </si>
  <si>
    <t xml:space="preserve">Solicito todos los contratos firmados en el frente 9 de la construcción del aeropuerto internacional Felipe Ángeles. Requiero copia íntegra de todos los contratos y sus anexos firmados en el frente 9 de la construcción del nuevo aeropuerto. </t>
  </si>
  <si>
    <t>330026421000641</t>
  </si>
  <si>
    <t>https://servicios.plataformadetransparencia.org.mx/inai3/rest/organoGarante/administracionControlDescarga/descargarAdjuntosPorSolicitud/F54390A2106673CE</t>
  </si>
  <si>
    <t xml:space="preserve">Solicito todos los contratos firmados en el frente 8 de la construcción del aeropuerto internacional Felipe Ángeles. Requiero copia íntegra de todos los contratos y sus anexos firmados en el frente 8 de la construcción del nuevo aeropuerto. </t>
  </si>
  <si>
    <t>330026421000640</t>
  </si>
  <si>
    <t>https://servicios.plataformadetransparencia.org.mx/inai3/rest/organoGarante/administracionControlDescarga/descargarAdjuntosPorSolicitud/F5E40A9E34E3179C</t>
  </si>
  <si>
    <t xml:space="preserve">Solicito todos los contratos firmados en el frente 7 de la construcción del aeropuerto internacional Felipe Ángeles. Requiero copia íntegra de todos los contratos y sus anexos firmados en el frente 7 de la construcción del nuevo aeropuerto. </t>
  </si>
  <si>
    <t>330026421000639</t>
  </si>
  <si>
    <t>https://servicios.plataformadetransparencia.org.mx/inai3/rest/organoGarante/administracionControlDescarga/descargarAdjuntosPorSolicitud/3488BE51E1C69F11</t>
  </si>
  <si>
    <t xml:space="preserve">Solicito todos los contratos firmados en el frente 6 de la construcción del aeropuerto internacional Felipe Ángeles. Requiero copia íntegra de todos los contratos y sus anexos firmados en el frente 6 de la construcción del nuevo aeropuerto. </t>
  </si>
  <si>
    <t>330026421000638</t>
  </si>
  <si>
    <t>https://servicios.plataformadetransparencia.org.mx/inai3/rest/organoGarante/administracionControlDescarga/descargarAdjuntosPorSolicitud/3CA02A37B8A807E0</t>
  </si>
  <si>
    <t xml:space="preserve">Solicito todos los contratos firmados en el frente 5 de la construcción del aeropuerto internacional Felipe Ángeles. Requiero copia íntegra de todos los contratos y sus anexos firmados en el frente 5 de la construcción del nuevo aeropuerto. </t>
  </si>
  <si>
    <t>330026421000637</t>
  </si>
  <si>
    <t>https://servicios.plataformadetransparencia.org.mx/inai3/rest/organoGarante/administracionControlDescarga/descargarAdjuntosPorSolicitud/A7E8B64E4B39095F</t>
  </si>
  <si>
    <t xml:space="preserve">Solicito todos los contratos firmados en el frente 4 de la construcción del aeropuerto internacional Felipe Ángeles. Requiero copia íntegra de todos los contratos y sus anexos firmados en el frente 4 de la construcción del nuevo aeropuerto. </t>
  </si>
  <si>
    <t>330026421000636</t>
  </si>
  <si>
    <t>https://servicios.plataformadetransparencia.org.mx/inai3/rest/organoGarante/administracionControlDescarga/descargarAdjuntosPorSolicitud/9886D1B636937E54</t>
  </si>
  <si>
    <t xml:space="preserve">Solicito todos los contratos firmados en el frente 3 de la construcción del aeropuerto internacional Felipe Ángeles. Requiero copia íntegra de todos los contratos y sus anexos firmados en el frente 3 de la construcción del nuevo aeropuerto. </t>
  </si>
  <si>
    <t>330026421000635</t>
  </si>
  <si>
    <t>https://servicios.plataformadetransparencia.org.mx/inai3/rest/organoGarante/administracionControlDescarga/descargarAdjuntosPorSolicitud/70AB455543948EE1</t>
  </si>
  <si>
    <t>330026421000634</t>
  </si>
  <si>
    <t>https://servicios.plataformadetransparencia.org.mx/inai3/rest/organoGarante/administracionControlDescarga/descargarAdjuntosPorSolicitud/4065EEE7897BBB62</t>
  </si>
  <si>
    <t xml:space="preserve">Solicito todos los contratos firmados en el frente 2 de la construcción del aeropuerto internacional Felipe Ángeles. Requiero copia íntegra de todos los contratos y sus anexos firmados en el frente 2 de la construcción del nuevo aeropuerto. </t>
  </si>
  <si>
    <t>330026421000633</t>
  </si>
  <si>
    <t>https://servicios.plataformadetransparencia.org.mx/inai3/rest/organoGarante/administracionControlDescarga/descargarAdjuntosPorSolicitud/274BB3BFE86E5E80</t>
  </si>
  <si>
    <t xml:space="preserve">Solicito todos los contratos firmados en el frente 1 de la construcción del aeropuerto internacional Felipe Ángeles. Requiero copia íntegra de todos los contratos y sus anexos firmados en el frente 1 de la construcción del nuevo aeropuerto. </t>
  </si>
  <si>
    <t>330026421000632</t>
  </si>
  <si>
    <t>https://servicios.plataformadetransparencia.org.mx/inai3/rest/organoGarante/administracionControlDescarga/descargarAdjuntosPorSolicitud/6873A2F7838A111E</t>
  </si>
  <si>
    <t>Referente al recubrimiento de protección contra fuego a la estructura de acero aplicado en la Obra en construcción del Aeropuerto Felipe Ángeles. Solicito: el nombre del material aplicado, el nombre de la compañía que aplicó dicho recubrimiento, el precio unitario pagado, la cantidad de metros cuadrados ejecutados, el espesor del recubrimiento, la memoria de cálculo del espesor y el laboratorio que probó el material en base a la Norma Mexicana NMX-C307-1-ONNCCE-2016.</t>
  </si>
  <si>
    <t>332724321000022</t>
  </si>
  <si>
    <t>https://servicios.plataformadetransparencia.org.mx/inai3/rest/organoGarante/administracionControlDescarga/descargarAdjuntosPorSolicitud/2DBEE554D65B39AE</t>
  </si>
  <si>
    <t>Solicito todas las actas realizadas en el Comité de Transparencia, referente al Aeropuerto Felipe Ángeles</t>
  </si>
  <si>
    <t>330026421000623</t>
  </si>
  <si>
    <t>https://servicios.plataformadetransparencia.org.mx/inai3/rest/organoGarante/administracionControlDescarga/descargarAdjuntosPorSolicitud/A15FDF548F4ABC6C</t>
  </si>
  <si>
    <t>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copia del convenio de colaboración suscrito con el Instituto Nacional de Transparencia, Acceso a la Información y Protección de Datos Personales, por el cual se acordó la realización del video promocional de Aeropuerto Internacional Felipe Ángeles, del cual se anexa vínculo electrónico. https://www.youtube.com/watch?v=qnKdjgpHmHE&amp;t=89s</t>
  </si>
  <si>
    <t>332724321000021</t>
  </si>
  <si>
    <t>https://servicios.plataformadetransparencia.org.mx/inai3/rest/organoGarante/administracionControlDescarga/descargarAdjuntosPorSolicitud/0C35D7CDA9F9539A</t>
  </si>
  <si>
    <t>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copia en formato PDF, de la invitación dirigida a los comisionados del Instituto Nacional de Transparencia, Acceso a la Información y Protección de Datos Personales, para realizar el video promocional del Aeropuerto Felipe Ángeles.</t>
  </si>
  <si>
    <t>330031321000512</t>
  </si>
  <si>
    <t>https://servicios.plataformadetransparencia.org.mx/inai3/rest/organoGarante/administracionControlDescarga/descargarAdjuntosPorSolicitud/B779731C280BD00D</t>
  </si>
  <si>
    <t>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copia en formato PDF, de la invitación dirigida a los comisionados del Instituto Nacional de Transparencia, Acceso a la Información y Protección de Datos Personales, para realizar el video promocional del Aeropuerto Felipe Ángeles, de conformidad con el vínculo electrónico que se anexa para pronta referencia.</t>
  </si>
  <si>
    <t>330026421000597</t>
  </si>
  <si>
    <t>https://servicios.plataformadetransparencia.org.mx/inai3/rest/organoGarante/administracionControlDescarga/descargarAdjuntosPorSolicitud/2BA2A778A3175B12</t>
  </si>
  <si>
    <t>332724321000019</t>
  </si>
  <si>
    <t>https://servicios.plataformadetransparencia.org.mx/inai3/rest/organoGarante/administracionControlDescarga/descargarAdjuntosPorSolicitud/BC9D584BA585A64B</t>
  </si>
  <si>
    <t xml:space="preserve">¿Cuál fue el presupuesto destinado al aeropuerto de Texcoco ?
¿Cuál es el presupuesto destinado al aeropuerto Felipe ángeles ?
¿Cuánto fue el costo de traslado de materiales de Texcoco a Santalucia?
¿Cuánto se tenia destinado a gastar antes del traspaso del aeropuerto?
¿Cuál fue el motivo del traslado de el aeropuerto ?
¿Qué empresas privadas estuvieron involucradas en el financiamiento de el aeropuerto de Texcoco ?
¿Qué empresas privadas están involucradas en el financiamiento de el aeropuerto Felipe ángeles ?
¿Qué empresas constructoras estaban participando en el aeropuerto de Texcoco?
¿Qué empresas constructoras están involucradas en el aeropuerto Felipe ángeles?
¿Cuál fue el capital total de material para la construcción de ambos aeropuertos
¿Qué porcentaje de material se pudo ocupar del aeropuerto de Texcoco en el de Felipe ángeles ?
¿ cuanto capital se perdió gracias al traslado de dicho aeropuerto ?
presupuesto detallado en la construcción del aeropuerto Felipe Ángeles 
</t>
  </si>
  <si>
    <t>332724321000018</t>
  </si>
  <si>
    <t>https://servicios.plataformadetransparencia.org.mx/inai3/rest/organoGarante/administracionControlDescarga/descargarAdjuntosPorSolicitud/5C5AECAE9EC97A8C</t>
  </si>
  <si>
    <t>Al 3 de noviembre de 2021, ¿cuántos empleos civiles y militares ha generado la construcción del aeropuerto Felipe Ángeles? ¿cuántos empleos ha generado la construcción del Tren Maya?</t>
  </si>
  <si>
    <t>330026421000565</t>
  </si>
  <si>
    <t>https://servicios.plataformadetransparencia.org.mx/inai3/rest/organoGarante/administracionControlDescarga/descargarAdjuntosPorSolicitud/0EF735ECBB86F05B</t>
  </si>
  <si>
    <t>Respuesta a la entrega de información, sin costo</t>
  </si>
  <si>
    <t>En proceso de entrega de informacion</t>
  </si>
  <si>
    <t xml:space="preserve">Solicito el acta constitutiva de la persona moral Aeropuerto Internacional Felipe Ángeles SA de CV.
Solicito el Manual de organización de la persona moral Aeropuerto Internacional Felipe Ángeles SA de CV.
Reglamento interno de la persona moral Aeropuerto Internacional Felipe Ángeles SA de CV.
</t>
  </si>
  <si>
    <t>332724321000016</t>
  </si>
  <si>
    <t>https://servicios.plataformadetransparencia.org.mx/inai3/rest/organoGarante/administracionControlDescarga/descargarAdjuntosPorSolicitud/B44A436E23225F02</t>
  </si>
  <si>
    <t>Por medio del presente se brinda respuesta a su solicitud. Para poder visualizar la respuesta, es necesario contar con Adobe Pro, el cual puede descargar de manera gratuita en la siguiente página electrónica: https://www.adobe.com/mx/. Para cualquier duda y/o aclaración, podrá comunicarse al teléfono 2000 3000 ext. 1384 con los últimos seis dígitos de su folio, dónde con gusto le atenderemos.  Atentamente Dirección General de Transparencia.</t>
  </si>
  <si>
    <t>Solicito se me informe lo siguiente:
1. ¿A la fecha cuántas auditorías ha practicado la SFP a la construcción del Aeropuerto Internacional Felipe Ángeles?
2. Precise por cada año el número y tipo de auditorías practicadas desde el inicio de la construcción de dicho aeropuerto, la cual data desde el año 2019, incluyendo las auditorías practicadas por las propias áreas de la Secretaría, como por el Órgano Interno de Control de la SEDENA.
3. Se me indique en dónde puedo consultar los resultados derivados de dichas auditorías.</t>
  </si>
  <si>
    <t>330026521000538</t>
  </si>
  <si>
    <t>https://servicios.plataformadetransparencia.org.mx/inai3/rest/organoGarante/administracionControlDescarga/descargarAdjuntosPorSolicitud/1EECB2FCBCD1333A</t>
  </si>
  <si>
    <t xml:space="preserve">solicito información respecto a los procesos de renta de locales comerciales a particulares con actividad comercial, en el Aeropuerto Felipe Ángeles. Nombre del o de la empresa responsable, Contacto en oficinas, teléfonos, correo electrónico, para establecer comunicación y conocer fechas y detalles respecto a contratos, costos y condiciones para la renta de espacios comerciales dentro del aeropuerto Felipe Ángeles.  </t>
  </si>
  <si>
    <t>332724321000012</t>
  </si>
  <si>
    <t>https://servicios.plataformadetransparencia.org.mx/inai3/rest/organoGarante/administracionControlDescarga/descargarAdjuntosPorSolicitud/76EC12578B7B7FD2</t>
  </si>
  <si>
    <t xml:space="preserve">Solicito la versión pública del proyecto ejecutivo del Aeropuerto Santa Lucía “Felipe Ángeles”, incluyendo el costo final
de la obra, con actualización al 5 de noviembre de 2021" </t>
  </si>
  <si>
    <t>330026421000527</t>
  </si>
  <si>
    <t>https://servicios.plataformadetransparencia.org.mx/inai3/rest/organoGarante/administracionControlDescarga/descargarAdjuntosPorSolicitud/F32E5D8844DC7936</t>
  </si>
  <si>
    <t xml:space="preserve">A quien corresponda.
Hago referencia a la RESOLUCIÓN por la que se autoriza la constitución de una Empresa de Participación Estatal Mayoritaria denominada Aeropuerto Internacional Felipe Ángeles, S.A. de C.V., misma que estará agrupada en el sector coordinado por la Secretaría de la Defensa Nacional, publicado en el Diario Oficial de la Federación el 14 de diciembre de 2020. 
Sobre el particular, solicito de la manera más atenta, la versión pública de todos los documentos relacionados con la creación de la Empresa de Participación Estatal Mayoritaria de nuestra atención, en particular de aquellos a que hace referencia la RESOLUCIÓN.
Los referidos documentos, solicito me sean enviado a través del sistema de solicitudes de acceso a la información de la PNT, y en caso de que por su volumen no sea posible enviarlo por esa vía, solicito me sea entregada la información por medio de discos compactos, previo pago de derechos que se deban realizar.
Cabe señalar que la Secretaría de la Defensa Nacional, mediante respuesta con número de folio 330026421000452, señaló que la solicitud de nuestra atención debía ser remitida a esta Empresa de Participación Estatal Mayoritaria.
Sin más por el momento, reciba un cordial saludo y quedo a la espera de su pronta respuesta. </t>
  </si>
  <si>
    <t>332724321000011</t>
  </si>
  <si>
    <t>https://servicios.plataformadetransparencia.org.mx/inai3/rest/organoGarante/administracionControlDescarga/descargarAdjuntosPorSolicitud/F132AC18FFDFE8CD</t>
  </si>
  <si>
    <t>Quiero saber cual es la infraestructura y técnicas innovadoras en la prestación de los servicios de navegación aérea de la torre de control del AIFA 
según eso lo dijeron en comunicado</t>
  </si>
  <si>
    <t>330028522000029</t>
  </si>
  <si>
    <t>https://servicios.plataformadetransparencia.org.mx/inai3/rest/organoGarante/administracionControlDescarga/descargarAdjuntosPorSolicitud/D23ED58BC37F5DF0</t>
  </si>
  <si>
    <t>Buenas tardes, por este medio me permito solicitar un informe detallado de los 17 amparos que diversas organizaciones sociales han promovido  en contra del acuerdo del Presidente de la República que declara las obras y proyectos del gobierno federal de interés público y seguridad nacional, instruyendo a las dependencias de la administración pública federal para que otorguen autorizaciones provisionales para su ejecución  de las obras de infraestructura y de los grandes megaproyectos que, como el Corredor Interoceánico del Istmo de Tehuantepec, el Tren Maya, el Nuevo Aeropuerto Internacional de la Ciudad de México y el Proyecto Integral Morelos. 
El informe deberá especificar el Juzgado en el que fueron promovidos, estatus del mismo y número de expediente.
Por su atencion Gracias</t>
  </si>
  <si>
    <t>330030422000291</t>
  </si>
  <si>
    <t>https://servicios.plataformadetransparencia.org.mx/inai3/rest/organoGarante/administracionControlDescarga/descargarAdjuntosPorSolicitud/3F5B71D169893FCE</t>
  </si>
  <si>
    <t>Favor de informar el total de trabajadores que construyen el AIFA, divididos por tipo de tareas y/o responsabilidades.
De todos ellos, cuántos son oriundos del estado de San Luis Potosí.
En el caso de los mandos y/o ingenieros y/o especialistas -es decir, todos los líderes del proyecto-, favor de entregar copia de su currículum. El propósito es destacar su trayectoria.</t>
  </si>
  <si>
    <t>330026422000118</t>
  </si>
  <si>
    <t>https://servicios.plataformadetransparencia.org.mx/inai3/rest/organoGarante/administracionControlDescarga/descargarAdjuntosPorSolicitud/B7015C163A448DBD</t>
  </si>
  <si>
    <t>332724321000042</t>
  </si>
  <si>
    <t>https://servicios.plataformadetransparencia.org.mx/inai3/rest/organoGarante/administracionControlDescarga/descargarAdjuntosPorSolicitud/EF5B506FCBC74077</t>
  </si>
  <si>
    <t>Solicito la versión pública del proyecto ejecutivo de la ampliación del tren suburbano al AIFA, o en su defecto información más detallada sobre el ramal.</t>
  </si>
  <si>
    <t>330025521000660</t>
  </si>
  <si>
    <t>https://servicios.plataformadetransparencia.org.mx/inai3/rest/organoGarante/administracionControlDescarga/descargarAdjuntosPorSolicitud/D32B0699A236EAE5</t>
  </si>
  <si>
    <t>Solicito, de la manera más atenta, información detallada sobre el proyecto arquitectónico más actual del AIFA, preferentemente planos arquitectónicos y/o cortes, especificamente de la terminal de pasajeros, el eje troncal, la terminal intermodal de transporte terrestre (con énfasis en la terminal de autobuses y la estación del tren suburbano), así como información a detalle de la ampliación del tren suburbano a cargo de sedena.</t>
  </si>
  <si>
    <t>330026421000841</t>
  </si>
  <si>
    <t>https://servicios.plataformadetransparencia.org.mx/inai3/rest/organoGarante/administracionControlDescarga/descargarAdjuntosPorSolicitud/502C05D0BB56D987</t>
  </si>
  <si>
    <t>332724321000037</t>
  </si>
  <si>
    <t>https://servicios.plataformadetransparencia.org.mx/inai3/rest/organoGarante/administracionControlDescarga/descargarAdjuntosPorSolicitud/ED867EBB6A15F403</t>
  </si>
  <si>
    <t>Solicito una foto del tren que correrá de Ciudad de México a Santa Lucía (AIFA).
Pongo la nota donde se encuentra la información: https://www.eluniversal.com.mx/nacion/felipe-calderon-pide-la-senorita-que-no-sabe-leer-que-desmienta-fake-news-de-amlo-en-tren
Gracias.</t>
  </si>
  <si>
    <t>330026421000804</t>
  </si>
  <si>
    <t>https://servicios.plataformadetransparencia.org.mx/inai3/rest/organoGarante/administracionControlDescarga/descargarAdjuntosPorSolicitud/945453C694ABF54C</t>
  </si>
  <si>
    <t>Con fundamento en el artículo 71 de la Ley de Obras Públicas y Servicios Relacionados con las Mismas, solicito se me proporcione solamente el acuerdo para la realización de los trabajos del AIFA por administración directa, mismo que debió ser emitido por el titular del área responsable de la ejecución de tales trabajos. Solo requiero el acuerdo y el presupuesto que debió adjuntarse al mismo, no requiero los demás anexos (proyectos, planos, especificaciones, programas de ejecución y suministro).</t>
  </si>
  <si>
    <t>330026421000672</t>
  </si>
  <si>
    <t>https://servicios.plataformadetransparencia.org.mx/inai3/rest/organoGarante/administracionControlDescarga/descargarAdjuntosPorSolicitud/A32BEF69B4E59233</t>
  </si>
  <si>
    <t>1. Solicito se me informe el costo económico que a la fecha la SEDENA tiene estimado invertir para la construcción del AIFA.
2. Asimismo, solicito se me informe el costo económico que a la fecha la SEDENA ha erogado para la construcción del AIFA.</t>
  </si>
  <si>
    <t>330026421000671</t>
  </si>
  <si>
    <t>https://servicios.plataformadetransparencia.org.mx/inai3/rest/organoGarante/administracionControlDescarga/descargarAdjuntosPorSolicitud/5D40D77F6BB6BF72</t>
  </si>
  <si>
    <t>Solicito de su amable apoyo para que, por medio de la Plataforma Nacional de Transparencia, me informen el monto que el AIFA ha devengado en contratos de suministro de alimentos de la partida presupuestal 22104, así como el listado de conceptos que se compraron bajo dicho(s) contrato(s), para el periodo del 1 de enero de 2021 al 31 de octubre de 2021.</t>
  </si>
  <si>
    <t>332724321000024</t>
  </si>
  <si>
    <t>https://servicios.plataformadetransparencia.org.mx/inai3/rest/organoGarante/administracionControlDescarga/descargarAdjuntosPorSolicitud/CCC1B6274762813B</t>
  </si>
  <si>
    <t xml:space="preserve">¿CUÁNTAS PERSONAS ESTÁN CAPACITADAS EN LAS LEYES DE OBRAS PÚBLICAS Y DE ADQUISICIONES?
Escultura en el AIFA costará al gobierno de AMLO 18 mdp
https://www.puntocritico.mx/2021/05/22/escultura-aifa-gobierno/
¿JERARQUÍA, NOMBRE Y CARGO DEL SERVIDOR PÚBLICO QUE AUTORIZÓ LA COMPRA DE LA ESCULTURA EN COMENTO?
DURANTE LA PRESENTE OBRA SE ESTA CONSIDERANDO LO SEÑALADO EN LA LEY DE AUSTERIDAD, CUALES SON LAS GENERALES DEL SERVIDOR PÚBLICO QUE REALIZÓ LA ORDEN DE COMPRA?
DE ACUERDO A SU PROGRAMA SECTORIAL SE ÍNDICA LO SIGUIENTE:
 Impartir cursos de capacitación en materia de adquisiciones conforme a la normativa aplicable y vigente para asegurar que los procedimientos de contratación, se lleven a cabo a través de licitación pública.
 Objetivo prioritario:
Aplicar una política integral de austeridad y erradicar la corrupción, a través del ejercicio de honestidad y transparencia con los recursos asignados a la Secretaría de la Defensa Nacional.
 Estrategia prioritaria 2.2.- Erradicar la corrupción en la Secretaría de la Defensa Nacional, a fin de evitar prácticas inadecuadas en el ejercicio del servicio público.
Acción puntual
2.2.1.    Difundir en el personal de la SEDENA los principios y valores que rigen el servicio público para evitar que se presenten actos de corrupción.
2.2.2.    Realizar evaluaciones de confianza para seleccionar a personal confiable, honesto y profesional que se asignará a las áreas sensibles de esta Secretaría.
2.2.3.    Verificar que los procedimientos de adquisición de la SEDENA se realicen dentro del marco de la legislación vigente y aplicable.
2.2.4.    Impulsar la capacitación a los servidores públicos de la SEDENA que funjan como enlace en los procesos del Modelo Estándar de Control Interno y Administración de Riesgos Institucionales.
2.2.5.    Homologar el manejo, control, supervisión y auditoría de almacenes generales utilizando el S.I.A.
</t>
  </si>
  <si>
    <t>332724321000020</t>
  </si>
  <si>
    <t>https://servicios.plataformadetransparencia.org.mx/inai3/rest/organoGarante/administracionControlDescarga/descargarAdjuntosPorSolicitud/3B8C6C3849FE7583</t>
  </si>
  <si>
    <t>332724321000014</t>
  </si>
  <si>
    <t>https://servicios.plataformadetransparencia.org.mx/inai3/rest/organoGarante/administracionControlDescarga/descargarAdjuntosPorSolicitud/A299BAA8BC288E3B</t>
  </si>
  <si>
    <t>332724321000013</t>
  </si>
  <si>
    <t>SECRETARÍA DE INFRAESTRUCTURA, COMUNICACIONES Y TRANSPORTES (SICT)</t>
  </si>
  <si>
    <t>ADMINISTRACIÓN DEL SISTEMA PORTUARIO NACIONAL DOS BOCAS, S.A. DE C.V.</t>
  </si>
  <si>
    <t>SSPC-GUARDIA NACIONAL</t>
  </si>
  <si>
    <t>RRA 434/22</t>
  </si>
  <si>
    <t>RRA 370/22</t>
  </si>
  <si>
    <t>RRA 13648/21</t>
  </si>
  <si>
    <t>RRA 13319/21</t>
  </si>
  <si>
    <t>RRA 13318/21</t>
  </si>
  <si>
    <t>RRA 13149/21</t>
  </si>
  <si>
    <t>RRA 12707/21</t>
  </si>
  <si>
    <t>RRA 12439/21</t>
  </si>
  <si>
    <t>RRA 12322/21</t>
  </si>
  <si>
    <t>RRA 12229/21</t>
  </si>
  <si>
    <t>RRA 12183/21</t>
  </si>
  <si>
    <t>RRA 12186/21</t>
  </si>
  <si>
    <t>RRA 12231/21</t>
  </si>
  <si>
    <t>RRA 6507/22</t>
  </si>
  <si>
    <t>https://servicios.plataformadetransparencia.org.mx/inai3/rest/organoGarante/administracionControlDescarga/descargarAdjuntosPorSolicitud/B668DFDB15F903CE</t>
  </si>
  <si>
    <t>Buenas Tardes. Se adjunta respuesta.</t>
  </si>
  <si>
    <t>fans</t>
  </si>
  <si>
    <t>332724322000076</t>
  </si>
  <si>
    <t>Aeropuerto Internacional Felipe Ángeles, S.A. de C.V. (AIFA)</t>
  </si>
  <si>
    <t>RRA 6509/22</t>
  </si>
  <si>
    <t>https://servicios.plataformadetransparencia.org.mx/inai3/rest/organoGarante/administracionControlDescarga/descargarAdjuntosPorSolicitud/B87BEACB0D64C2EC</t>
  </si>
  <si>
    <t>fsns</t>
  </si>
  <si>
    <t>332724322000104</t>
  </si>
  <si>
    <t>https://servicios.plataformadetransparencia.org.mx/inai3/rest/organoGarante/administracionControlDescarga/descargarAdjuntosPorSolicitud/44FBA024A94CC918</t>
  </si>
  <si>
    <t>frms</t>
  </si>
  <si>
    <t>332724322000078</t>
  </si>
  <si>
    <t>https://servicios.plataformadetransparencia.org.mx/inai3/rest/organoGarante/administracionControlDescarga/descargarAdjuntosPorSolicitud/C69534C95D22816F</t>
  </si>
  <si>
    <t>vol</t>
  </si>
  <si>
    <t>332724322000077</t>
  </si>
  <si>
    <t>https://servicios.plataformadetransparencia.org.mx/inai3/rest/organoGarante/administracionControlDescarga/descargarAdjuntosPorSolicitud/494EC548806DAFEA</t>
  </si>
  <si>
    <t>Buen día. Se anexa respuesta en formato adjunto</t>
  </si>
  <si>
    <t>Debido al trabajo de investigación que estamos realizando en la clase "Formulación de grandes proyectos urbanos y de infraestructura" en el Posgrado de Urbanismo de la UNAM, solicitamos se nos proporcione algunos documentos, con el fin de poder realizar un estudio completo de lo que caracteriza la construcción del nuevo aeropuerto, los documentos, son los siguientes:
Análisis de costo-beneficio
Factibilidad Económica y evaluación financiera.
Plan Maestro de desarrollo
Dictamen Económico.
Estudio de impacto social.
Manifestación de Impacto Ambiental y Estudio de Riesgo Ambiental.</t>
  </si>
  <si>
    <t>332724322000135</t>
  </si>
  <si>
    <t>RRA 3370/22</t>
  </si>
  <si>
    <t>https://servicios.plataformadetransparencia.org.mx/inai3/rest/organoGarante/administracionControlDescarga/descargarAdjuntosPorSolicitud/D1D506FBF33A8192</t>
  </si>
  <si>
    <t xml:space="preserve">Solicito un informe sobre el funcionamiento del sistema E-Gates que será instalado en los accesos a salas generales y de abordaje
¿Como funcionará este sistema? 
¿Quién resguardará los datos biométricos de los pasajeros? si es el gobierno ¿qué dependencias? si es un particular ¿qué empresa y por cuanto tiempo estará operando los datos? 
¿Con qué fines serán utilizados los datos biométricos (imágenes, fotografías o videos) tomados por el sistema E-Gates?
¿cuánto tiempo serán resguardados los datos? 
Asimismo solicito de la manera más atenta, una copia del aviso de privacidad del sistema E-gates o sistemas de acceso a través de puertas automáticas a las distintas salas general y de de abordaje. </t>
  </si>
  <si>
    <t>332724322000046</t>
  </si>
  <si>
    <t>https://servicios.plataformadetransparencia.org.mx/inai3/rest/organoGarante/administracionControlDescarga/descargarAdjuntosPorSolicitud/B6CBC37B4F1104BF</t>
  </si>
  <si>
    <t xml:space="preserve">Conforme el "ACUERDO por el que se instruye a las dependencias y entidades de la Administración Pública Federal a realizar las acciones que se indican, en relación con los proyectos y obras del Gobierno de México considerados de interés público y seguridad nacional, así como prioritarios y estratégicos para el desarrollo nacional
¿cuáles son los proyectos y obras considerados como "prioritarios y/o estratégicos para el desarrollo nacional" que han sido aprobados, propuestos o proyectados desde el año 2018 a la fecha de ingreso de la presente solicitud?. Dicha información deberá estar desagregada por año, dependencia encargada, tipo de sector y localización geográfica. Debiendo entregar la base de datos en la que sea encontrada en el formato en el que sea recolectada. 
Cuáles son los proyectos y obras estratégicas para el desarrollo nacional del Gobierno federal de la administración 2018-2024. Dicha información deberá estar desagregada por año, dependencia encargada, tipo de sector y localización geográfica. Debiendo entregar la base de datos en la que sea encontrada en el formato en el que sea recolectada. 
Cuáles proyectos y obras considerados como "prioritarios y/o estratégicos para el desarrollo nacional” están ejecutándose actualmente, en operación o en procedimientos administrativos para su ejecución. Dicha información deberá estar desagregada por año, dependencia encargada, tipo de sector y localización geográfica. Debiendo entregar la base de datos en la que sea encontrada en el formato en el que sea recolectada. 
Cuántas autorizaciones provisionales se han entregado, emitido o en trámite para proyectos y obras estratégicas para el desarrollo nacional del Gobierno federal desde que entró en vigor el acuerdo referido. Dicha información deberá estar desagregada por año, dependencia encargada, tipo de sector y localización geográfica. Debiendo entregar la base de datos en la que sea encontrada en el formato en el que sea recolectada. </t>
  </si>
  <si>
    <t>332724322000038</t>
  </si>
  <si>
    <t>https://servicios.plataformadetransparencia.org.mx/inai3/rest/organoGarante/administracionControlDescarga/descargarAdjuntosPorSolicitud/56833B2645CCA6E0</t>
  </si>
  <si>
    <t>Buenas tardes, adjunto encontrará el archivo con el requerimiento de información adicional.</t>
  </si>
  <si>
    <t xml:space="preserve">solicito se me entregue en copias simples la información solicitada en el folio 330026422000441 </t>
  </si>
  <si>
    <t>332724322000204</t>
  </si>
  <si>
    <t>https://servicios.plataformadetransparencia.org.mx/inai3/rest/organoGarante/administracionControlDescarga/descargarAdjuntosPorSolicitud/A8B96A39689F4287</t>
  </si>
  <si>
    <t>Buenas tardes, adjunto encontrará el requerimiento de información adicional.</t>
  </si>
  <si>
    <t>solicito se me entregue en copias simples la información solicitada en el folio 330026422000441 pero ahora requiero la información con corte a mayo de 2022.</t>
  </si>
  <si>
    <t>332724322000203</t>
  </si>
  <si>
    <t>https://servicios.plataformadetransparencia.org.mx/inai3/rest/organoGarante/administracionControlDescarga/descargarAdjuntosPorSolicitud/5BC7DA5B00F4A251</t>
  </si>
  <si>
    <t>Salarios Aeropuerto, resiban saludos podrian indicarme si en la ley de trabajo y constitucion de mexico se establece que salarios y horarios de trabajo deben ser iguales y equitativo
cuanto ganan los trabajadores administratibos y cuanto los operativos
aquines son operativos que puestos administratibos
porque se dan descansos a los que son adminitrstibos y a los operabos no
si a operatibos en un dia de descanso que se dan a todos los trabajadores y a los operatibos no se des da, se les paga doble ese dia o como hacen para que no haya descontento en los trabajadores osea que beneficios adicionales tienen por trabajar cuando otros no ban a su trabajo</t>
  </si>
  <si>
    <t>332724322000157</t>
  </si>
  <si>
    <t>https://servicios.plataformadetransparencia.org.mx/inai3/rest/organoGarante/administracionControlDescarga/descargarAdjuntosPorSolicitud/E937EBD76D407872</t>
  </si>
  <si>
    <t>se adjunta respuesta a solicitud</t>
  </si>
  <si>
    <t>Deseo tener información acerca de los ingresos y gastos del aeropuerto de la primera semana de operaciones.</t>
  </si>
  <si>
    <t>332724322000148</t>
  </si>
  <si>
    <t>https://servicios.plataformadetransparencia.org.mx/inai3/rest/organoGarante/administracionControlDescarga/descargarAdjuntosPorSolicitud/94E4D8BD8552610F</t>
  </si>
  <si>
    <t xml:space="preserve">1.- Cantidad de pasajeros comerciales (llegadas / salidas) por día durante el periodo del 21 de marzo de 2022 al 20 abril de 2022 en el aeropuerto Internacional Felipe Ángeles código IATA: NLU
2.- Número de operaciones aéreas comerciales tanto de pasajeros como de carga por día y por operador, durante el periodo del 21 de marzo de 2022 al 20 abril de 2022 en el aeropuerto Internacional Felipe Ángeles código IATA: NLU
</t>
  </si>
  <si>
    <t>332724322000180</t>
  </si>
  <si>
    <t>https://servicios.plataformadetransparencia.org.mx/inai3/rest/organoGarante/administracionControlDescarga/descargarAdjuntosPorSolicitud/036450CBA3C5B6B2</t>
  </si>
  <si>
    <t xml:space="preserve">1.Solicito información documentada respecto al reporte y/o actas de accidentes por heridos y fallecimientos registrados en la construcción del Aeropuerto Internacional Felipe Ángeles, así como en las obras de interconexión al mismo. 
2.Desglosar la información por fecha, lugar, tipo de accidente, lesiones, sexo y edad del trabajador, puesto, salario que percibía, empresa responsable de su contratación  y especificar si el hecho resultó en fallecimiento y/o lesión permamente.
3.Solicito a esta dependencia que informe en cada uno de los casos el monto por indemnización, pago de gastos médicos y/o servicios funerarios asignados al trabajador y/o su familia tras sufrir el accidente/fallecimiento en trabajo de la obra. Especificar si el monto ya fue pagado, a quién se le pagó (omitiendo nombres, solo especificar el parentesco con la víctima) y si se hizo por medio de dinero público o lo hizo alguna empresa privada, mencionar qué empresa pagó los daños.
4. Solicito a esta dependencia entregue la versión pública de la documentación que acredite y compruebe el pago de indemnización,  servicios médicos y/o funerarios en cada uno de los casos. 
</t>
  </si>
  <si>
    <t>332724322000179</t>
  </si>
  <si>
    <t>https://servicios.plataformadetransparencia.org.mx/inai3/rest/organoGarante/administracionControlDescarga/descargarAdjuntosPorSolicitud/75B048D50A648E8E</t>
  </si>
  <si>
    <t xml:space="preserve">A quien corresponda.
 Por medio de la presente y en atención al protocolo para obtener información oficial sobre AIFA, solicito los siguientes datos.
1.- Numero de pasajeros atendidos en el primer mes de operaciones del AIFA.
2.- Numero de operaciones de aviación civil en el mismo periodo de tiempo (despegues y aterrizaje).
3.- Numero de operaciones de aviación civil canceladas o demoradas en el mismo periodo de tiempo.
4.- Numero de operaciones de carga en el mismo periodo de tiempo.
5.- Numero de trabajadores en las distintas areas del AIFA.
Agradezco de antemano la atención prestada a esta solicitud.
</t>
  </si>
  <si>
    <t>332724322000178</t>
  </si>
  <si>
    <t>https://servicios.plataformadetransparencia.org.mx/inai3/rest/organoGarante/administracionControlDescarga/descargarAdjuntosPorSolicitud/1573AB94724DE88E</t>
  </si>
  <si>
    <t xml:space="preserve">Cuántos vuelos comerciales, de carga, de taxis aéreos y privados han despegado, cuántos han aterrizado, cuántos y cuáles se han retrasado y por qué motivos, cuánto combustible se ha utilizado para las aeronaves, cuántos vuelos de carga han despegado o aterrrizado, de qué empresa son y qué rutas cubren? Qué cantidad de carga se ha movilizado hasta esta fecha.
También quisiera saber el número de pasajeros que hayan viajado desde  hacia el AIFA entre el 21 de marzo y este miércoles 20 de abril, de preferencia desglosado por tipo de vuelo, así como cuáles son los vuelos comerciales con mayor y menor demanda de pasajeros de ida y los que aterrizan con mayor y menos número de pasajeros en promedio.
Cuál es el día de mayor número de pasajeros de vuelos comerciales registrado en estos treinta días y cuál fue el número y cuándo fue que tuvieron la menor afluencia de pasajeros de este tipo e igualmente cuántos fueron.
qué solicitudes y aperturas de nuevas rutas tienen en este momento y de qué aerolíneas comerciales qué aerolíneas comenzarán a operar en los próximos 6 meses y con qué rutas, en que estado están las negociaciones con las aerolíneas de Estados Unidos. Qué empresas de carga comenzarán a operar en los próximos seis meses y qué nuevas rutas cubrirá esta empresa a las qué ya operan actualmente.
Cuánto estiman que se ha gastado en pesos hasta este miércoles 20 de abril en la operación de la terminal aérea, cuánto de ese gasto ha sido para el pago de energía eléctrica, cuánto para servicios de mantenimiento y limpieza y pago de servicio de agua. En qué estado están las estaciones de carga de celulares USB de la sala de espera. Cuál es el estado de funcionamiento de los elevadores del estacionamiento.
¿Ha habido algún avance en relación con la posible entrada de operaciones de taxis de aplicación de la terminal aérea?, de ser el caso cuál es el estado; cuántos locales están rentados y cuántos están ocupados y en servicio y con qué empresas. Qué empresas ocuparán un local en la zona comercial del AIFA en los últimos seis meses y cuántos locales falten por ocupar.
</t>
  </si>
  <si>
    <t>332724322000176</t>
  </si>
  <si>
    <t>https://servicios.plataformadetransparencia.org.mx/inai3/rest/organoGarante/administracionControlDescarga/descargarAdjuntosPorSolicitud/246341D24C2512AA</t>
  </si>
  <si>
    <t>Quiero conocer quién diseñó los baños del aeropuerto internacional Felipe ángeles y cuánto fue su costó de elaboración 
Además, cuántos vuelos ha registrado, salida y llegadas, el aeropuerto desde su inauguración a hoy, 21 de abril</t>
  </si>
  <si>
    <t>332724322000166</t>
  </si>
  <si>
    <t>https://servicios.plataformadetransparencia.org.mx/inai3/rest/organoGarante/administracionControlDescarga/descargarAdjuntosPorSolicitud/5F50B492E042CC02</t>
  </si>
  <si>
    <t>se adjunta respuesta</t>
  </si>
  <si>
    <t>Solicito conocer el grado de avance físico y financiero de la obra Aeropuerto Internacional Felipe Ángeles (AIFA), hasta el momento en que se presenta esta solicitud.
Pido el dato más reciente sobre el costo total estimado para la obra y el gasto ejercido hasta el momento en que se presenta esta solicitud.
Del mismo modo, pido el desglose del gasto ejercido en el AIFA por medio del Fideicomiso Público de Administración y Pago de Equipo Militar (FPAPEM), y con recursos del Presupuesto de Egresos de la Federación.</t>
  </si>
  <si>
    <t>332724322000165</t>
  </si>
  <si>
    <t>https://servicios.plataformadetransparencia.org.mx/inai3/rest/organoGarante/administracionControlDescarga/descargarAdjuntosPorSolicitud/7F9F07CBF3CB71D1</t>
  </si>
  <si>
    <t xml:space="preserve">¿cantidad de vuelos al día del AIFA?
¿Pasajeros que mueve al día de forma cotidiana?
¿Entidades de enlace actualmente?
¿Qué tanto creció en cifras en semana santa?
¿Perspectiva de crecimiento de vuelos y pasajeros a los siguientes tres meses?
¿Si ya están funcionando los camiones de enlace con el AICM y Los aeropuertos de Toluca y de Querétaro?
¿Personal que al momento labora en el AIFA?
¿Población que se ha detectado que asiste a Museo del Mamut?
Página web y redes sociales oficiales del AIFA, ¿Cuáles son?
¿Cuánto tráfico de personas ha visitado las redes sociales del AIFA?
¿Cuál será la capacidad máxima de manejo de usuarios del AIFA y cuando se alcanzaría dicha cifra?
</t>
  </si>
  <si>
    <t>332724322000161</t>
  </si>
  <si>
    <t>https://servicios.plataformadetransparencia.org.mx/inai3/rest/organoGarante/administracionControlDescarga/descargarAdjuntosPorSolicitud/92574377512B14B6</t>
  </si>
  <si>
    <t>Solicito conocer la cantidad de vuelos comerciales, de pasajeros y de carga, registrados en el Aeropuerto Internacional Felipe Ángeles desde el 21 de marzo de 2022 y hasta la fecha en que se presenta esta solicitud.
Pido conocer la cantidad de vuelos y pasajeros diarios, en el periodo mencionado, que se detalle los estados de origen y destino de los vuelos, así como los ingresos económicos por dichas operaciones para la empresa  Aeropuerto Internacional Felipe Ángeles, S.A. de C.V.</t>
  </si>
  <si>
    <t>332724322000158</t>
  </si>
  <si>
    <t>https://servicios.plataformadetransparencia.org.mx/inai3/rest/organoGarante/administracionControlDescarga/descargarAdjuntosPorSolicitud/48F09C5DE619ADFE</t>
  </si>
  <si>
    <t>Proporcione la cantidad de vehículos terrestres con que actualmente cuenta en su inventario, el año de fabricación y kilometraje recorrido.
¿Existe algún manual, norma, reglamento, circular o expresión documental que establezca el tiempo máximo de utilización de sus vehículos previamente indicados? proporcione el termino de uso establecido y el título del documento.
Señale las normas internacionales, federales y estatales en materia de gases emitidos a la atmósfera que aplican para este tipo de vehículos y de que forma se lleva a cabo la verificación de cumplimiento de las normas ambientales (los llevan a verificentros estatales o cuenta con personal certificado y la infraestructura tecnológica requerida).
¿Cuál es el presupuesto asignado para el mantenimiento y óptima operación de referidos vehículos
¿Cuenta con algún programa o iniciativa para sustituir vehículos contaminantes a diesel y gasolina por híbridos o eléctricos?
Actualmente, ¿cuántos vehículos cero emisiones eléctricos o híbridos tiene en inventario?
Proporcione el nombre y cargo del servidor público que gestiona su adquisición y del que hace o autoriza la requisición de recursos económicos para sustituir a los vehículos que han sido enajenados por cumplir su tiempo de vida activo.
En el presente año, ¿cuántos vehículos quedarán fuera de servicio por alcanzar el tiempo de vida límite y cuantos serán adquiridos para sustituir aquellos que se requieren todavía?
¿Para la agenda 2030 tiene contemplado sustituir algún porcentaje de vehículos contaminantes por aquellos que no perjudican la calidad del aire?
En su Programa Sectorial o en su defecto Documento de Planeación precedido por el Plan Nacional de Desarrollo, ¿estableció metas para reducir los vehículos que dañan el medio ambiente?
Para el AIFA, ¿cuántos vehículos eléctricos o híbridos se adquirieron?</t>
  </si>
  <si>
    <t>332724322000155</t>
  </si>
  <si>
    <t>https://servicios.plataformadetransparencia.org.mx/inai3/rest/organoGarante/administracionControlDescarga/descargarAdjuntosPorSolicitud/E1A2A2298B815172</t>
  </si>
  <si>
    <t>SE ADJUNTA REPUESTA</t>
  </si>
  <si>
    <t xml:space="preserve">Solicito la siguiente informacion:
Lista de personas a las que se a entregado contratos para la constricción del aeropuerto felipe angeles.
El número de contratos que se ha entregado para la construcción del aeropuerto felipe angeles.
Todos los contratos en pdf que se han entregado para la construcción del aeropuerto felipe angeles
</t>
  </si>
  <si>
    <t>332724322000149</t>
  </si>
  <si>
    <t>https://servicios.plataformadetransparencia.org.mx/inai3/rest/organoGarante/administracionControlDescarga/descargarAdjuntosPorSolicitud/DF46B846728A79E9</t>
  </si>
  <si>
    <t>Muy buen día, se anexa la respuesta en archivo adjunto</t>
  </si>
  <si>
    <t>LEY DE OBRAS PÚBLICAS Y SERVICIOS RELACIONADOS CON LAS MISMAS 
Última Reforma DOF 20-05-2021
Artículo 66.- Concluidos los trabajos, el contratista quedará obligado a responder de los defectos que resultaren en los mismos, de los vicios ocultos y de cualquier otra responsabilidad en que hubiere incurrido, en los términos señalados en el contrato respectivo y en la legislación aplicable. Los trabajos se garantizarán durante un plazo de doce meses por el cumplimiento de las obligaciones a que se refiere el párrafo anterior, por lo que previamente a la recepción de los trabajos, los contratistas, a su elección, deberán constituir fianza por el equivalente al diez por ciento del monto total ejercido de los trabajos; presentar una carta de crédito irrevocable por el equivalente al cinco por ciento del monto total ejercido de los trabajos, o bien, aportar recursos líquidos por una cantidad equivalente al cinco por ciento del mismo monto en fideicomisos especialmente constituidos para ello. Los recursos aportados en fideicomiso deberán invertirse en instrumentos de renta fija. Los contratistas, en su caso, podrán retirar sus aportaciones en fideicomiso y los respectivos rendimientos, transcurridos doce meses a partir de la fecha de recepción de los trabajos. En igual plazo quedará automáticamente cancelada la fianza o carta de crédito irrevocable, según sea el caso. Quedarán a salvo los derechos de las dependencias y entidades para exigir el pago de las cantidades no cubiertas de la indemnización que a su juicio corresponda, una vez que se hagan efectivas las garantías constituidas conforme a este artículo. En los casos señalados en el artículo 42, fracciones IX y X de esta Ley, así como cuando se trate de servicios relacionados con la obra pública, el servidor público que haya firmado el contrato, bajo su responsabilidad, podrá exceptuar a los contratistas de presentar la garantía a que se refiere este artículo, lo cual deberá, en su caso, establecerse desde la convocatoria a la licitación y en el contrato respectivo. 
Párrafo reformado DOF 28-05-2009 
Proporcione las polizas de vicios ocultos del AIFA.
Si se encuentran en trámite proporcione la fecha en que se tiene planeado entrgrarlas a los usuarios finales.</t>
  </si>
  <si>
    <t>332724322000144</t>
  </si>
  <si>
    <t>RRA 6704/22</t>
  </si>
  <si>
    <t>https://servicios.plataformadetransparencia.org.mx/inai3/rest/organoGarante/administracionControlDescarga/descargarAdjuntosPorSolicitud/9E056A771470E58C</t>
  </si>
  <si>
    <t>El 05 de diciembre de 2021, el Presidente Andrés Manuel López Obrador publicó un video en el que mostró el Tren del Nuevo Aeropuerto General Felipe Ángeles (así lo presentó), según consta en la liga https://www.youtube.com/watch?v=cbWAyng7Ezw. Con base en ese video, solicito información entorno a dicha obra. Que me proporciones licitaciones contratos, informes, estudios de vía y suelo, sobre la obra. También solicito que se me informe si dicho tren será público o privado, la ruta que correrá dicho tren, el número de vagones que se prevé instalar, el avance la obra, la inversión que se ha realizado hasta ahora, y el costo total que tendrá la misma. Gracias.</t>
  </si>
  <si>
    <t>332724322000139</t>
  </si>
  <si>
    <t>https://servicios.plataformadetransparencia.org.mx/inai3/rest/organoGarante/administracionControlDescarga/descargarAdjuntosPorSolicitud/1DE09F0C0406A309</t>
  </si>
  <si>
    <t>Buenas tardes. Se envía respuesta.</t>
  </si>
  <si>
    <t xml:space="preserve">El motivo de mi solicitud es para saber cuáles fueron las consideraciones tomadas en cuenta para llegar a la construcción del nuevo aeropuerto Felipe Ángeles, ya se alguna encuesta ciudadana, o algún otro recurso. Así mismo, me interesaría conocer cuáles fueron las principales fuentes financiamiento y quienes fueron los principales acreedores de dichos recursos, ya sea constructoras o las empresas de los proyectos, y cuánto se destino a cada uno de los acreedores. 
De qué manera se buscó no dañar tanto el medio ambiente y cuál es el impacto tanto económico, como turístico que se estima tener con dicho proyecto. </t>
  </si>
  <si>
    <t>332724322000129</t>
  </si>
  <si>
    <t>https://servicios.plataformadetransparencia.org.mx/inai3/rest/organoGarante/administracionControlDescarga/descargarAdjuntosPorSolicitud/2A67697C9A663C27</t>
  </si>
  <si>
    <t>Buenas noches.
Solicito a Usted de la manera más atenta se me haga llegar la información que corresponda a los costos de las obras TREN MAYA, REFINERÍA DOS BOCAS Y AEROPUERTO FELIPE ÁNGELES (INCLUIR COSTOS DE LIQUIDACIÓN DEL AEROPUERTO DE TEXCOCO). Incluir también la fuerza laboral que se tiene en cada proyecto y un desglose de los encargados técnicos.
Sin más por el momento me despido de Usted no sin antes desearle un excelente día.</t>
  </si>
  <si>
    <t>332724322000127</t>
  </si>
  <si>
    <t>https://servicios.plataformadetransparencia.org.mx/inai3/rest/organoGarante/administracionControlDescarga/descargarAdjuntosPorSolicitud/C32409AFA8C69A53</t>
  </si>
  <si>
    <t>Buenas tardes. Se adjunta respuesta.</t>
  </si>
  <si>
    <t xml:space="preserve">
solicito conocer el costo de la ceremonia de entrega, recepción e inicio de operaciones del Aeropueto Internacional Felipe Ángeles realizado el 21 de marzo de 2022 en las instalaciones de dicho aeropuerto. Pido desglose de los siguientes gastos
1. cuánto se gastó en transportar a invitados para que asistieran a este evento. Desde el costo de renta de autos hasta en gasolina para estos vehículos y para el avión de la Sedena, y quienes iban en estos transportes (nombres y debe ser público por qué se usaron recursos públicos) 
2. cuánto se gastó para la renta de mesas, sillas, pantallas, micrófonos, escenarios, comida y presentaciones artísticas
3. cuántos se gastó en la gasolina del auto que transportó al presidente Andrés Manuel López Obrador 
4. cuánto se gastó para contratar a personal que asistió al evento para atender a los invitados 
Pido el costo de todo lo que implicó este evento, y pido el nombre de las empresas que dieron estos servicios y copia de los contratos </t>
  </si>
  <si>
    <t>332724322000126</t>
  </si>
  <si>
    <t>https://servicios.plataformadetransparencia.org.mx/inai3/rest/organoGarante/administracionControlDescarga/descargarAdjuntosPorSolicitud/5D5BF97D16BEE6E7</t>
  </si>
  <si>
    <t xml:space="preserve">De la forma mas cordial se solicita la información sobre los contratos de asignación de constructoras y proveedores tanto para el diseño y construcción del Aeropuerto Internacional General Felipe Ángeles como del estudio de factibilidad, viabilidad, seguridad operacional y diseño para la aeronavegabilidad de operaciones simultáneas entre los aeropuertos de la Ciudad de México, Toluca y Santa Lucía, ya que se les fue otorgado de manera directa y por ello, deben de aparecer las cartas justificación para su contratación directa, porque estas no se encuentran en los sujetos obligados correspondientes al proyecto, ni en los contratos que son de interés y acceso público. </t>
  </si>
  <si>
    <t>332724322000063</t>
  </si>
  <si>
    <t>https://servicios.plataformadetransparencia.org.mx/inai3/rest/organoGarante/administracionControlDescarga/descargarAdjuntosPorSolicitud/EAFE4EFDED189075</t>
  </si>
  <si>
    <t>Ya que el INAI hizo del conocimiento público en radio, diarios y televisión que el AIFA es sujeto obligado directo quiero saber lo siguiente:
1. Quiero los avisos de privacidad de todo el grupo, en el que se incluya  el de la unidad de transparencia, el de recursos humanos y el de proveedores y usuarios.
2. Los documentos de Seguridad respectivos.
3. La política de datos personales.
4. El o los documentos que acrediten las acciones de la generación del inventario de datos personales.
5. El levantamiento de procesos respectivos.
6. Las medidas técnicas, administrativas y físicas que llevan a cabo.
7. Los nombramientos del Comité y de la Unidad de Transparencia.
9. Los oficios de personal habilitado.
10. El CV de los miembros de la Unidad de Transparencia y del Comité.
11. Las acciones llevadas a cabo por el grupo interdisciplinario de archivos, y las acciones llevadas a dicho grupo por la Unidad de Transparencia.
12. La normatividad interna para la mejor gestión de las solicitudes de acceso a la información .
13. Las nomenclaturas de los archivos de la Unidad y del Comité de Transparencia.
14. Los lineamientos internos del Comité de Transparencia
15 La política de privacidad.
16. La política de protección de datos personales.
17. La política de gobierno abierto.
18. La política de acoso sexual y laboral.
19. El código de ética.
20. El código de conducta.
21. El protocolo de atención a casos de violencia laboral, de género y de discriminación.
22. Integrantes del mismo.
23. Acciones llevadas a cabo.</t>
  </si>
  <si>
    <t>332724322000047</t>
  </si>
  <si>
    <t>https://servicios.plataformadetransparencia.org.mx/inai3/rest/organoGarante/administracionControlDescarga/descargarAdjuntosPorSolicitud/81AD8C958A73BFD5</t>
  </si>
  <si>
    <t>Convocatorias relativas a las concesiones de las rutas en el paradero de Santa Lucía al Aeropuerto Internacional Felipe Ángeles.
Rutas que se consideran serán cubiertas por el transporte público como servicio para los pasajeros del Aeropuerto Internacional Felipe Ángeles.
Plan de estrategia para dar el servicio de transporte público para los pasajeros del Aeropuerto Internacional Felipe Ángeles.</t>
  </si>
  <si>
    <t>332724322000044</t>
  </si>
  <si>
    <t>https://servicios.plataformadetransparencia.org.mx/inai3/rest/organoGarante/administracionControlDescarga/descargarAdjuntosPorSolicitud/287D7F977B867BA1</t>
  </si>
  <si>
    <t xml:space="preserve">Solicito el plan de negocios, que incluya un análisis técnico, económico y financiero (o cualquier documento similar) elaborado para la creación de la empresa "Aeropuerto Internacional Felipe Ángeles, S.A. de C.V
</t>
  </si>
  <si>
    <t>332724322000182</t>
  </si>
  <si>
    <t>https://servicios.plataformadetransparencia.org.mx/inai3/rest/organoGarante/administracionControlDescarga/descargarAdjuntosPorSolicitud/396867AC5C100D46</t>
  </si>
  <si>
    <t xml:space="preserve">Solicito el estudio de mercado (o cualquier documento similar) elaborado para la creación de la empresa Aeropuerto Internacional Felipe Ángeles, S.A. de C.V
</t>
  </si>
  <si>
    <t>332724322000181</t>
  </si>
  <si>
    <t>https://servicios.plataformadetransparencia.org.mx/inai3/rest/organoGarante/administracionControlDescarga/descargarAdjuntosPorSolicitud/3AF49DC306CF6750</t>
  </si>
  <si>
    <t>COPIA INTEGRA Y COMPLETA DE LA TOTALIDAD DEL PROGRAMA MAESTRO DE DESARROLLO, PRESENTADO POR LA CONCESIONARIA FEDERAL, DENOMINADA "EMPRESA DE PARTICIPACIÓN ESTATAL MAYORITARIA AEROPUERTO INTERNACIONAL FELIPE ÁNGELES, S.A. DE C.V."</t>
  </si>
  <si>
    <t>332724322000167</t>
  </si>
  <si>
    <t>https://servicios.plataformadetransparencia.org.mx/inai3/rest/organoGarante/administracionControlDescarga/descargarAdjuntosPorSolicitud/6DEB0F5AD2173F79</t>
  </si>
  <si>
    <t>Buena tarde, en archivo adjunto encontrará la información de su interés.</t>
  </si>
  <si>
    <t xml:space="preserve">2.- Base de datos o bitácora de operaciones comerciales diarias desde el 21 de marzo de 2022 hasta la fecha, del aeropuerto Felipe Ángeles de Santa Lucía. </t>
  </si>
  <si>
    <t>332724322000151</t>
  </si>
  <si>
    <t>https://servicios.plataformadetransparencia.org.mx/inai3/rest/organoGarante/administracionControlDescarga/descargarAdjuntosPorSolicitud/E07862F874277131</t>
  </si>
  <si>
    <t xml:space="preserve">
¿Cuántas veces acudió el productor Epigmenio Ibarra, y su equipo,  a las instalaciones del AIFA para realizar el documental “Una Obra del Pueblo”?
Presente copia de los permisos solicitados por el señor Epigmenio Ibarra y su producción para grabar dentro de las instalaciones militares
Especifique las fechas en que acudió la producción
¿Cuánto dinero destinó la Sedena o el AIFA para la producción de dicho documental?
De existir, presente copia del contrato para la producción del documental
</t>
  </si>
  <si>
    <t>332724322000150</t>
  </si>
  <si>
    <t>https://servicios.plataformadetransparencia.org.mx/inai3/rest/organoGarante/administracionControlDescarga/descargarAdjuntosPorSolicitud/D1B9558E0B93118E</t>
  </si>
  <si>
    <t>¿Cuál es el presupuesto para la construcción del Aeropuerto este 2022?</t>
  </si>
  <si>
    <t>332724322000042</t>
  </si>
  <si>
    <t>https://servicios.plataformadetransparencia.org.mx/inai3/rest/organoGarante/administracionControlDescarga/descargarAdjuntosPorSolicitud/DB2203E2197118C9</t>
  </si>
  <si>
    <t>Solicito los requisitos para prestar el servicio de transportación terrestre de y hacia el AIFA  -taxis- camiones,  en sus diferentes modalidades , sedan, camioneta, colectivo etc. así como los requisitos de arrendamiento de locales para la venta de boletos del servicio de taxis, para el Aeropuerto Internacional Felipe Ángeles.</t>
  </si>
  <si>
    <t>332724322000040</t>
  </si>
  <si>
    <t>RRA 3615/22</t>
  </si>
  <si>
    <t>https://servicios.plataformadetransparencia.org.mx/inai3/rest/organoGarante/administracionControlDescarga/descargarAdjuntosPorSolicitud/3BCC5A475948F3E0</t>
  </si>
  <si>
    <t>1.- DEMOSTRAR A DETALLE Y DESGLOZAR CUANT@S PERR@S Y GAT@S TIENEN EN EL "ALBERGUE DE ANIMALES" QUE ESTAN EN LAS  INSTALACIONES DEL AEROPUERTO DE SANTA LUCIA,QUE ESTAN EN SU GUARDIA Y CUSTODIA.
2.- DEMOSTRAR A DETALLE Y DESGLOSAR EL ESTA FISICO,ETC. DE CADA UN@ DE L@S PERR@S Y GAT@S, QUE ESTAN EN EL ALBERGUE DE ANIMALES, QUE ESTAN EN LAS INTALACIONES DEL AEROPUERTO DE SANTA LUCIA,QUE ESTAN EN SU GUARDIA Y CUSTODIA.
3.- DEMOSTRAR A DETALLE Y DESGLOSAR CUANT@S PERR@S Y GAT@S, ESTAN ESTERILIZAD@S Y QUE ESTAN EN EL ALBERGUE DE ANIMALES QUE ESTAN EN LAS INSTALACIONES DEL AEROPUERTO DE SANTA LUCIA, QUE ESTAN EN SU GUARDIA Y CUSTODIA 
4.- DEMOSTRAR A DETALLE Y DESGLOSAR CADA UNA DE LAS TECNICAS QUIRURGICAS,QUE USAN,PRACTICAN,ETC. L@S MEDICOS VETERINARI@S PARA LA ESTERILIZACION DE PERR@S Y GAT@S DEL ALBERGUE DE ANIMALES,QUE ESTAN EN LAS INTALACIONES DEL AEROPUERTO DE SANTA LUCIA, QUE ESTAN EN SU GUARDIA Y CUSTODIA.
5.- DEMOSTRAR A DETALLE Y DESGLOSAR LOS NOMBRES DE CADA UNO DE LOS INSUMOS USADOS,ETC. PARA LAS ESTERILIZACIONES DE PERR@S Y GAT@S DEL ALBERGUE DE ANIMALES,QUE ESTAN EN LAS  INTALACIONES   DEL AEROPUERTO DE SANTA LUCIA, Y QUE ESTAN EN SU GUARDIA Y CUSTODIA.
6.- DEMOSTRAR A DETALLE Y DESGLOSAR EL MOTIVO,RAZON,CIRCUSTANCIAS ETC. PORQUE CERRARAN EL ALBERGUE DE ANIMALES QUE ESTAN EN LAS INTALACIONES DEL AEROPUERTO DE SANTA LUCIA.
A).- EN QUE SITUACION LEGAL Y JURIDICA ESTARAN CADA UN@ DE LOS PERR@S Y GAT@S QUE ESTAN EN EL ALBERGUE DE ANIMALES ,QUE ESTA EN LAS INTALACIONES  DEL AEROPUERTO DE SANTA LUCIA, Y QUE ESTAN A SU CARGO Y RESPONSABILIDAD.
7.- DEMOSTRAR A DETALLE Y DESGLOSAR A QUE INSTITUCION,ALBERGUE,REFUGIO, COMITES,ETC. SE ENTREGARIAN  CADA UN@ DE L@S PERR@S,GAT@S, EN CASO DE QUE CIERREN,CLAUSUREN ETC. EL ALBERGUE DE ANIMALES QUE SE ENCUENTRA EN LAS INTALACIONES DEL AEROPUERTO DE SANTA LUCIA.
8.- ¿EN CASO DE CERRAR.CLAUSURAR ETC. EL ALBERGUE DE ANIMALES QUE SE ENCUENTRA EN LAS INTALACIONES DEL AEROPUERTO DE SANTA LUCIA,EN QUE FECHA SERIA?</t>
  </si>
  <si>
    <t>332724322000041</t>
  </si>
  <si>
    <t>https://servicios.plataformadetransparencia.org.mx/inai3/rest/organoGarante/administracionControlDescarga/descargarAdjuntosPorSolicitud/C6B26D8C3C37EA33</t>
  </si>
  <si>
    <t>332724322000029</t>
  </si>
  <si>
    <t>https://servicios.plataformadetransparencia.org.mx/inai3/rest/organoGarante/administracionControlDescarga/descargarAdjuntosPorSolicitud/478E6B22AA5A2CE9</t>
  </si>
  <si>
    <t>Buenas tardes,
Con respeto atentamente le solicito, derivado del acuerdo publicado en el Diario Oficial de la Federación de fecha 22-veintidos días del mes de Noviembre del presente año, y de lo que en ello señala, “toda la infraestructura para fomentar el desarrollo de manera incluyente y acercar oportunidades a las regiones más rezagadas” (sic), solicito me indique, cuales son todas las regiones más rezagadas (por estado) y solicito me indique, un desglose de cuáles son las (infraestructura) obras que se necesita en cada una de ellas (por estado).
“Que los proyectos regionales de infraestructura, desarrollo socioeconómico y turismo son importantes para incrementar la derrama económica del turismo, crear empleos, impulsar el desarrollo sostenible y proteger el medio ambiente”(sic); solicito me indique, cuales son los proyectos regionales de infraestructura, cuales son los proyectos de desarrollo socioeconómico y Cuales son los proyectos de turismo e indicar, cuales son estas regiones más rezagadas, cuales son y donde se incluirán cada uno de estos proyectos, por región y por fecha de inicio.
“Que es de interés público y de seguridad nacional el desarrollo y crecimiento de la infraestructura a cargo de las dependencias y entidades de la Administración Pública Federal, y que se traducen en un beneficio colectivo de todos los mexicanos”, (sic) solicito me indique, a que se refiere con interés público, solicito me indique porque son de seguridad nacional, así mismo indique cual fue el planteamiento, evidencia, diagnostico, para determinar que son de interés público y de seguridad nacional, así como los nombres de los Servidores Públicos responsables para determinar esto último.
Cual fue la participación de cada uno de estos integrantes (en el siguiente párrafo) en la elaboración de este Decreto, en razón de que rubrican este Decreto, así como cuales son las obras que se llevaran a cabo por estas Secretarías, en que estados y las fechas programadas.
El Secretario de Gobernación, Adán Augusto López Hernández
El Secretario de la Defensa Nacional, General Luis Cresencio Sandoval González.
El Secretario de Marina, Almirante José Rafael Ojeda Durán.
La Secretaria de Seguridad y Protección Ciudadana, Rosa Icela Rodríguez Velázquez.
El Secretario de Hacienda y Crédito Público, Rogelio Eduardo Ramírez de la O.
El Secretario de Bienestar, Javier May Rodríguez.
La Secretaria de Medio Ambiente y Recursos Naturales, María Luisa Albores González
La Secretaria de Energía, Norma Rocío Nahle García.
La Secretaria de Economía, Tatiana Clouthier Carrillo.
El Secretario de Agricultura y Desarrollo Rural, Víctor Manuel Villalobos Arámbula.
El Secretario de Infraestructura, Comunicaciones y Transportes, Jorge Arganis Díaz Leal.
El Secretario de la Función Pública, Roberto Salcedo Aquino.
La Secretaria de Educación Pública, Delfina Gómez Álvarez.
El Secretario de Salud, Jorge Carlos Alcocer Varela.
La Secretaria de Trabajo y Previsión Social, Luisa María Alcalde Luján.
El Secretario de Desarrollo Agrario, Territorial y Urbano, Román Guillermo Meyer Falcón.
La Secretaria de Cultura, Alejandra Frausto Guerrero.
El Secretario de Turismo, Miguel Tomás Torruco Marqués</t>
  </si>
  <si>
    <t>332724321000028</t>
  </si>
  <si>
    <t>https://servicios.plataformadetransparencia.org.mx/inai3/rest/organoGarante/administracionControlDescarga/descargarAdjuntosPorSolicitud/9699D75770DAB18D</t>
  </si>
  <si>
    <t xml:space="preserve">Quiero toda la documentación para que la persona moral Aeropuerto Internacional Felipe Ángeles S.A DE C.V se conformara legalmente.
También quiero todos los estados financieros de la persona moral Aeropuerto Internacional Felipe Ángeles S.A DE C.V 
Quiero todos los contratos, anexos y convenios firmados por Aeropuerto Internacional Felipe Ángeles S.A DE C.V desde su inicio al momento de recibir esta solicitud.
</t>
  </si>
  <si>
    <t>332724322000188</t>
  </si>
  <si>
    <t>https://servicios.plataformadetransparencia.org.mx/inai3/rest/organoGarante/administracionControlDescarga/descargarAdjuntosPorSolicitud/F419A0A536403221</t>
  </si>
  <si>
    <t>Solicito conocer estadística de los vuelos realizados en este aeropuerto desde que entro en funcionamiento al día de hoy.</t>
  </si>
  <si>
    <t>332724322000187</t>
  </si>
  <si>
    <t>https://servicios.plataformadetransparencia.org.mx/inai3/rest/organoGarante/administracionControlDescarga/descargarAdjuntosPorSolicitud/8DB79562E97959E1</t>
  </si>
  <si>
    <t>Favor de proporcionar copia de cualquier documento que dé cuenta del diseño, fabricación y costo de las monedas conmemorativas de la inauguración del Aeropuerto Internacional Felipe Ángeles entregadas por el secretario de la Defensa Nacional, Luis Cresencio Sandoval, al presidente, Andrés Manuel López Obrador, y su esposa, Beatríz Gutiérrez Müller durante la inauguración del nuevo aeropuerto, celebrada el 21 de marzo, así como de las monedas entregadas a las y los invitados.</t>
  </si>
  <si>
    <t>332724322000186</t>
  </si>
  <si>
    <t>https://servicios.plataformadetransparencia.org.mx/inai3/rest/organoGarante/administracionControlDescarga/descargarAdjuntosPorSolicitud/2F8F33A08DC3C9FE</t>
  </si>
  <si>
    <t>SOLICITO CONOCER EL MODELO DE NEGOCIOS DEL AEROPUERTO INTERNACIONAL FELIPE ÁNGELES, SU PLAN MAESTRO DE DESARROLLO.
TAMBIÉN DESEO CONOCER CUÁLES SON LOS SERVICIOS AEROPORTUARIOS Y COMPLEMENTARIOS QUE OFRECEN Y CÓMO SE OPERAN, SI CON PERSONAL PROPIO O SI SE TERCERIZA, ESPECIFICANDO CUÁL SE OFRECE DIRECTAMENTE POR EL AIFA Y CUÁL SE ESTÁ TERCERIZANDO.</t>
  </si>
  <si>
    <t>332724322000185</t>
  </si>
  <si>
    <t>https://servicios.plataformadetransparencia.org.mx/inai3/rest/organoGarante/administracionControlDescarga/descargarAdjuntosPorSolicitud/083E44C6D12B567E</t>
  </si>
  <si>
    <t>Solicito el estudio de factibilidad técnica (o cualquier documento similar) elaborado para la creación de la empresa Aeropuerto Internacional Felipe Ángeles, S.A. de C.V</t>
  </si>
  <si>
    <t>332724322000184</t>
  </si>
  <si>
    <t>https://servicios.plataformadetransparencia.org.mx/inai3/rest/organoGarante/administracionControlDescarga/descargarAdjuntosPorSolicitud/6B0117A8B48C8821</t>
  </si>
  <si>
    <t xml:space="preserve">Solicito el estudio de viabilidad financiera (o cualquier documento similar) elaborado para la creación de la empresa  Aeropuerto Internacional Felipe Ángeles, S.A. de C.V
</t>
  </si>
  <si>
    <t>332724322000183</t>
  </si>
  <si>
    <t>https://servicios.plataformadetransparencia.org.mx/inai3/rest/organoGarante/administracionControlDescarga/descargarAdjuntosPorSolicitud/52E8C52265725B76</t>
  </si>
  <si>
    <t>Se remite respuesta en archivo adjunto</t>
  </si>
  <si>
    <t xml:space="preserve">Con base en mid derecho a la información y en versión pública, solicito conocer el número de mercancía ilegal que ha sido decomisada desde el 21 de marzo de 2022 a la fecha en el Aeropuerto Internacional Felipe Ángeles. Favor de detallar por fecha, cantidad y tipo de mercancía decomisada. </t>
  </si>
  <si>
    <t>332724322000172</t>
  </si>
  <si>
    <t>https://servicios.plataformadetransparencia.org.mx/inai3/rest/organoGarante/administracionControlDescarga/descargarAdjuntosPorSolicitud/AA38DFEE7FE8F0F2</t>
  </si>
  <si>
    <t>Buena tarde, encontrará la respuesta en archivo adjunto.</t>
  </si>
  <si>
    <t>A quien corresponda:
Realizo la presente solicitud con el afán de conocer los nombres y denominaciones/razones sociales, de las personas (físicas y morales) que han sido acreedoras a adjudicaciones directas por parte de las dependencias correpondientes al cargo del Tren Maya, Refinería Dos Bocas, Aeropuerto Internacional Felipe Ángeles y Tren Interurbano de Pasajeros Toluca-Valle de México, para la realización, coordinación, planeación y administración de dichas obras.</t>
  </si>
  <si>
    <t>332724322000162</t>
  </si>
  <si>
    <t>https://servicios.plataformadetransparencia.org.mx/inai3/rest/organoGarante/administracionControlDescarga/descargarAdjuntosPorSolicitud/DECBA3959632C8EC</t>
  </si>
  <si>
    <t>se adjunta respuesta solicitud de acceso</t>
  </si>
  <si>
    <t>Proporcione el acta de entrega-recepción del AIFA, en caso de no haberse concluido, indique la fecha máxima en que se tendría.
Proporcione el fundamento juridico para llevar a cabo esta acta.
Indique los nombres de los servidores públicos que realizarían la entrega y aquellos que realizarán la recepción.
De la totalidad del personal que materializó el aeropuerto cuantos se deben quedar para referida actividad?</t>
  </si>
  <si>
    <t>332724322000143</t>
  </si>
  <si>
    <t>https://servicios.plataformadetransparencia.org.mx/inai3/rest/organoGarante/administracionControlDescarga/descargarAdjuntosPorSolicitud/C3EF2633981BE30C</t>
  </si>
  <si>
    <t xml:space="preserve">Solicito el Acta Constitutiva o Decreto de Creación  de la Empresa denominada Olmeca, Maya, Mexica S.A
Quienes conforman la empresa que Administra o Administrará el Aeropuerto Felipe Ángeles
</t>
  </si>
  <si>
    <t>332724322000142</t>
  </si>
  <si>
    <t>https://servicios.plataformadetransparencia.org.mx/inai3/rest/organoGarante/administracionControlDescarga/descargarAdjuntosPorSolicitud/93D4415845F46F86</t>
  </si>
  <si>
    <t>¿Cuáles son los planes de desarrollo y el estado de expansión de los tres aeropuertos (AICM, AIT y AIFA)?</t>
  </si>
  <si>
    <t>332724322000141</t>
  </si>
  <si>
    <t>https://servicios.plataformadetransparencia.org.mx/inai3/rest/organoGarante/administracionControlDescarga/descargarAdjuntosPorSolicitud/6D0ED76E62A67FA6</t>
  </si>
  <si>
    <t>Resultado de la reciente firma del acta entrega – recepción del Aeropuerto Internacional Felipe Ángeles solicito, con base en las buenas prácticas y el marco regulatorio, la lista de pendientes constructivos y de prueba que pudieran haberse documentado para poder declarar la operación comercial de la instalación.</t>
  </si>
  <si>
    <t>332724322000140</t>
  </si>
  <si>
    <t>https://servicios.plataformadetransparencia.org.mx/inai3/rest/organoGarante/administracionControlDescarga/descargarAdjuntosPorSolicitud/0D0770798EB92A7B</t>
  </si>
  <si>
    <t>En aras de todo gobierno transparente, por medio de la presente y con fines periodísticos, solicito de manera desglosada, todos los beneficios y el funcionamiento específico en materia de sustentabilidad del AIFA. De ser posible, anexar croquis, mapas o imágenes de donde se encuentran instaladas, estas tecnologías en pro del medio ambiente de dicho recinto.</t>
  </si>
  <si>
    <t>332724322000138</t>
  </si>
  <si>
    <t>https://servicios.plataformadetransparencia.org.mx/inai3/rest/organoGarante/administracionControlDescarga/descargarAdjuntosPorSolicitud/EA2430EEB46A3F03</t>
  </si>
  <si>
    <t xml:space="preserve">de cuanto fue el presupuesto que se uso para la obra 
cuales son los veneficios económicos que traira al país por la construcción de un segundo aeropuerto    </t>
  </si>
  <si>
    <t>332724322000214</t>
  </si>
  <si>
    <t>https://servicios.plataformadetransparencia.org.mx/inai3/rest/organoGarante/administracionControlDescarga/descargarAdjuntosPorSolicitud/D34CAC2700EF963A</t>
  </si>
  <si>
    <t>presupuesto anual asignado al aeropuerto</t>
  </si>
  <si>
    <t>332724322000212</t>
  </si>
  <si>
    <t>https://servicios.plataformadetransparencia.org.mx/inai3/rest/organoGarante/administracionControlDescarga/descargarAdjuntosPorSolicitud/691153DABAB861E6</t>
  </si>
  <si>
    <t>Requiero saber el horario que tiene cada uno de los empleados del Aeropuerto Felipe Ángeles, desde el Director General hasta los empleados operativos, con nombre y horario de cada uno.</t>
  </si>
  <si>
    <t>332724322000208</t>
  </si>
  <si>
    <t>https://servicios.plataformadetransparencia.org.mx/inai3/rest/organoGarante/administracionControlDescarga/descargarAdjuntosPorSolicitud/1CD631928C49044E</t>
  </si>
  <si>
    <t>Deseo saber cuanto gana cada uno de los empleados del Aeropuerto Felipe ángeles, con nombre, cargo, monto bruto, sueldo neto.</t>
  </si>
  <si>
    <t>332724322000207</t>
  </si>
  <si>
    <t>https://servicios.plataformadetransparencia.org.mx/inai3/rest/organoGarante/administracionControlDescarga/descargarAdjuntosPorSolicitud/5A480C7565F81C4C</t>
  </si>
  <si>
    <t>En mi derecho de saber los beneficios y obligaciones  que tiene el personal contratado en ese Aeropuerto deseo saber lo siguiente:
1.-Quiero saber con fundamento legal, por qué obligaron al personal a trabajar el día 5 de abril el 2022.
2.-Quiero saber con fundamento legal, por qué se obligó al personal a trabajar los 7 abril de 2022
3.- Quiero saber si todas las áreas laboraron los días 5 y 7 de abril de 2022.
4.- Quiero saber de las áreas que asistieron a trabajar 5 y 7 de abril de 2022, si su pago por laborar en días festivos fue igual al que se señala en la ley de trabajo al hacerlo en días de asueto que por ley deben de darse.
5. Deseo saber que horario de labores se maneja en el personal administrativo civil, así como el horario que tienen para comer.
6.- Quiero saber el horario de labores que se maneja en el personal militar de ese aeropuerto, así como el horario que tienen para comer.
7-Quiero saber por qué hay áreas donde obligan a los coordinadores a asistir a laborar todos los sábados, cuando el contrato dice que de lunes a viernes se trabaja.
8.-Quiero saber si las áreas que dependen de José Manuel Becerra Mata, son obligados a trabajar los sábados, si es así por qué lo hace y con qué fundamento los obliga.
9-Quiero saber por qué José Manuel Becerra Mata, revisa y da el Visto Bueno a los contratos de su área ya que es su responsabilidad.
10.-Por qué José Manuel Becerra Mata, comisiona al personal a hacer funciones de las cuales no han sido contratados.
11- Quiero saber cuántos trabajadores civiles tienen el mismo apellido que alguno de los militares contratados en ese aeropuerto y el parentesco que tengan con ellos Ejemplo:  
Apellido Becerra, cuántos trabadores hay con el apellido Becera, si tienen o no tienen parenesco con algún militar, y si hay parentesco cuál es?
12.-Deseo saber cuál fue el motivo de la renuncia del Lic. Luis Pérez Macias
13.-Quiero saber cuánto le dieron de liquidación al Lic. Luis Pérez Macias
14-Quiero saber por qué fue liquidado el Lic. Moises, de la gerencia de servicios complementarios.
15.- Quiero saber cuánto le dieron de liquidación de Moises el ex gerente de servicios complemetarios.
16.Quiero saber por qué el horario laboral de los militares contratados en eses aeropuerto tienen un horario de 8 am a las 14:00 hrs, con un descanso de 14:00 a 18:00 hrs, reanudando 18:00 a 21:00 hrs.
17.- Quiero saber por qué el personal civil contratado en ese aeropuerto tiene un horario corrido de 8:00 hrs. Hasta las 22:00 hrs.
18-. ¿Por qué el Director general, Isidoro Pastor presta oídos a los chismes y protege a todos sus recomendados y esto hace un ambiente de vecindad?
Requiero que cada una de las preguntas se conteste ennumeradas.</t>
  </si>
  <si>
    <t>332724322000206</t>
  </si>
  <si>
    <t>https://servicios.plataformadetransparencia.org.mx/inai3/rest/organoGarante/administracionControlDescarga/descargarAdjuntosPorSolicitud/25D121E2BD090437</t>
  </si>
  <si>
    <t>SABER CUÁNTOS PASAJEROS SE HAN TRANSPORTADO EN LOS PRIMEROS 30 DÍAS DE OPERACIÓN DEL AEROPUERTO.
CUÁL HA SIDO EL COSTO DE MANTENIMIENTO Y OPERACIÓN DEL AEROPUERTO EN LOS PRIMEROS 30 DÍAS DE OPERACIÓN.</t>
  </si>
  <si>
    <t>332724322000202</t>
  </si>
  <si>
    <t>https://servicios.plataformadetransparencia.org.mx/inai3/rest/organoGarante/administracionControlDescarga/descargarAdjuntosPorSolicitud/7B91DB1592614707</t>
  </si>
  <si>
    <t xml:space="preserve">Se solicita conocer el número de empleados que hay actualmente en el AIFA. Asimismo, se solicita conocer el gasto total en nómina que tiene el sujeto obligado y una lista de los cargos que desempeñan sus empleados. </t>
  </si>
  <si>
    <t>332724322000201</t>
  </si>
  <si>
    <t>https://servicios.plataformadetransparencia.org.mx/inai3/rest/organoGarante/administracionControlDescarga/descargarAdjuntosPorSolicitud/4D00E0799BB1A80B</t>
  </si>
  <si>
    <t xml:space="preserve">Se solicita una lista desglosada de todos los egresos que haya tenido el sujeto obligado en cuanto a la operación del nuevo aeropuerto desde el 21 de marzo de 2022, día en que se inauguró, hasta el 10 de mayo de 2022. Con desglose me refiero a que se incluya mes del gasto/egreso, concepto y monto. Los conceptos deben incluir limpieza, mantenimiento, gastos en luz, agua. 
Asimismo se solicita copia íntegra de recibos de todos los egresos, como agua, luz, gas, limpieza, seguridad, etc. </t>
  </si>
  <si>
    <t>332724322000200</t>
  </si>
  <si>
    <t>https://servicios.plataformadetransparencia.org.mx/inai3/rest/organoGarante/administracionControlDescarga/descargarAdjuntosPorSolicitud/3DD712DF5EDB702C</t>
  </si>
  <si>
    <t xml:space="preserve">Se solicita una lista desglosada de todos los ingresos que el Aeropuerto Internacional Felipe Ángeles tenga desde el 21 de marzo de 2022, fecha en que se inauguró, hasta la fecha en que se presentó esta solicitud el 10 de mayo de 2022. Con desglose, me refiero a que se enlisten los ingresos por mes, por concepto y por monto de los ingresos. </t>
  </si>
  <si>
    <t>332724322000199</t>
  </si>
  <si>
    <t>https://servicios.plataformadetransparencia.org.mx/inai3/rest/organoGarante/administracionControlDescarga/descargarAdjuntosPorSolicitud/A1F48396C933A8F5</t>
  </si>
  <si>
    <t>Se adjunta archivo.</t>
  </si>
  <si>
    <t>Solicito los reportes por incidentes de probable colisión entre aeronaves en territorio mexicano ocurrido en el período del 01 de enero de 2020 al 10 de mayo de 2022.</t>
  </si>
  <si>
    <t>332724322000198</t>
  </si>
  <si>
    <t>https://servicios.plataformadetransparencia.org.mx/inai3/rest/organoGarante/administracionControlDescarga/descargarAdjuntosPorSolicitud/8D71F53F7F6D8452</t>
  </si>
  <si>
    <t>Buena tarde, se remite respuesta en archivo adjunto.</t>
  </si>
  <si>
    <t xml:space="preserve">Solicito conocer la cantidad gastada expresada en pesos hasta el día 1 de mayo del año 2022 en la construcción del Aeropuerto Internacional Felipe Ángeles. </t>
  </si>
  <si>
    <t>332724322000197</t>
  </si>
  <si>
    <t>https://servicios.plataformadetransparencia.org.mx/inai3/rest/organoGarante/administracionControlDescarga/descargarAdjuntosPorSolicitud/47EDAE042B944777</t>
  </si>
  <si>
    <t>Se adjunta archivo para dar respuesta.</t>
  </si>
  <si>
    <t>Costos de construcción y de operación del aeropuerto.</t>
  </si>
  <si>
    <t>332724322000196</t>
  </si>
  <si>
    <t>https://servicios.plataformadetransparencia.org.mx/inai3/rest/organoGarante/administracionControlDescarga/descargarAdjuntosPorSolicitud/C8F71CB767D41D5C</t>
  </si>
  <si>
    <t>Solicito el número de pasajeros que han aterrizado y despegado en vuelos internacionales desde la inauguración.</t>
  </si>
  <si>
    <t>332724322000193</t>
  </si>
  <si>
    <t>https://servicios.plataformadetransparencia.org.mx/inai3/rest/organoGarante/administracionControlDescarga/descargarAdjuntosPorSolicitud/C653BAF95356F401</t>
  </si>
  <si>
    <t>¿Qué puedo hacer para laborar en el AIFA, soy historiador?</t>
  </si>
  <si>
    <t>332724322000191</t>
  </si>
  <si>
    <t>https://servicios.plataformadetransparencia.org.mx/inai3/rest/organoGarante/administracionControlDescarga/descargarAdjuntosPorSolicitud/FF2331FCB7064CDF</t>
  </si>
  <si>
    <t>Solicito el video o documental de Epigmenio Ibarra sobre el Aeropuerto Felipe Ángeles.</t>
  </si>
  <si>
    <t>332724322000190</t>
  </si>
  <si>
    <t>https://servicios.plataformadetransparencia.org.mx/inai3/rest/organoGarante/administracionControlDescarga/descargarAdjuntosPorSolicitud/25CCFB45B31591D6</t>
  </si>
  <si>
    <t>Buena tarde, se otorga respuesta</t>
  </si>
  <si>
    <t>solicito el desgloce y costo total del AIFA</t>
  </si>
  <si>
    <t>332724322000177</t>
  </si>
  <si>
    <t>https://servicios.plataformadetransparencia.org.mx/inai3/rest/organoGarante/administracionControlDescarga/descargarAdjuntosPorSolicitud/7544145FCF7AAB15</t>
  </si>
  <si>
    <t>Solicito la cifra de vuelos diarios en el AIFA desde el 21 de marzo de 2022 hasta la fecha en que se presenta esta solicitud.
Quiero conocer el detalle de despegues y aterrizajes diarios, las aerolíneas que los realizaron, sus lugares de origen y destino, y la cantidad diaria de pasajeros que utilizaron el AIFA en el periodo mencionado.</t>
  </si>
  <si>
    <t>332724322000175</t>
  </si>
  <si>
    <t>https://servicios.plataformadetransparencia.org.mx/inai3/rest/organoGarante/administracionControlDescarga/descargarAdjuntosPorSolicitud/0EF9F7C00F5BCC6C</t>
  </si>
  <si>
    <t>Solicito se detalle cuántos pasajeros ha recibido el AIFA desde su inauguración, que se especifique de qué aerolíneas y hacia qué destinos han sido esos pasajeros.
Solicito todo documento de negociación con aerolíneas estadounidenses (Delta) y Copa Airlines para atraer vuelos al AIFA.
Pido se entregue también documentación sobre los ingresos y los gastos del AIFA en su primer mes de operación, así como información sobre el número de locales ya rentados (se especifiquen los giros y empresas), así como los que continúan vacíos.
También solicito se explique si ha habido incidentes durante las operaciones comerciales del AIFA en el tiempo que lleva en funcionamiento.</t>
  </si>
  <si>
    <t>332724322000174</t>
  </si>
  <si>
    <t>https://servicios.plataformadetransparencia.org.mx/inai3/rest/organoGarante/administracionControlDescarga/descargarAdjuntosPorSolicitud/651A876FCEB20D29</t>
  </si>
  <si>
    <t>Por medio de la presente solicito se dé solución al siguiente planteamiento:
ÚNICO. Se solicita que se proporcione de manera digital e integra el acta de entrega-recepción de las instalaciones del AIFA suscrito el día 21 de marzo de 2022 por el Secretario de la Defensa Nacional y el Director del AIFA, teniendo como testigo de honor al Presidente de la República. Así mismo, que de manera digital se proporcionen todos los documentos accesorios, complementarios o relativos a la mencionada acta.
Sin más por el momento concluyo con las peticiones ante esta institución.</t>
  </si>
  <si>
    <t>332724322000170</t>
  </si>
  <si>
    <t>https://servicios.plataformadetransparencia.org.mx/inai3/rest/organoGarante/administracionControlDescarga/descargarAdjuntosPorSolicitud/07B2F4F542D76E69</t>
  </si>
  <si>
    <t xml:space="preserve">Me pudieran apoyar con la siguiente información de favor:
A un mes de su inauguración, a cuantas personas ha movilizado el AIFA. (por día también si me pueden proporcionar el dato).
Cuantas operaciones diarias ha habido desde su inauguración. ¿Ha habido contratiempo como cancelaciones?
Y si continúan las mismas rutas.
Muchas gracias de antemano.
ojala me pudieran apoyar con la información el día de hoy.
</t>
  </si>
  <si>
    <t>332724322000169</t>
  </si>
  <si>
    <t>https://servicios.plataformadetransparencia.org.mx/inai3/rest/organoGarante/administracionControlDescarga/descargarAdjuntosPorSolicitud/F5663640DF5F8A34</t>
  </si>
  <si>
    <t xml:space="preserve">Solicito copia simple en versión pública de la cantidad de pasajeros movilizada en el Aeropuerto Internacional Felipe Ángeles del 21 de marzo al 21 de abril de 2022. De contar con el detalle, deseo la información desagregada por aerolínea, fecha y ruta. </t>
  </si>
  <si>
    <t>332724322000168</t>
  </si>
  <si>
    <t>https://servicios.plataformadetransparencia.org.mx/inai3/rest/organoGarante/administracionControlDescarga/descargarAdjuntosPorSolicitud/0B25F4E8BA84A469</t>
  </si>
  <si>
    <t xml:space="preserve">?por qué la administración del nuevo Aeropuerto Internacional Felipe Ángeles (AIFA) está compuesta por militares (específicamente 9)  sin experiencia en la aviación? Y ?cuál será el sueldo de cada uno de ellos al mes? </t>
  </si>
  <si>
    <t>332724322000160</t>
  </si>
  <si>
    <t>https://servicios.plataformadetransparencia.org.mx/inai3/rest/organoGarante/administracionControlDescarga/descargarAdjuntosPorSolicitud/CBE9C02564EB74BE</t>
  </si>
  <si>
    <t>¿Cuál es el salario mensual, así como las prestaciones, del director del Aeropuerto Internacional Felipe Ángeles, Isidoro Pastor Román?</t>
  </si>
  <si>
    <t>332724322000159</t>
  </si>
  <si>
    <t>https://servicios.plataformadetransparencia.org.mx/inai3/rest/organoGarante/administracionControlDescarga/descargarAdjuntosPorSolicitud/9EBBAB30D44E8DC2</t>
  </si>
  <si>
    <t>Solicito de favor el listado de contratos con la siguiente información: número de contrato, objeto del contrato, vigencia y monto del contrato, desde que inicio el proyecto del aeropuerto AIFA, hasta la fecha de la actual solicitud de acceso de información.</t>
  </si>
  <si>
    <t>332724322000156</t>
  </si>
  <si>
    <t>https://servicios.plataformadetransparencia.org.mx/inai3/rest/organoGarante/administracionControlDescarga/descargarAdjuntosPorSolicitud/0EF157ED509D3559</t>
  </si>
  <si>
    <t>SE ADJUNTA RESPUESTA</t>
  </si>
  <si>
    <t xml:space="preserve">Cantidad de presupuesto destinado al Aeropuerto Internacional Felipe Ángeles 2022
Infraestructura, tiempo
De donde fue destinado el dinero para la construcción de dicho Aeropuerto 
</t>
  </si>
  <si>
    <t>332724322000153</t>
  </si>
  <si>
    <t>https://servicios.plataformadetransparencia.org.mx/inai3/rest/organoGarante/administracionControlDescarga/descargarAdjuntosPorSolicitud/C8B0A67BC535790C</t>
  </si>
  <si>
    <t>SE ANEXA RESPUESTA</t>
  </si>
  <si>
    <t xml:space="preserve">Les solicito gentilmente que me proporcionen el modelo de negocios de los siguientes aeropuertos:
Aeropuerto Internacional Benito Juarez (AIBJ)
Aeropuerto Internacional de Toluca (AIT)
Aeropuerto Internacional Felipe Angeles (AIFA)
</t>
  </si>
  <si>
    <t>332724322000146</t>
  </si>
  <si>
    <t>https://servicios.plataformadetransparencia.org.mx/inai3/rest/organoGarante/administracionControlDescarga/descargarAdjuntosPorSolicitud/19CB5CCEBBA50F02</t>
  </si>
  <si>
    <t>Muy buen día. Se adjunta a la respuesta a su solicitud de acceso a la información.</t>
  </si>
  <si>
    <t>Solicito copia de la versión pública del contrato que la Secretaría de Defensa Nacional suscribió con la empresa Autodesk para contratar el diseño e instrumentación del Modelado de Información de la Construcción (MIC) del Aeropuerto Internacional Felipe Ángeles.</t>
  </si>
  <si>
    <t>332724322000145</t>
  </si>
  <si>
    <t>https://servicios.plataformadetransparencia.org.mx/inai3/rest/organoGarante/administracionControlDescarga/descargarAdjuntosPorSolicitud/C94C03EE3CC481EE</t>
  </si>
  <si>
    <t>Muy buena tarde, se anexa la respuesta a su solicitud de acceso.</t>
  </si>
  <si>
    <t xml:space="preserve">1.	¿Cuál es la ley o decreto de creación de esa entidad paraestatal 
2.	¿Cuál es el régimen laboral de los trabajadores de esa entidad paraestatal establecido en la Ley o decreto de su creación?
3.	Las relaciones laborarles de esa entidad paraestatal con sus trabajadores se rigen por un contrato colectivo de trabajo o por condiciones generales de trabajo?
</t>
  </si>
  <si>
    <t>332724322000137</t>
  </si>
  <si>
    <t>https://servicios.plataformadetransparencia.org.mx/inai3/rest/organoGarante/administracionControlDescarga/descargarAdjuntosPorSolicitud/F5A258868011F786</t>
  </si>
  <si>
    <t>Solicito información del atlas de riesgo de la ubicación exacta del nuevo aeropuerto internacional Felipe Ángeles</t>
  </si>
  <si>
    <t>332724322000136</t>
  </si>
  <si>
    <t>https://servicios.plataformadetransparencia.org.mx/inai3/rest/organoGarante/administracionControlDescarga/descargarAdjuntosPorSolicitud/C04C01EABED745B0</t>
  </si>
  <si>
    <t>Muy buen día. Se remite la respuesta a la solicitud de acceso en archivo adjunto.</t>
  </si>
  <si>
    <t>¿Cuántos invitados hubo en la inauguración del aeropuerto internacional Felipe Ángeles (AIFA)
¿Cuánto costó el evento inaugural en total?
Presente copia del contrato o contratos firmados para la organización del evento</t>
  </si>
  <si>
    <t>332724322000134</t>
  </si>
  <si>
    <t>https://servicios.plataformadetransparencia.org.mx/inai3/rest/organoGarante/administracionControlDescarga/descargarAdjuntosPorSolicitud/2DCB93F9DB468AA3</t>
  </si>
  <si>
    <t>adjunto respuesta a solicitud de acceso a información</t>
  </si>
  <si>
    <t xml:space="preserve">El día de la inauguración del Aeropuerto Felipe Angeles (AIFA) hubo muchos niños cantores que hicieron bonito el evento:
-Como los invito la Sedena
De cuántos estados vinieron
Por otro lado, quisiera conocer cuánto costo el evento de inauguración del AIFA
-Cuanto salió el escenario del presidente
-El sol azteca que adornana
-La comida
-Las sillas 
-Y todo lo demás requerido para una fiesta como la del lunes
</t>
  </si>
  <si>
    <t>332724322000133</t>
  </si>
  <si>
    <t>https://servicios.plataformadetransparencia.org.mx/inai3/rest/organoGarante/administracionControlDescarga/descargarAdjuntosPorSolicitud/F842AEDA5E1E7DC7</t>
  </si>
  <si>
    <t>conocer los presupuestos de los proyectos, y beneficios de la obra.</t>
  </si>
  <si>
    <t>332724322000132</t>
  </si>
  <si>
    <t>https://servicios.plataformadetransparencia.org.mx/inai3/rest/organoGarante/administracionControlDescarga/descargarAdjuntosPorSolicitud/C1BF36092792B8BE</t>
  </si>
  <si>
    <t>Buena tarde remito la información</t>
  </si>
  <si>
    <t>Solicito copias simples, en formato de versión pública, de todos los entregables que se presentó la Empresa de Participación Estatal Mayoritaria Aeropuerto Internacional Felipe Ángeles, S.A. de C.V ante la SCT para ganar el título de concesión del Aeropuerto Internacional Felipe Ángeles.</t>
  </si>
  <si>
    <t>332724322000131</t>
  </si>
  <si>
    <t>https://servicios.plataformadetransparencia.org.mx/inai3/rest/organoGarante/administracionControlDescarga/descargarAdjuntosPorSolicitud/C172A1AC958BD5EA</t>
  </si>
  <si>
    <t>Respecto del recubrimiento tipo pintura aplicado a la estructura de acero del Proyecto AIFA, ¿tiene alguna finalidad de protección contra el fuego?</t>
  </si>
  <si>
    <t>332724322000130</t>
  </si>
  <si>
    <t>https://servicios.plataformadetransparencia.org.mx/inai3/rest/organoGarante/administracionControlDescarga/descargarAdjuntosPorSolicitud/FC20D2DEC8D12850</t>
  </si>
  <si>
    <t>se adjunta respuesta a solicitud de acceso</t>
  </si>
  <si>
    <t>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en formato PDF los siguientes documentos:
1.- Copia en versión pública del Currículum Vitae del general brigadier Isidoro Pastor Román.
2.- Copia en versión pública de la hoja de servicios o equivalente, del general brigadier Isidoro Pastor Román.
3.- Se me informe a cuánto asciende el salario mensual neto y bruto del general brigadier Isidoro Pastor Román.</t>
  </si>
  <si>
    <t>332724322000125</t>
  </si>
  <si>
    <t>RRA 5097/22</t>
  </si>
  <si>
    <t>https://servicios.plataformadetransparencia.org.mx/inai3/rest/organoGarante/administracionControlDescarga/descargarAdjuntosPorSolicitud/0088B1F055FB1A6B</t>
  </si>
  <si>
    <t>Con base en mi derecho a la información solicito conocer el monto económico que se destinó para la ceremonia de inauguración del Aeropuerto Internacional Felipe Ángeles (AIFA) el 21 de marzo de 2022. Favor de detallar costos y sus conceptos. Gracias</t>
  </si>
  <si>
    <t>332724322000128</t>
  </si>
  <si>
    <t>https://servicios.plataformadetransparencia.org.mx/inai3/rest/organoGarante/administracionControlDescarga/descargarAdjuntosPorSolicitud/C42E02388EA15084</t>
  </si>
  <si>
    <t>Buenas tardes. Se adjunta respuesta</t>
  </si>
  <si>
    <t>Solicito se me haga llegar el aviso de privacidad del Aeropuerto Internacional Felipe Ángeles, ya que a la fecha de esta consulta no es visible en la página web: https://aeropuertoaifa.mx/   O en su caso se informe en cuál apartado de dicha página web es accesible dicha información.
Solicito se me informe el motivo por el cuál dentro de la página web: https://aeropuertoaifa.mx/2019_1116/
Se señala que la abrogada Ley Federal de Transparencia y Acceso a la Información Pública Gubernamental se considera como: "una de las leyes que brindan el sustento para la construcción del Aeropuerto Internacional General Felipe Ángeles por parte del Agrupamiento de Ingenieros Militares “Santa Lucía”. Consulta aquí: http://www.diputados.gob.mx/LeyesBiblio/pdf/LFTAIP_270117.pdf"</t>
  </si>
  <si>
    <t>332724322000124</t>
  </si>
  <si>
    <t>https://servicios.plataformadetransparencia.org.mx/inai3/rest/organoGarante/administracionControlDescarga/descargarAdjuntosPorSolicitud/304AF0DF9796C8A2</t>
  </si>
  <si>
    <t>332724322000123</t>
  </si>
  <si>
    <t>https://servicios.plataformadetransparencia.org.mx/inai3/rest/organoGarante/administracionControlDescarga/descargarAdjuntosPorSolicitud/D52D5004625422C2</t>
  </si>
  <si>
    <t>SE ANEXA RESPUESTA EN MEDIO ELECTRÓNICO.</t>
  </si>
  <si>
    <t xml:space="preserve">Buenos días. El Gobierno Federal recientemente, ha anunciado que se podrá prestar el servicio de taxi para el AIFA sin necesidad de pertenecer a una asociación de taxis, y que simplemente se requerirá el permiso correspondiente. En este sentido, solicito atentamente el documento que describa los requisitos para obtener el permiso para la prestación del servicio de taxi de pasajeros en el AIFA. Por el permiso me refiero a cualquier modalidad, auto, camioneta etc. Gracias </t>
  </si>
  <si>
    <t>332724322000121</t>
  </si>
  <si>
    <t>RRA 6357/22</t>
  </si>
  <si>
    <t>https://servicios.plataformadetransparencia.org.mx/inai3/rest/organoGarante/administracionControlDescarga/descargarAdjuntosPorSolicitud/1A7CCB0B294F968E</t>
  </si>
  <si>
    <t>Favor de proporcionar copia de la las personas invitadas al Aeropuerto Internacional  Felipe Ángeles indicando nombre completo y lugar o dependencia de origen, si se trata de alguna organización o empresa y cuál es esta.</t>
  </si>
  <si>
    <t>332724322000122</t>
  </si>
  <si>
    <t>https://servicios.plataformadetransparencia.org.mx/inai3/rest/organoGarante/administracionControlDescarga/descargarAdjuntosPorSolicitud/3EADF9A13F197DA3</t>
  </si>
  <si>
    <t>¿Qué puedo hacer para laborar en el Nuevo Aeropuerto Internacional Felipe Ángeles?</t>
  </si>
  <si>
    <t>332724322000119</t>
  </si>
  <si>
    <t>https://servicios.plataformadetransparencia.org.mx/inai3/rest/organoGarante/administracionControlDescarga/descargarAdjuntosPorSolicitud/192EB2351C67AC6D</t>
  </si>
  <si>
    <t>Solicito conocer si el Gobierno de México destinó recursos para producir el documental "Una Obra del Pueblo - Documental Aeropuerto Internacional Felipe Ángeles" dirigido por el periodista Epigmenio Ibarra creado por Argos Media Group y presentado por el presidente Andrés Manuel López Obrador el viernes 18 de marzo de 2022. De ser así, conocer el monto de los recursos para su producción, fecha de grabación y días de elaboración.</t>
  </si>
  <si>
    <t>332724322000118</t>
  </si>
  <si>
    <t>https://servicios.plataformadetransparencia.org.mx/inai3/rest/organoGarante/administracionControlDescarga/descargarAdjuntosPorSolicitud/4D3209A81F6829B6</t>
  </si>
  <si>
    <t>Buenas tardes. se adjunta respuesta.</t>
  </si>
  <si>
    <t>Información sobre los costos en la creación del sitio web del Aeropuerto Internacional Felipe Ángeles (https://aeropuertoaifa.mx/)</t>
  </si>
  <si>
    <t>332724322000116</t>
  </si>
  <si>
    <t>https://servicios.plataformadetransparencia.org.mx/inai3/rest/organoGarante/administracionControlDescarga/descargarAdjuntosPorSolicitud/1A82C8398BAF7352</t>
  </si>
  <si>
    <t xml:space="preserve">Conocer el costo del aeropuerto de San Felipe </t>
  </si>
  <si>
    <t>332724322000115</t>
  </si>
  <si>
    <t>https://servicios.plataformadetransparencia.org.mx/inai3/rest/organoGarante/administracionControlDescarga/descargarAdjuntosPorSolicitud/6593657E1198ABAA</t>
  </si>
  <si>
    <t>Costo de la construcción del Aeropuerto Internacional de Felipe Angeles</t>
  </si>
  <si>
    <t>332724322000114</t>
  </si>
  <si>
    <t>https://servicios.plataformadetransparencia.org.mx/inai3/rest/organoGarante/administracionControlDescarga/descargarAdjuntosPorSolicitud/21EC2D50759748AB</t>
  </si>
  <si>
    <t>Costo de la construcción del aeropuerto internacional de Felipe Ángeles</t>
  </si>
  <si>
    <t>332724322000113</t>
  </si>
  <si>
    <t>https://servicios.plataformadetransparencia.org.mx/inai3/rest/organoGarante/administracionControlDescarga/descargarAdjuntosPorSolicitud/2AB2C895D29CE810</t>
  </si>
  <si>
    <t>Solicito la información de cuanto dinero se ha invertido en la construcción del Aeropuerto Felipe Ángeles y cuanto es el presupuesto designado para esta obra.</t>
  </si>
  <si>
    <t>332724322000112</t>
  </si>
  <si>
    <t>https://servicios.plataformadetransparencia.org.mx/inai3/rest/organoGarante/administracionControlDescarga/descargarAdjuntosPorSolicitud/BCF87D6829A2C791</t>
  </si>
  <si>
    <t>Solicito información sobre la comercialización de espacios publicitarios en las instalaciones del aeropuerto Felipe Ángeles, tanto en interior como al exterior. Asimismo en que instancia o ante que persona se puede hacer una propuesta comercial para explotar algunos espacios del AIFA con publicidad, mediante un convenio, contrato o concesión?</t>
  </si>
  <si>
    <t>332724322000110</t>
  </si>
  <si>
    <t>https://servicios.plataformadetransparencia.org.mx/inai3/rest/organoGarante/administracionControlDescarga/descargarAdjuntosPorSolicitud/98FB4A667F1E3A49</t>
  </si>
  <si>
    <t xml:space="preserve">1.- DEMOSTRAR,ACREDITAR Y DESGLOSAR A DETALLE CON DOCUMENTACION TOTAL EL "PROYECTO TOTAL QUE LES PRESENTO LA EMPRESA EXTERMINADORA DE PLAGAS " A SU H. INSTITUCION  Y  A LA QUE SE LE CONTRATO, APROBO, ASIGNO,ETC. Y SE LE "CONTRATO" POR  SU H. INSTITUCION Y AUTORIZO PARA "MATAR, ASESINAR, EXTERMINAR, ETC. A PERR@S Y GAT@S,ETC. Y QUE SU H. INSTITUCION CONSIDERA  "PLAGA PARA EL AEROPUERTO INTERNACIONAL FELIPE ANGELES ,S.A. DE C.V. 
2.- DEMOSTRAR,ACREDITAR Y DESGLOSAR A DETALLE CON DOCUMENTACION, EL FUNDAMENTO LEGAL Y JURIDICO, PARA MANDAR  MATAR, ASESINAR,EXTERMINAR,ETC. A PERR@S Y GAT@S,ETC. QUE SU H. INSTITUCION CONSIDERA "PLAGAS"  PARA EL AEROPUERTO INTERNACIONAL FELIPE ANGELES,S.D. DE C.V.
3.- DEMOSTRAR,ACREDITA Y DESGLOSAR A DETALLE CON DOCUMENTACION TOTAL,TODOS  LOS DATOS GENERALES DE LA "EMPRESA EXTERMINADORA DE PLAGAS" QUE SU H.INSTITUCION , ASIGNO,"CONTRATO" , ETC. SU  RAZON SOCIAL COMPLETA , NOMBRES COMPLETOS DE L@S RESPONSABLES,NOMBRES COMPLETOS DE LOS REPRESENTANTES LEGALES, DIRECCION FISCAL COMPLETA  ,DIRECCION COMPLETA DE OFICINAS,ETC. TELEFONOS,DIRECCIONES ELECTRONICAS,HORARIOS.ETC. 
Y QUE SU H. INSTITUCION MANDA ,AUTORIZA,ETC. A ,MATAR,ASESINAR ,EXTERMINAR ,ETC. A PERR@S Y GAT@S DEL AEROPUERTO FELIPE ANGELES Y QUE SU H. INSTITUCION CONSIDERA PLAGAS.
4.- DEMOSTRAR,ACREDITAR Y DESGLOSAR A DETALLE CON DOCUMENTACION TOTAL,DE LA CONVOCATORIA QUE EFECTUO,REALIZO,CONVOCO,ETC.  SU H. INSTITUCION PARA LA "LICITACION " PARA CONTRATAR,A LAS EMPRESAS QUE SE DEDICAN A,MATAR,ASESINAR, EXTERMINAR ,ETC. A PERR@S Y GAT@S,ETC. QUE SU H. INSTITUCION CONSIDERA PLAGA PARA EL AEROPUERTO INTERNACIONAL FELIPE ANGELES.
 5.- DEMOSTRAR ACREDITAR Y DESGLOSAR A DETALLE CON DOCUMENTACION TOTAL, TODOS LOS DATOS GENERALES , DE TODAS LAS "EMPRESAS QUE SON ESPECIALISTAS PARA EXTERMINAR PLAGAS" Y QUE CONCURSARON  CADA UNA DE ELLAS,EN LA LICITACION QUE SU H. INSTITUCION CONVOCO,INVITO,ETC.  Y POR TAL MOTIVO,CADA UNA DE LAS EMPRESAS  LES ENVIARON,SUS PROYECTOS,SUS PRESUPUESTOS,ETC. A SU H. INSTITUCION Y QUE CONVOCO,  PARA MATAR,ASESINAR,ETC. A L@S PERR@S Y GAT@S, ETC. QUE SU H. INSTITUCION CONSIDERA PLAGA PARA EL AEROPUERTO INTERNACIONAL FELIPE ANGELES.
6.- DEMOSTRAR,ACREDITAR Y DESGLOSAR A DETALLE CON DOCUMENTACION ,PORQUE SU H. INSTITUCION DURANTE MAS DE 2,AÑOS QUE ESTUVIERON "TRABAJANDO,LABORANDO,ETC.SU PERSONAL RESPONSABLE DE SU H. INSTITUCION, EN EL AEROPUERTO FELIPE ANGELES "NO CONSIDERO,NO CONTEMPLO, NO SE PROCEDIO ,NO SE PREOCUPO, NO PREVIERON" ETC. EN CONSIDERAR OTRAS OPCIONES PARA EL BIENESTAR Y SEGURIDAD PARA L@S PERR@S Y GAT@S QUE SU H. INSTITUCION CONSIDERA "PLAGAS PARA EL AEROPUERTO FELIPE ANGELES" Y  AHORA TENER QUE CONTRATAR A UNA EMPRESA,PARA MATARL@S Y ASESINARL@S,ETC.  Y QUE TODOS LOS CIUDADANOS QUE PAGAMOS IMPUESTOS EN MEXICO ,TENEMOS QUE PAGAR SUS CRUELES ASESINATOS Y MUERTES DE PERR@S Y GAT@S,ETC.  QUE SU H. INSTITUCION CONSIDERA PLAGA PARA EL AEROPUERTO FELIPE ANGELES Y AHORA SU H. INSTITUCION L@S MANDA,AUTORIZA,ETC. Y PAGA CON "NUESTROS IMPUESTOS"PARA MANDAR,AUTORIZAR SUS MUERTES,ASESINATOS,ETC. EN CONTRA PERR@S Y GAT@S Y QUE SE PUDIERON HABER EVITADO SI  SU H. INSTITUCION HUBIERA SIDO  EFICAZ,CAPAZ ,ETC. PARA PREVENIR,EVITAR, TANTAS MUERTES INJUSTIFICADAS QUE SU H. INSTITUCION APRUEBA,JUSTIFICA,APRUEBA ,ETC. SIN NINGUNA RAZON.
7.- DEMOSTRAR,ACREDITAR Y DESGLOSAR A DETALLE CON DOCUMENTACION LOS NOMBRES COMPLETOS Y PUESTOS Y RESPONSABILIDADES DE CADA UNO DE LOS MIEMBROS QUE PERTENECEN A SU  H. INSTITUCION Y QUE APROBARON, AUTORIZARON,ETC. MANDAR A MATAR,ASESINAR,ETC. A PERR@S Y GAT@S QUE SU H. INSTITUCION CONSIDERA PLAGA" PARA EL AEROPUERTO FELIPE ANGELES.
8.- DEMOTRAR,ACREDITAR Y DESGLOSAR A DETALLE CON DOCUMENTACION COMPLETA EL CONTRATO, CONVENIO, ETC. QUE SU H. INSTITUCION, CONTRATO FIRMO, Y AUTORIZO,ETC. CON LA "EMPRESA ESPECIALISTA EN EXTERMINAR, MATAR, ASESINAR PERR@S Y GAT@S, ETC. DEL AEROPUERTO FELIPE ANGELES. </t>
  </si>
  <si>
    <t>332724322000107</t>
  </si>
  <si>
    <t>https://servicios.plataformadetransparencia.org.mx/inai3/rest/organoGarante/administracionControlDescarga/descargarAdjuntosPorSolicitud/28D39B28FF056A0F</t>
  </si>
  <si>
    <t xml:space="preserve">solicito información respecto a las empresas y personas invitadas a la inauguración del AIFA </t>
  </si>
  <si>
    <t>332724322000106</t>
  </si>
  <si>
    <t>https://servicios.plataformadetransparencia.org.mx/inai3/rest/organoGarante/administracionControlDescarga/descargarAdjuntosPorSolicitud/D7076A9EA6C99479</t>
  </si>
  <si>
    <t xml:space="preserve">Solicito conocer cuales son las estimaciones de dividendos anuales que obtendrá la empresa gubernamental Olmeca, Maya, Mexica o Grupo Aeroportuario, Ferroviario y de Servicios Auxiliares Olmeca, Maya, Mexica SA de CV derivado de la administración del Aeropuerto de Palenque
Solicito conocer las estimaciones de ingresos anuales que se proyectan para la empresa gubernamental Olmeca, Maya, Mexica o Grupo Aeroportuario, Ferroviario y de Servicios Auxiliares Olmeca, Maya, Mexica SA de CV derivado de la administración del  Aeropuerto de Palenque
Solicito conocer las estimaciones de egresos anuales que se proyectan para la empresa gubernamental Olmeca, Maya, Mexica o Grupo Aeroportuario, Ferroviario y de Servicios Auxiliares Olmeca, Maya, Mexica SA de CV derivado de la administración del  Aeropuerto de Palenque
Solicito conocer las estimaciones de utilidades anuales que se proyecta tendrá la empresa gubernamental Olmeca, Maya, Mexica o Grupo Aeroportuario, Ferroviario y de Servicios Auxiliares Olmeca, Maya, Mexica SA de CV derivado de la administración del  Aeropuerto de Palenque
</t>
  </si>
  <si>
    <t>332724322000103</t>
  </si>
  <si>
    <t>https://servicios.plataformadetransparencia.org.mx/inai3/rest/organoGarante/administracionControlDescarga/descargarAdjuntosPorSolicitud/9D73DD32EDFEFF4B</t>
  </si>
  <si>
    <t xml:space="preserve">Solicito conocer cuales son las estimaciones de dividendos anuales que obtendrá la empresa gubernamental Olmeca, Maya, Mexica o Grupo Aeroportuario, Ferroviario y de Servicios Auxiliares Olmeca, Maya, Mexica SA de CV derivado de la administración del Aeropuerto de Chetumal
Solicito conocer las estimaciones de ingresos anuales que se proyectan para la empresa gubernamental Olmeca, Maya, Mexica o Grupo Aeroportuario, Ferroviario y de Servicios Auxiliares Olmeca, Maya, Mexica SA de CV derivado de la administración del Aeropuerto de Chetumal
Solicito conocer las estimaciones de egresos anuales que se proyectan para la empresa gubernamental Olmeca, Maya, Mexica o Grupo Aeroportuario, Ferroviario y de Servicios Auxiliares Olmeca, Maya, Mexica SA de CV derivado de la administración del Aeropuerto de Chetumal
Solicito conocer las estimaciones de utilidades anuales que se proyecta tendrá la empresa gubernamental Olmeca, Maya, Mexica o Grupo Aeroportuario, Ferroviario y de Servicios Auxiliares Olmeca, Maya, Mexica SA de CV derivado de la administración del Aeropuerto de Chetumal
</t>
  </si>
  <si>
    <t>332724322000102</t>
  </si>
  <si>
    <t>https://servicios.plataformadetransparencia.org.mx/inai3/rest/organoGarante/administracionControlDescarga/descargarAdjuntosPorSolicitud/3A8ECB61204075C4</t>
  </si>
  <si>
    <t xml:space="preserve">Solicito conocer cuales son las estimaciones de dividendos anuales que obtendrá la empresa gubernamental Olmeca, Maya, Mexica o Grupo Aeroportuario, Ferroviario y de Servicios Auxiliares Olmeca, Maya, Mexica SA de CV derivado de la administración del Nuevo Aeropuerto de Tulum 
Solicito conocer las estimaciones de ingresos anuales que se proyectan para la empresa gubernamental Olmeca, Maya, Mexica o Grupo Aeroportuario, Ferroviario y de Servicios Auxiliares Olmeca, Maya, Mexica SA de CV derivado de la administración del Nuevo Aeropuerto de Tulum 
Solicito conocer las estimaciones de egresos anuales que se proyectan para la empresa gubernamental Olmeca, Maya, Mexica o Grupo Aeroportuario, Ferroviario y de Servicios Auxiliares Olmeca, Maya, Mexica SA de CV derivado de la administración del Nuevo Aeropuerto de Tulum 
Solicito conocer las estimaciones de utilidades anuales que se proyecta tendrá la empresa gubernamental Olmeca, Maya, Mexica o Grupo Aeroportuario, Ferroviario y de Servicios Auxiliares Olmeca, Maya, Mexica SA de CV derivado de la administración del Nuevo Aeropuerto de Tulum 
</t>
  </si>
  <si>
    <t>332724322000101</t>
  </si>
  <si>
    <t>https://servicios.plataformadetransparencia.org.mx/inai3/rest/organoGarante/administracionControlDescarga/descargarAdjuntosPorSolicitud/91746A9F03B6EC69</t>
  </si>
  <si>
    <t xml:space="preserve">Solicito conocer las estimaciones de utilidades anuales que se proyecta tendrá la empresa gubernamental Olmeca, Maya, Mexica o Grupo Aeroportuario, Ferroviario y de Servicios Auxiliares Olmeca, Maya, Mexica SA de CV derivado de la administración del Aeropuerto Internacional Felipe Angeles 
</t>
  </si>
  <si>
    <t>332724322000100</t>
  </si>
  <si>
    <t>https://servicios.plataformadetransparencia.org.mx/inai3/rest/organoGarante/administracionControlDescarga/descargarAdjuntosPorSolicitud/BC028778A34198E0</t>
  </si>
  <si>
    <t xml:space="preserve">Solicito conocer las estimaciones de ingresos anuales que se proyectan para la empresa gubernamental Olmeca, Maya, Mexica o Grupo Aeroportuario, Ferroviario y de Servicios Auxiliares Olmeca, Maya, Mexica SA de CV derivado de la administración del Aeropuerto Internacional Felipe Angeles 
</t>
  </si>
  <si>
    <t>332724322000099</t>
  </si>
  <si>
    <t>https://servicios.plataformadetransparencia.org.mx/inai3/rest/organoGarante/administracionControlDescarga/descargarAdjuntosPorSolicitud/A0D007402CB3AC35</t>
  </si>
  <si>
    <t xml:space="preserve">Solicito conocer las estimaciones de egresos anuales que se proyectan para la empresa gubernamental Olmeca, Maya, Mexica o Grupo Aeroportuario, Ferroviario y de Servicios Auxiliares Olmeca, Maya, Mexica SA de CV derivado de la administración del Aeropuerto Internacional Felipe Angeles 
</t>
  </si>
  <si>
    <t>332724322000098</t>
  </si>
  <si>
    <t>https://servicios.plataformadetransparencia.org.mx/inai3/rest/organoGarante/administracionControlDescarga/descargarAdjuntosPorSolicitud/273973BC3CB26D96</t>
  </si>
  <si>
    <t xml:space="preserve">Solicito conocer cuales son las estimaciones de dividendos anuales que obtendrá la empresa gubernamental Olmeca, Maya, Mexica o Grupo Aeroportuario, Ferroviario y de Servicios Auxiliares Olmeca, Maya, Mexica SA de CV derivado de la administración del Aeropuerto Internacional Felipe Angeles 
</t>
  </si>
  <si>
    <t>332724322000097</t>
  </si>
  <si>
    <t>https://servicios.plataformadetransparencia.org.mx/inai3/rest/organoGarante/administracionControlDescarga/descargarAdjuntosPorSolicitud/AB8F54C8CF32643D</t>
  </si>
  <si>
    <t xml:space="preserve">Solicito conocer las estimaciones de utilidades anuales que se proyecta tendrá la empresa gubernamental Olmeca, Maya, Mexica o Grupo Aeroportuario, Ferroviario y de Servicios Auxiliares Olmeca, Maya, Mexica SA de CV derivado de la administración del Tren Maya 
</t>
  </si>
  <si>
    <t>332724322000096</t>
  </si>
  <si>
    <t>https://servicios.plataformadetransparencia.org.mx/inai3/rest/organoGarante/administracionControlDescarga/descargarAdjuntosPorSolicitud/298269F3CEAA62CF</t>
  </si>
  <si>
    <t xml:space="preserve">Solicito conocer las estimaciones de egresos anuales que se proyectan para la empresa gubernamental Olmeca, Maya, Mexica o Grupo Aeroportuario, Ferroviario y de Servicios Auxiliares Olmeca, Maya, Mexica SA de CV derivado de la administración del Tren Maya 
</t>
  </si>
  <si>
    <t>332724322000095</t>
  </si>
  <si>
    <t>https://servicios.plataformadetransparencia.org.mx/inai3/rest/organoGarante/administracionControlDescarga/descargarAdjuntosPorSolicitud/1DADCEFC89C9C3CD</t>
  </si>
  <si>
    <t xml:space="preserve">Solicito conocer las estimaciones de ingresos anuales que se proyectan para la empresa gubernamental Olmeca, Maya, Mexica o Grupo Aeroportuario, Ferroviario y de Servicios Auxiliares Olmeca, Maya, Mexica SA de CV derivado de la administración del Tren Maya 
</t>
  </si>
  <si>
    <t>332724322000094</t>
  </si>
  <si>
    <t>https://servicios.plataformadetransparencia.org.mx/inai3/rest/organoGarante/administracionControlDescarga/descargarAdjuntosPorSolicitud/43E898C47EB4AD42</t>
  </si>
  <si>
    <t xml:space="preserve">Solicito conocer cuales son las estimaciones de dividendos anuales que obtendrá la empresa gubernamental Olmeca, Maya, Mexica o Grupo Aeroportuario, Ferroviario y de Servicios Auxiliares Olmeca, Maya, Mexica SA de CV derivado de la administración del Tren Maya 
</t>
  </si>
  <si>
    <t>332724322000093</t>
  </si>
  <si>
    <t>https://servicios.plataformadetransparencia.org.mx/inai3/rest/organoGarante/administracionControlDescarga/descargarAdjuntosPorSolicitud/864A6A147AA95918</t>
  </si>
  <si>
    <t xml:space="preserve">Solicito conocer cuáles son las obras y proyectos que administrará y por cuánto tiempo, la empresa gubernamental Olmeca, Maya, Mexica o Grupo Aeroportuario, Ferroviario y de Servicios Auxiliares Olmeca, Maya, Mexica SA de CV 
</t>
  </si>
  <si>
    <t>332724322000092</t>
  </si>
  <si>
    <t>https://servicios.plataformadetransparencia.org.mx/inai3/rest/organoGarante/administracionControlDescarga/descargarAdjuntosPorSolicitud/D3760EA6D4906932</t>
  </si>
  <si>
    <t xml:space="preserve">Solicito conocer cuáles son las obras que construirá la empresa gubernamental Olmeca, Maya, Mexica o Grupo Aeroportuario, Ferroviario y de Servicios Auxiliares Olmeca, Maya, Mexica SA de CV 
</t>
  </si>
  <si>
    <t>332724322000091</t>
  </si>
  <si>
    <t>https://servicios.plataformadetransparencia.org.mx/inai3/rest/organoGarante/administracionControlDescarga/descargarAdjuntosPorSolicitud/A1B188FA4D47AC88</t>
  </si>
  <si>
    <t xml:space="preserve">Solicito conocer las estimaciones de utilidades anuales que se proyecta tendrá la empresa gubernamental Olmeca, Maya, Mexica o Grupo Aeroportuario, Ferroviario y de Servicios Auxiliares Olmeca, Maya, Mexica SA de CV 
</t>
  </si>
  <si>
    <t>332724322000090</t>
  </si>
  <si>
    <t>https://servicios.plataformadetransparencia.org.mx/inai3/rest/organoGarante/administracionControlDescarga/descargarAdjuntosPorSolicitud/D6328B6444CE05DE</t>
  </si>
  <si>
    <t xml:space="preserve">Solicito conocer las estimaciones de egresos anuales que se proyectan para la empresa gubernamental Olmeca, Maya, Mexica o Grupo Aeroportuario, Ferroviario y de Servicios Auxiliares Olmeca, Maya, Mexica SA de CV 
</t>
  </si>
  <si>
    <t>332724322000089</t>
  </si>
  <si>
    <t>https://servicios.plataformadetransparencia.org.mx/inai3/rest/organoGarante/administracionControlDescarga/descargarAdjuntosPorSolicitud/5F1A8DAA7CE6F82C</t>
  </si>
  <si>
    <t>332724322000088</t>
  </si>
  <si>
    <t>https://servicios.plataformadetransparencia.org.mx/inai3/rest/organoGarante/administracionControlDescarga/descargarAdjuntosPorSolicitud/E073EC56953D6C1F</t>
  </si>
  <si>
    <t xml:space="preserve">Solicito conocer las estimaciones de ingresos anuales  que se proyectan para la empresa gubernamental Olmeca, Maya, Mexica o Grupo Aeroportuario, Ferroviario y de Servicios Auxiliares Olmeca, Maya, Mexica SA de CV 
</t>
  </si>
  <si>
    <t>332724322000087</t>
  </si>
  <si>
    <t>https://servicios.plataformadetransparencia.org.mx/inai3/rest/organoGarante/administracionControlDescarga/descargarAdjuntosPorSolicitud/8CE07D4B66818565</t>
  </si>
  <si>
    <t xml:space="preserve">Solicito conocer cómo estará conformado el Consejo de Administración de la empresa gubernamental Olmeca, Maya, Mexica o Grupo Aeroportuario, Ferroviario y de Servicios Auxiliares Olmeca, Maya, Mexica SA de CV 
</t>
  </si>
  <si>
    <t>332724322000086</t>
  </si>
  <si>
    <t>https://servicios.plataformadetransparencia.org.mx/inai3/rest/organoGarante/administracionControlDescarga/descargarAdjuntosPorSolicitud/B5D596968A67B6CB</t>
  </si>
  <si>
    <t xml:space="preserve">Solicito los estudios de mercado para la creación de la empresa gubernamental Olmeca, Maya, Mexica o Grupo Aeroportuario, Ferroviario y de Servicios Auxiliares Olmeca, Maya, Mexica SA de CV 
</t>
  </si>
  <si>
    <t>332724322000085</t>
  </si>
  <si>
    <t>https://servicios.plataformadetransparencia.org.mx/inai3/rest/organoGarante/administracionControlDescarga/descargarAdjuntosPorSolicitud/419D337123C1B9FB</t>
  </si>
  <si>
    <t xml:space="preserve">Solicito, en caso de que exista, el acta constitutiva de la empresa gubernamental Olmeca, Maya, Mexica o Grupo Aeroportuario, Ferroviario y de Servicios Auxiliares Olmeca, Maya, Mexica SA de CV
</t>
  </si>
  <si>
    <t>332724322000084</t>
  </si>
  <si>
    <t>https://servicios.plataformadetransparencia.org.mx/inai3/rest/organoGarante/administracionControlDescarga/descargarAdjuntosPorSolicitud/3BB984168B91AEE3</t>
  </si>
  <si>
    <t xml:space="preserve">Solicito conocer cuál es el marco normativo que permite la creación de la empresa gubernamental Olmeca, Maya, Mexica o Grupo Aeroportuario, Ferroviario y de Servicios Auxiliares Olmeca, Maya, Mexica SA de CV 
</t>
  </si>
  <si>
    <t>332724322000083</t>
  </si>
  <si>
    <t>https://servicios.plataformadetransparencia.org.mx/inai3/rest/organoGarante/administracionControlDescarga/descargarAdjuntosPorSolicitud/B18DA5BCC485858E</t>
  </si>
  <si>
    <t xml:space="preserve">Solicito conocer cuál será el marco normativo de la empresa gubernamental Olmeca, Maya, Mexica o Grupo Aeroportuario, Ferroviario y de Servicios Auxiliares Olmeca, Maya, Mexica SA de CV 
</t>
  </si>
  <si>
    <t>332724322000082</t>
  </si>
  <si>
    <t>https://servicios.plataformadetransparencia.org.mx/inai3/rest/organoGarante/administracionControlDescarga/descargarAdjuntosPorSolicitud/178A252D5F453103</t>
  </si>
  <si>
    <t xml:space="preserve">Solicito conocer cuál será la estructura orgánica de la empresa gubernamental Olmeca, Maya, Mexica o Grupo Aeroportuario, Ferroviario y de Servicios Auxiliares Olmeca, Maya, Mexica SA de CV 
</t>
  </si>
  <si>
    <t>332724322000081</t>
  </si>
  <si>
    <t>https://servicios.plataformadetransparencia.org.mx/inai3/rest/organoGarante/administracionControlDescarga/descargarAdjuntosPorSolicitud/9113AFF8B8D51BEE</t>
  </si>
  <si>
    <t xml:space="preserve">Solicito la versión pública del proyecto ejecutivo para la creación de la empresa gubernamental Olmeca, Maya, Mexica o Grupo Aeroportuario, Ferroviario y de Servicios Auxiliares Olmeca, Maya, Mexica SA de CV 
</t>
  </si>
  <si>
    <t>332724322000080</t>
  </si>
  <si>
    <t>RRA 4713/22</t>
  </si>
  <si>
    <t>https://servicios.plataformadetransparencia.org.mx/inai3/rest/organoGarante/administracionControlDescarga/descargarAdjuntosPorSolicitud/BE4240881628278A</t>
  </si>
  <si>
    <t>Solicito un desglose de los gastos que se realizaron para construir el Museo del Mamut en el Aeropuerto Internacional Felipe Ángeles y que especifiqué que institución pagó.
Además solicito un lista de cada uno de los ejemplares que se exhiben y dónde fueron encontrados.</t>
  </si>
  <si>
    <t>332724322000079</t>
  </si>
  <si>
    <t>https://servicios.plataformadetransparencia.org.mx/inai3/rest/organoGarante/administracionControlDescarga/descargarAdjuntosPorSolicitud/618E421B07FA33FF</t>
  </si>
  <si>
    <t>Observándose que, en la Escritura antes mencionada, se advierte que en su texto contiene información confidencial en su vertiente de datos personales, consistentes en: CURP, R.F.C. estado civil, domicilio personal, fecha de nacimiento y el número de credencial de elector de diversos servidores públicos que actúan en la misma, y que los hacen identificables, se considera que procede a su clasificación en términos de lo dispuesto en los artículos 3, fracción XXI, 100, 106, fracción I y 111 de la Ley General de Transparencia y Acceso a la Información Pública (LGTAIP); 108, 145 de la Ley Federal de Transparencia y Acceso a la Información Pública (LFTAIP); 3 fracciones I, IX; 17 y 31 de la Ley General de Protección de Datos Personales en Posesión de Sujetos Obligados; en relación con los cardinales Trigésimo Octavo, fracción I y Quincuagésimo Sexto de los Lineamientos Generales en Materia de Clasificación y Desclasificación de la Información, así como la elaboración de versiones públicas.</t>
  </si>
  <si>
    <t>Información parcialmente confidencial</t>
  </si>
  <si>
    <t>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copia en formato PDF, del Acta Constitutiva de la Sociedad Anónima de Capital Variable denominada “Aeropuerto Internacional Felipe Ángeles, S.A. de C.V.”</t>
  </si>
  <si>
    <t>332724322000075</t>
  </si>
  <si>
    <t>https://servicios.plataformadetransparencia.org.mx/inai3/rest/organoGarante/administracionControlDescarga/descargarAdjuntosPorSolicitud/D04EB17BE4C0376A</t>
  </si>
  <si>
    <t xml:space="preserve">Solicito por favor el análisis de costo-beneficio en su VERSIÓN COMPLETA y con sus HOJAS DE CÁLCULO del
Aeropuerto Internacional Felipe Ángeles </t>
  </si>
  <si>
    <t>332724322000072</t>
  </si>
  <si>
    <t>https://servicios.plataformadetransparencia.org.mx/inai3/rest/organoGarante/administracionControlDescarga/descargarAdjuntosPorSolicitud/B9D84844CB67AE79</t>
  </si>
  <si>
    <t>Solicito que se me proporcione el nombre de las empresas que venderán comida, souvenirs, ropa o cualquier otro producto, a partir de este 21 de marzo del 2022, en los espacios comerciales con los que cuenta el Aeropuerto Internacional Felipe Angeles. Se pide que se especifique el nombre de cada empresa y lo que venderá en su espacio comercial.</t>
  </si>
  <si>
    <t>332724322000071</t>
  </si>
  <si>
    <t>https://servicios.plataformadetransparencia.org.mx/inai3/rest/organoGarante/administracionControlDescarga/descargarAdjuntosPorSolicitud/3CAA314AA0972EC2</t>
  </si>
  <si>
    <t>Buenas Tardes. Se adjunta respuesta</t>
  </si>
  <si>
    <t xml:space="preserve">Solicito un documento donde se informe cuáles son las aerolíneas que tendrán vuelos en el Aeropuerto Internacional Felipe Angeles desde su fecha de inauguración, el 21 de marzo, a qué ciudades realizarán sus vuelos dichas aerolíneas y si serán viajes redondos. 
De igual forma solicito el nombre de todas las aerolíneas nacionales e internacionales que han mostrado interés en trabajar en el Aeropuerto Internacional Felipe Angeles y que actualmente están en negociaciones con esta empresa para empezar a operar en el aeropuerto; se pide que se especifique la fecha en la que estas aerolíneas podrían empezar a operar y las ciudades nacionales e internacionales a las que realizarían sus vuelos, en caso de llegar a un acuerdo con esta empresa del Estado. </t>
  </si>
  <si>
    <t>332724322000070</t>
  </si>
  <si>
    <t>https://servicios.plataformadetransparencia.org.mx/inai3/rest/organoGarante/administracionControlDescarga/descargarAdjuntosPorSolicitud/C8E719F1A4962334</t>
  </si>
  <si>
    <t>Con apego en los procedimientos establecidos en la LFTAIP solicito se me informe acerca de la siguiente información:
Requiero saber acerca de los contratos, pago o convenios que se hayan realizado la secretaría de comunicaciones y transportes o el Aeropuerto Internacional Felipe Ángeles o Secretaría de la Defensa Nacional con el ejido de santa María Tonanitla en el municipio de Tonanitla en el estado de México, con respecto a trabajos o construcciones con respecto a las vialidades de acceso al nuevo aeropuerto internacional Felipe Ángeles, cabe mencionar que la información que requiero es del 1 de enero del 2021 hasta el 10 de marzo del 2022. 
Todas las notificaciones las recibiré  a través del siguiente correo electrónico lealyasociados2020@gmail.com</t>
  </si>
  <si>
    <t>332724322000069</t>
  </si>
  <si>
    <t>https://servicios.plataformadetransparencia.org.mx/inai3/rest/organoGarante/administracionControlDescarga/descargarAdjuntosPorSolicitud/1DCA8A00E6DFA87C</t>
  </si>
  <si>
    <t>Solicito la lista de todas las razones sociales que han sido contratadas y/o subcontratadas como parte de la costrucción del AIFA, desde que inició su planeación y hasta la fecha.</t>
  </si>
  <si>
    <t>332724322000068</t>
  </si>
  <si>
    <t>https://servicios.plataformadetransparencia.org.mx/inai3/rest/organoGarante/administracionControlDescarga/descargarAdjuntosPorSolicitud/264CE5B0B3BFB0A4</t>
  </si>
  <si>
    <t>Solicito se me informe acerca de cuantos y cuales son los contratos celebrados por SICT con ejido de Santa Maria Tonatitla en el estado de México. Así mismo, requiero copia o versión electrónica de los comprobantes de cualquier pago realizado  con referencia a los trabajos de la vialidades de acceso al nuevo aeropuerto internacional Felipe Ángeles</t>
  </si>
  <si>
    <t>332724322000067</t>
  </si>
  <si>
    <t>https://servicios.plataformadetransparencia.org.mx/inai3/rest/organoGarante/administracionControlDescarga/descargarAdjuntosPorSolicitud/FB3B570E2099BE3E</t>
  </si>
  <si>
    <t>1.- DEMOSTRAR ,ACREDITAR Y DESGLOSAR A DETALLE CON DOCUMENTACION,EL PRESUPUESTO QUE SE LE ASIGNO A   SU H. INSTITUCION , PARA CONVOCAR LA LICITACION,PARA  "CONTRATAR LOS SERVICIOS DE UNA  EMPRESA DE CONTROL DE PLAGAS PARA MATAR, ASESINAR ,ETC.A INOCENTES E INDEFENSOS PERR@S Y GAT@S " QUE HABITAN  EN LOS ALREDEDORES DEL AEROPUERTO DE SANTA LUCIA QUE ESTA A SU CARGO Y RESPONSABILIDAD. 
2.- DEMOSTRAR,ACREDITAR  Y DESGLOSAR A DETALLE CON DOCUMENTACION, SU FUNDAMENTO LEGAL Y JURIDICO,PARA CONSIDERAR A L@S INOCENTES E INDEFENSOS PERR@S Y GAT@S , QUE HABITAN EN LOS ALREDEDORES DEL AEROPUERTO DE SANTA LUCIA PARA "CONSIDERARL@S PLAGAS Y MATARLOS Y ASESINARLOS,ETC.TAN SOLO POR HABITAR EN LOS ALREDEDORES DE SANTA LUCIA.
3.- DEMOSTRAR,ACREDITAR Y DESGLOSAR A DETALLE CON DOCUMENTACION EN QUE SU H. INSTITUCION REALIZO,EFECTUO,ORGANIZO,PROMOVIO,ETC.  EN CADA UNA DE LAS ADOPCIONES DE PERR@S Y GAT@S QUE ESTUVIERON  EN SU MOMENTO EN EL "REFUGIO TEMPORAL" QUE ESTUVIERON EN SU GUARDIA Y CUSTODIA EN LAS INSTALACIONES DEL AEROPUERTO DE SANTA LUCIA,QUE ESTAN A SU CARGO Y RESPONSABILIDAD.</t>
  </si>
  <si>
    <t>332724322000066</t>
  </si>
  <si>
    <t>https://servicios.plataformadetransparencia.org.mx/inai3/rest/organoGarante/administracionControlDescarga/descargarAdjuntosPorSolicitud/8CC225E5C01F470A</t>
  </si>
  <si>
    <t>Quisiera conocer la información de la Institución: SEDENA-Aeropuerto Internacional Felipe Ángeles, S.A de C.V. 
La información que necesito se basa en 2 apartados, los cuales son:
1-. CONCESIONES, LICENCIAS, PERMISOS Y AUTORIZACIONES de este institución desde el año 2019 hasta el actual trimestre de 2022, relacionados al aspecto construccional de la obra.
2-. PADRÓN PROVEEDORES Y CONTRATISTAS de esta institución desde el año 2019 hasta el actual trimestre del 2022, siendo de igual manera, relacionadas al aspecto construccional de la obra.</t>
  </si>
  <si>
    <t>332724322000065</t>
  </si>
  <si>
    <t>https://servicios.plataformadetransparencia.org.mx/inai3/rest/organoGarante/administracionControlDescarga/descargarAdjuntosPorSolicitud/7FBACFDC9BC4006D</t>
  </si>
  <si>
    <t>BUSCAR DATOS RELACIONADOS A LOS CONTRATOS Y PROVEDORES DEL PROYECTO AIFA</t>
  </si>
  <si>
    <t>332724322000064</t>
  </si>
  <si>
    <t>https://servicios.plataformadetransparencia.org.mx/inai3/rest/organoGarante/administracionControlDescarga/descargarAdjuntosPorSolicitud/E90FE9366FF92937</t>
  </si>
  <si>
    <t>REQUIERO LOS CONTRATOS QUE SE HAYAN CELEBRADO DESDE 2019 A LA FECHA DE LA SOLICITUD EN DONDE INTERVENGA ESE SUJETO OBLIGADO PARA LA SEGURIDAD, LIMPIEZA, MANTENIMIENTO, DE SUS INSTALACIONES, ASÍ COMO AQUELLOS CONTRATOS QUE SE HAYAN DADO PARA PONER LOCALES COMERCIALES AL INTERIOR DE ESE AEROPUERTO</t>
  </si>
  <si>
    <t>332724322000062</t>
  </si>
  <si>
    <t>https://servicios.plataformadetransparencia.org.mx/inai3/rest/organoGarante/administracionControlDescarga/descargarAdjuntosPorSolicitud/C8D94F41407F8EF4</t>
  </si>
  <si>
    <t>Solicito información acerca de qué proyectos y contratos de las obras, bienes y servicios se les asignó a las constructoras y proveedores, así como cuáles fueron seleccionados para los proyectos, esto para la construcción del Aeropuerto Internacional Felipe Ángeles en el año 2021. Debido a que en el Artículo 70, fracción XXVIII en la Ley General de Transparencia y Acceso a la Información Pública establece que se debe de encontrar esta información actualizada y publicada en la Plataforma Nacional de Transparencia, pero no se encuentra, espero su respuesta.</t>
  </si>
  <si>
    <t>332724322000061</t>
  </si>
  <si>
    <t>https://servicios.plataformadetransparencia.org.mx/inai3/rest/organoGarante/administracionControlDescarga/descargarAdjuntosPorSolicitud/CC84F2D6EB8B0795</t>
  </si>
  <si>
    <t>Solicito información con respecto a cómo fue la asignación del Proyecto del Aeropuerto Internacional Felipe Ángeles con respecto a proveedores y constructoras.
Presupuesto, labores, y concesiones asignadas a las compañías de construcción y proveedoras además de la razón por la que fueron escogidas para ser parte tan fundamental de un proyecto de tal magnitud.</t>
  </si>
  <si>
    <t>332724322000060</t>
  </si>
  <si>
    <t>https://servicios.plataformadetransparencia.org.mx/inai3/rest/organoGarante/administracionControlDescarga/descargarAdjuntosPorSolicitud/F3EE411D24C98F87</t>
  </si>
  <si>
    <t xml:space="preserve">Bajo la figura de Comisionados Habilitados, la Secretaría de la Defensa Nacional estuvo en posibilidad de captar los recursos presupuestales en cuentas bancarias específicas abiertas a nombre del Comisionado Habilitado de cada Frente o de la DGI para que realizara pagos directamente a los proveedores, contratistas y dueños de predios para la construcción del Aeropuerto Internacional Felipe Ángeles. 
1. Se solicita un desglose de 26 cuentas maestras abiertas por la Sedena, que incluya nombre, cargo del Comisionado Habilitado dentro de la Sedena, así como monto total de los ingresos y egresos que tuvo cada cuenta. </t>
  </si>
  <si>
    <t>332724322000058</t>
  </si>
  <si>
    <t>https://servicios.plataformadetransparencia.org.mx/inai3/rest/organoGarante/administracionControlDescarga/descargarAdjuntosPorSolicitud/E224D90573011A36</t>
  </si>
  <si>
    <t xml:space="preserve">Bajo la figura de Comisionados Habilitados, la Secretaría de la Defensa Nacional estuvo en posibilidad de captar los recursos presupuestales en cuentas bancarias específicas abiertas a nombre del Comisionado Habilitado de cada Frente o de la DGI para que realizara pagos directamente a los proveedores, contratistas y dueños de predios para la construcción del Aeropuerto Internacional Felipe Ángeles. 
1. Se solicitan todos los estados de cuenta de las 26 cuentas maestras que la Secretaría de la Defensa Nacional abrió, una por cada frente y una para la Dirección General de Ingenieros, para que los Comisionados Habilitados pudieran recibir y disponer de los recursos que les fueran asignados, desde que las cuentas se abrieron hasta la fecha. 
</t>
  </si>
  <si>
    <t>332724322000057</t>
  </si>
  <si>
    <t>https://servicios.plataformadetransparencia.org.mx/inai3/rest/organoGarante/administracionControlDescarga/descargarAdjuntosPorSolicitud/484D8C83BEA00719</t>
  </si>
  <si>
    <t xml:space="preserve">A quien corresponda
Con fundamento en el artículo 6 de la Constitución de los Estados Unidos Mexicanos y artículos 122, 123, 124,125, 126, 127, 128, 129, 130, 131, 132.
En caso de que el solicitante requiera la información en un formato electrónico específico o consista en bases de datos, los sujetos obligados deberán entregarla en el mismo o en el que originalmente se encuentre, privilegiando su entrega en formatos abiertos
 133, 134, 135, 137, 137, 138, 139, 141 y 144 de la Ley Federal de Transparencia y Acceso a la Información Pública, se solicita lo siguiente:
1.- Durante la construcción del Aeropuerto Internacional Felipe Ángeles (AIFA), cuántos trabajadores resultaron lesionados, qué tipo de heridas y cuándo ocurrieron los hechos
2.-  Durante la construcción del Aeropuerto Internacional Felipe Ángeles (AIFA), cuántos trabajadores fallecieron y cuándo ocurrieron los hechos
3.- En el caso de los lesionados a dónde fueron trasladados 
4.- Cuánto tiempo estuvieron internados
</t>
  </si>
  <si>
    <t>332724322000056</t>
  </si>
  <si>
    <t>https://servicios.plataformadetransparencia.org.mx/inai3/rest/organoGarante/administracionControlDescarga/descargarAdjuntosPorSolicitud/C9577C17B5EFED59</t>
  </si>
  <si>
    <t>Quiero saber desde el inicio de la construcción del AIFA los resultados de 
1. Las auditorías de obra pública.
2. Las auditorías contables y financieras.
3. Las de formación preventivas.
Todas las anteriores, efectuadas por el Órgano Interno de Control del AIFA.
Asimismo, requiero el CV y experiencia del Contralor Interno del Aeropuerto.
4. Requerimos los CV de todos los directores del AIFA y la estructura orgánica.
Las acciones llevadas a cabo por el Titular del OIC con respecto del Sistema Anticorrupción.</t>
  </si>
  <si>
    <t>332724322000055</t>
  </si>
  <si>
    <t>https://servicios.plataformadetransparencia.org.mx/inai3/rest/organoGarante/administracionControlDescarga/descargarAdjuntosPorSolicitud/5909D0DADDAAED47</t>
  </si>
  <si>
    <t xml:space="preserve">Ciudad de México, 16 de febrero del 2022
A través de esta vía, apegado a la ley Federal de Responsabilidades de los Servidores Públicos y a la Ley de Transparencia y Acceso a la Información Pública y apelando a sus obligaciones de transparencia, solicitó de la manera más atenta, se me proporcione la siguiente documentación:
1-	Informe de las actividades que realizará la empresa Olmeca Maya Mexica
2-	Informe o archivo de número de elementos que integrará la empresa Olmeca Maya Mexica
3-	Entrenamientos y tipos de armas que va a usar la empresa Olmeca Maya Mexica
4-	Montos destinados para la creación de la empresa Olmeca Maya Mexica
Sin más por el momento, agradezco su atención y estaré a la espera de una pronta respuesta, según el tiempo que comprende el marco legal. 
</t>
  </si>
  <si>
    <t>332724322000053</t>
  </si>
  <si>
    <t>https://servicios.plataformadetransparencia.org.mx/inai3/rest/organoGarante/administracionControlDescarga/descargarAdjuntosPorSolicitud/F60FAEFC5CDE2B2F</t>
  </si>
  <si>
    <t xml:space="preserve">Solicito un informe del número de locales comerciales que se ubicarán en el Aeropuerto Internacional Felipe Ángeles en sus distintas salas de espera o abordaje.
Solicito un informe de las empresas o razones sociales que al 14 de febrero de 2022 han manifestado sus intenciones de comprar, rentar o subarrendar un local comercial.
Un informe al 14 de febrero de 2022, de las empresas, personas físicas o morales que ya firmaron contrato con Aeropuerto Internacional Felipe Ángeles S.A de C.V para ocupar un espacio comercial, de producto o servicio dentro de la terminal aérea, así como el giro comercial, es decir si es empresa de comida, bebidas, restaurantes, arrendadoras de autos, agencias de viajes, casas de bolsa, bancos, clubes de viaje con entrada exclusiva (membresía), taxis o servicios de transportación aérea. 
</t>
  </si>
  <si>
    <t>332724322000052</t>
  </si>
  <si>
    <t>https://servicios.plataformadetransparencia.org.mx/inai3/rest/organoGarante/administracionControlDescarga/descargarAdjuntosPorSolicitud/C5109201C39AD96B</t>
  </si>
  <si>
    <t>332724322000051</t>
  </si>
  <si>
    <t>https://servicios.plataformadetransparencia.org.mx/inai3/rest/organoGarante/administracionControlDescarga/descargarAdjuntosPorSolicitud/840B01494548BFD3</t>
  </si>
  <si>
    <t>La información que necesito que se ponga a disposición es la siguiente, toda vez que está directamente relacionada con los actos reclamados objeto del juicio promovido por la quejosa a quien represento:
1. Copias certificadas de todos los oficios, actas, resoluciones o cualquier otro documento que tenga en su poder y que se haya sustentado en el acuerdo
por el que se instruye a las dependencias y entidades de la Administración Pública Federal a realizar las acciones que se indican, en relación con los proyectos y obras del Gobierno de México considerados de interés público y seguridad nacional, así como prioritarios y estratégicos para el desarrollo
nacional suscrito por el Presidente de los Estados Unidos Mexicanos (“el Acuerdo”). 
2. Listado de todas las autorizaciones provisionales que se hayan otorgado u obtenido con base en el Acuerdo.</t>
  </si>
  <si>
    <t>332724322000050</t>
  </si>
  <si>
    <t>https://servicios.plataformadetransparencia.org.mx/inai3/rest/organoGarante/administracionControlDescarga/descargarAdjuntosPorSolicitud/47952AD50837097F</t>
  </si>
  <si>
    <t>SE ANEXA RESPUESTA EN ARCHIVO ELECTRÓNICO.
ASIMISMO, SE LE INFORMA QUE LA RESOLUCIÓN DE LA VERSIÓN PÚBLICA QUE AMPARA EL DOCUMENTO PRESENTADO POR LA EMPRESA INTERJET PARA OPERAR EN EL AIFA, LE SERÁ ENVIADO A SU CORREO ELECTRÓNICO UNA VEZ QUE SE CUENTE CON CITADA RESOLUCIÓN.
AGRADECIÉNDOLE PROPORCIONAR SU CORREO ELECTRÓNICO AL QUE LE SERÁ ENVIADO EL DOCUMENTO EN MENCIÓN AL CORREO ELECTRÓNICO DE LA UNIDAD DE TRANSPARENCIA DE LA SECRETARÍA DE LA DEFENSA NACIONAL: unidadtransparencia@sedena.gob.mx
Atentamente.
UNIDAD DE TRANSPARENCIA DE LA
SECRETARÍA DE LA DEFENSA NACIONAL.</t>
  </si>
  <si>
    <t>Solicito se entregue documentación y/o información detallada sobre el plan de inversión del AIFA que se haya establecido para el arranque de operación y durante los años subsecuentes a su funcionamiento, con especificaciones.
También pido se especifique cuál será el costo de operación del aeropuerto, es decir, cuánto se gastará anualmente para mantener operativo el aeropuerto.
Pido se especifiquen las previsiones de tráfico de pasajeros civiles desde el arranque del aeropuerto y hasta la primera etapa (por año).
También las proyecciones de ingresos por tarifas aeroportuarias, el número de locales ya rentados y los que aún no tienen rentados.
Solicito el documento presentado por la aerolínea conocida como Interjet para operar en el AIFA,
Solicito los documentos que avalen la certificación del aeropuerto conforme a las reglas de la OACI, evaluación realizada por la AFAC, en caso de no haberla realizado o estar prevista, solicito se especifiquen los detalles.
Solicito documentación sobre quiénes integran el Consejo de Administración del AIFA, con sus respectivos cargos.
Solicito todo estudio de factibilidad aérea, estudios de ruido, mitigación de impacto ambiental, así como el número de trabajadores que han fallecido en las obras.</t>
  </si>
  <si>
    <t>332724322000049</t>
  </si>
  <si>
    <t>https://servicios.plataformadetransparencia.org.mx/inai3/rest/organoGarante/administracionControlDescarga/descargarAdjuntosPorSolicitud/1E52C074D6A65003</t>
  </si>
  <si>
    <t>Versión pública de los resultados de las simulaciones efectuadas del tráfico y rutas aéreas de los aeropuertos internacionales Benito Juárez y Felipe Ángeles en 2021 y 2022</t>
  </si>
  <si>
    <t>332724322000048</t>
  </si>
  <si>
    <t>https://servicios.plataformadetransparencia.org.mx/inai3/rest/organoGarante/administracionControlDescarga/descargarAdjuntosPorSolicitud/F522471CBCB9DC3B</t>
  </si>
  <si>
    <t>1. Solicito copia simple en versión electrónica del acta constitutiva de la persona moral Aeropuerto Internacional Felipe Ángeles SA de CV.
2. Solicito el Manual de organización de la persona moral Aeropuerto Internacional Felipe Ángeles SA de CV.
3. Reglamento interno de la persona moral Aeropuerto Internacional Felipe Ángeles SA de CV.
4. En caso de no contar los el Manual de organización o reglamento interno de la persona moral Aeropuerto Internacional Felipe Ángeles SA de CV. debidamente aprobado y publicado, requiero saber cual es su marco normativo bajo el cual los servidores públicos de la entidad denominada Aeropuerto Internacional Felipe Ángeles SA de CV., se han identificado sus facultades, funciones o actividades que han desarrollado con motivo de la operatividad de la citada Entidad.</t>
  </si>
  <si>
    <t>332724322000039</t>
  </si>
  <si>
    <t>https://servicios.plataformadetransparencia.org.mx/inai3/rest/organoGarante/administracionControlDescarga/descargarAdjuntosPorSolicitud/2389102AC4C56FCB</t>
  </si>
  <si>
    <t>332724322000011</t>
  </si>
  <si>
    <t>https://servicios.plataformadetransparencia.org.mx/inai3/rest/organoGarante/administracionControlDescarga/descargarAdjuntosPorSolicitud/A7612C4DB5C02E9C</t>
  </si>
  <si>
    <t>332724322000012</t>
  </si>
  <si>
    <t>https://servicios.plataformadetransparencia.org.mx/inai3/rest/organoGarante/administracionControlDescarga/descargarAdjuntosPorSolicitud/CA2059F9039D3E12</t>
  </si>
  <si>
    <t>332724322000013</t>
  </si>
  <si>
    <t>https://servicios.plataformadetransparencia.org.mx/inai3/rest/organoGarante/administracionControlDescarga/descargarAdjuntosPorSolicitud/E8EBDF0D6EEAF02D</t>
  </si>
  <si>
    <t>332724322000014</t>
  </si>
  <si>
    <t>https://servicios.plataformadetransparencia.org.mx/inai3/rest/organoGarante/administracionControlDescarga/descargarAdjuntosPorSolicitud/63C2458E5E68E85A</t>
  </si>
  <si>
    <t>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6 de la construcción del Aeropuerto Internacional Felipe Ángeles.</t>
  </si>
  <si>
    <t>332724322000015</t>
  </si>
  <si>
    <t>https://servicios.plataformadetransparencia.org.mx/inai3/rest/organoGarante/administracionControlDescarga/descargarAdjuntosPorSolicitud/DB25332B2F0A1834</t>
  </si>
  <si>
    <t>332724322000016</t>
  </si>
  <si>
    <t>https://servicios.plataformadetransparencia.org.mx/inai3/rest/organoGarante/administracionControlDescarga/descargarAdjuntosPorSolicitud/7E50C40C42FCB664</t>
  </si>
  <si>
    <t>332724322000017</t>
  </si>
  <si>
    <t>https://servicios.plataformadetransparencia.org.mx/inai3/rest/organoGarante/administracionControlDescarga/descargarAdjuntosPorSolicitud/F7D2AC19ED54A61A</t>
  </si>
  <si>
    <t>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10 de la construcción del Aeropuerto Internacional Felipe Ángeles.</t>
  </si>
  <si>
    <t>332724322000018</t>
  </si>
  <si>
    <t>https://servicios.plataformadetransparencia.org.mx/inai3/rest/organoGarante/administracionControlDescarga/descargarAdjuntosPorSolicitud/493A218A086D9A4A</t>
  </si>
  <si>
    <t>332724322000019</t>
  </si>
  <si>
    <t>https://servicios.plataformadetransparencia.org.mx/inai3/rest/organoGarante/administracionControlDescarga/descargarAdjuntosPorSolicitud/23D403FFC805AC48</t>
  </si>
  <si>
    <t xml:space="preserve">Se solicita en formato excel o csv el número de contrato, el número de procedimiento, el nombre del proveedor, fecha de inicio y fin del contrato, monto contratado y el detalle del tipo de bienes, servicios y productos adquiridos y el precio unitario de estos para cada proceso de compra pública del frente 13 de la construcción del Aeropuerto Internacional Felipe Ángeles. </t>
  </si>
  <si>
    <t>332724322000020</t>
  </si>
  <si>
    <t>https://servicios.plataformadetransparencia.org.mx/inai3/rest/organoGarante/administracionControlDescarga/descargarAdjuntosPorSolicitud/CB2EC74EA0C73B35</t>
  </si>
  <si>
    <t>332724322000021</t>
  </si>
  <si>
    <t>https://servicios.plataformadetransparencia.org.mx/inai3/rest/organoGarante/administracionControlDescarga/descargarAdjuntosPorSolicitud/D9FF1C9747B7CC71</t>
  </si>
  <si>
    <t>332724322000022</t>
  </si>
  <si>
    <t>https://servicios.plataformadetransparencia.org.mx/inai3/rest/organoGarante/administracionControlDescarga/descargarAdjuntosPorSolicitud/6E0DE5DA083CE67A</t>
  </si>
  <si>
    <t>332724322000023</t>
  </si>
  <si>
    <t>https://servicios.plataformadetransparencia.org.mx/inai3/rest/organoGarante/administracionControlDescarga/descargarAdjuntosPorSolicitud/DC4EF055544A4AAB</t>
  </si>
  <si>
    <t>Se solicitan en formato electrónico todos los contratos firmados y anexos suscritos en el frente 1 de la construcción del Aeropuerto Internacional Felipe Ángeles.</t>
  </si>
  <si>
    <t>332724322000024</t>
  </si>
  <si>
    <t>https://servicios.plataformadetransparencia.org.mx/inai3/rest/organoGarante/administracionControlDescarga/descargarAdjuntosPorSolicitud/4090F9821D272524</t>
  </si>
  <si>
    <t>332724322000025</t>
  </si>
  <si>
    <t>https://servicios.plataformadetransparencia.org.mx/inai3/rest/organoGarante/administracionControlDescarga/descargarAdjuntosPorSolicitud/48A1D2C226046A18</t>
  </si>
  <si>
    <t xml:space="preserve">Se solicitan en formato electrónico todos los contratos firmados y anexos suscritos en el frente 3 de la construcción del Aeropuerto Internacional Felipe Ángeles. </t>
  </si>
  <si>
    <t>332724322000026</t>
  </si>
  <si>
    <t>https://servicios.plataformadetransparencia.org.mx/inai3/rest/organoGarante/administracionControlDescarga/descargarAdjuntosPorSolicitud/8556F7B0C1FD9E58</t>
  </si>
  <si>
    <t xml:space="preserve">Se solicitan en formato electrónico todos los contratos firmados y anexos suscritos en el frente 4 de la construcción del Aeropuerto Internacional Felipe Ángeles. </t>
  </si>
  <si>
    <t>332724322000027</t>
  </si>
  <si>
    <t>https://servicios.plataformadetransparencia.org.mx/inai3/rest/organoGarante/administracionControlDescarga/descargarAdjuntosPorSolicitud/4AFD7C0BC3DB07F3</t>
  </si>
  <si>
    <t>332724322000028</t>
  </si>
  <si>
    <t>https://servicios.plataformadetransparencia.org.mx/inai3/rest/organoGarante/administracionControlDescarga/descargarAdjuntosPorSolicitud/DA0F9B4AD49719C5</t>
  </si>
  <si>
    <t>332724322000030</t>
  </si>
  <si>
    <t>https://servicios.plataformadetransparencia.org.mx/inai3/rest/organoGarante/administracionControlDescarga/descargarAdjuntosPorSolicitud/8D87C0E038D8BE2C</t>
  </si>
  <si>
    <t>332724322000031</t>
  </si>
  <si>
    <t>https://servicios.plataformadetransparencia.org.mx/inai3/rest/organoGarante/administracionControlDescarga/descargarAdjuntosPorSolicitud/A1D7FF28507FA40B</t>
  </si>
  <si>
    <t>332724322000032</t>
  </si>
  <si>
    <t>https://servicios.plataformadetransparencia.org.mx/inai3/rest/organoGarante/administracionControlDescarga/descargarAdjuntosPorSolicitud/8488AFBD65E0A52B</t>
  </si>
  <si>
    <t>Se solicitan en formato electrónico todos los contratos firmados y anexos suscritos en el frente 12 de la construcción del Aeropuerto Internacional Felipe Ángeles.</t>
  </si>
  <si>
    <t>332724322000033</t>
  </si>
  <si>
    <t>https://servicios.plataformadetransparencia.org.mx/inai3/rest/organoGarante/administracionControlDescarga/descargarAdjuntosPorSolicitud/F7ED4337DA4DE4DE</t>
  </si>
  <si>
    <t xml:space="preserve">Se solicitan en formato electrónico todos los contratos firmados y anexos suscritos en el frente 13 de la construcción del Aeropuerto Internacional Felipe Ángeles. </t>
  </si>
  <si>
    <t>332724322000034</t>
  </si>
  <si>
    <t>https://servicios.plataformadetransparencia.org.mx/inai3/rest/organoGarante/administracionControlDescarga/descargarAdjuntosPorSolicitud/262262F9DC024141</t>
  </si>
  <si>
    <t>Se solicitan en formato electrónico todos los contratos firmados y anexos suscritos en el frente 17 de la construcción del Aeropuerto Internacional Felipe Ángeles.</t>
  </si>
  <si>
    <t>332724322000035</t>
  </si>
  <si>
    <t>https://servicios.plataformadetransparencia.org.mx/inai3/rest/organoGarante/administracionControlDescarga/descargarAdjuntosPorSolicitud/FEC8AC02EE90651E</t>
  </si>
  <si>
    <t>332724322000036</t>
  </si>
  <si>
    <t>https://servicios.plataformadetransparencia.org.mx/inai3/rest/organoGarante/administracionControlDescarga/descargarAdjuntosPorSolicitud/8F8516EB3F0FFC10</t>
  </si>
  <si>
    <t>332724322000037</t>
  </si>
  <si>
    <t>https://servicios.plataformadetransparencia.org.mx/inai3/rest/organoGarante/administracionControlDescarga/descargarAdjuntosPorSolicitud/A4A623F6C4F66D41</t>
  </si>
  <si>
    <t>332724322000010</t>
  </si>
  <si>
    <t>https://servicios.plataformadetransparencia.org.mx/inai3/rest/organoGarante/administracionControlDescarga/descargarAdjuntosPorSolicitud/3AD473CA1985198F</t>
  </si>
  <si>
    <t xml:space="preserve">1. Indique si participa o forma parte en algún grupo aeroportuario en México, en caso de ser participar en algún grupo aeroportuario, indicar el nombre.
2. Cual es su participación en la creación o constitución del "Grupo Aeroportuario, Ferroviario y de Servicios Auxiliares Olmeca-Maya-Mexica, SA de CV"?
3. Indique si a la fecha ya fue constituido legalmente el "Grupo Aeroportuario, Ferroviario y de Servicios Auxiliares Olmeca-Maya-Mexica, SA de CV"
4. En caso de haberse constituido legalmente el "Grupo Aeroportuario, Ferroviario y de Servicios Auxiliares Olmeca-Maya-Mexica, SA de CV", proporcionar copia del acta constitutiva
</t>
  </si>
  <si>
    <t>332724321000017</t>
  </si>
  <si>
    <t>Con pago realizado</t>
  </si>
  <si>
    <t>Apreciable solicitante:  
En atención a su solicitud de información, adjunto la respuesta emitida por la unidad administrativa competente.  
Si tiene cualquier duda o aclaración al respecto, agradeceré se comunique al teléfono 5723-9300, extensiones 30206 y 30234, o bien a los correos electrónicos: seth.mondragon@sct.gob.mx y/o fernando.zenil@sct.gob.mx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t>
  </si>
  <si>
    <t>El Comité de Transparencia confirma la reserva de la información solicitada por el particular, con fundamento en el articulo 110 párrafo primero de la FTAIP, por un periodo de 5 años a partir del 20 de enero de 2022, siempre y cuando las causas que originaron su reserva sigan vigentes.  La Dirección General de Desarrollo Ferroviario y Multimodal, mediante oficio 4.3.3.-1292/2021, reserva la información referente al proyecto ejecutivo de ampliación  del tren suburbano al AIFA, por fracción I del articulo 110 de la LFTAIP, ya que la divulgación de dicha información puede ser utilizada para vulnerar, paralizar, afectar, entorpecer, destruir, o inutilizar parcial o totalmente, temporal o definitivamente la seguridad e integridad de la vía general de comunicación infraestructura ferroviaria a través de puntos vulnerables o críticos, así como su funcionamiento y en su momento la operación  y en su fase de servicio al publico del mismo, pues la información solicitada indudablemente debilita y pone en riesgo a la seguridad publica de la población e instituciones del Estado que conviven con el mismo.</t>
  </si>
  <si>
    <t>LA DIVULGACIÓN DE ESTA INFORMACIÓN PODRÍA SER UTILIZADA POR MIEMBROS DE LA DELINCUENCIA ORGANIZADA PARA CONSUMAR DELITOS DE ESPIONAJE, SABOTAJE, TERRORISMO, EN CONTRA DEL AEROPUERTO INTERNACIONAL FELIPE ÁNGELES.</t>
  </si>
  <si>
    <t>Se remite información,en archivo electrónico adjunto</t>
  </si>
  <si>
    <t>Apreciable solicitante:
En atención a su solicitud de información, adjunto la respuesta emitida por la unidad administrativa competente.
Si tiene cualquier duda o aclaración al respecto, agradeceré se comunique al teléfono 5723-9300, extensiones 30206 y 30234, o bien a los correos electrónicos:  seth.mondragon@sct.gob.mx y/o  fernando.zenil@sct.gob.mx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t>
  </si>
  <si>
    <t>Sírvase encontrar en archivo adjunto la respuesta a su solicitud de acceso a la información.</t>
  </si>
  <si>
    <t>Se adjunta respuesta a la solicitud que nos ocupa.
UNIDAD DE TRANSPARENCIA DEL FONATUR
unidaddeenlace@fonatur.gob.mx
55 5090-4200 Ext. 4515</t>
  </si>
  <si>
    <t>En archivo adjunto, encontrará la respuesta que la Unidad de Transparencia de la Comisión Federal de Electricidad brinda a la solicitud que usted presentó a través de esta Plataforma Nacional de Transparencia. 
Si usted tiene alguna duda respecto a la respuesta en cuestión, puede solicitar que sea aclarada, comunicándose vía telefónica al número (55)5229-4400, extensiones 90980 y 90973 en horario de 09:00 a 18:00 horas, de lunes a viernes.
Reciba un cordial saludo.
Unidad de Transparencia
Comisión Federal de Electricidad</t>
  </si>
  <si>
    <t>Estimado(a) solicitante, en archivo adjunto encontrará la respuesta a su solicitud.
Para cualquier duda o aclaración podrá comunicarse al teléfono 55-5549-9500, extensión 1216, o bien, escribiendo al correo electrónico a jrlopez@cjf.gob.mx 
Sin otro particular, aprovecho para enviarle un cordial saludo.</t>
  </si>
  <si>
    <t>se anexa respuesta</t>
  </si>
  <si>
    <t>Adjunto respuesta.</t>
  </si>
  <si>
    <t>SE ANEXA INFROMACION</t>
  </si>
  <si>
    <t>se remite la clasificación de la información, como reservada y confidencial</t>
  </si>
  <si>
    <t>332724322000238</t>
  </si>
  <si>
    <t>¿Cuánto costará anualmente el mantenimiento del aeropuerto FA? A largo plazo, ¿aumentará el costo de mantenimiento de este aeropuerto ?</t>
  </si>
  <si>
    <t>https://servicios.plataformadetransparencia.org.mx/inai3/rest/organoGarante/administracionControlDescarga/descargarAdjuntosPorSolicitud/2270297146910513</t>
  </si>
  <si>
    <t>332724322000234</t>
  </si>
  <si>
    <t xml:space="preserve">1. Se solicita conocer el monto total de los costos de operación del AIFA, desde el 21 de marzo de 2022, cuando se inauguró, hasta el 31 de mayo de 2022. 
2. Se solicita una lista desglosada por mes, por concepto y por monto de los costos. </t>
  </si>
  <si>
    <t>https://servicios.plataformadetransparencia.org.mx/inai3/rest/organoGarante/administracionControlDescarga/descargarAdjuntosPorSolicitud/24D21CB833FBEF36</t>
  </si>
  <si>
    <t>332724322000218</t>
  </si>
  <si>
    <t>1.	¿Cuántas posiciones tiene el aeropuerto construidas?
2.	¿Cuántas posiciones tiene el aeropuerto en funcionamiento?
3.	¿Cuántas posiciones considera el proyecto del AIFA?
4.	¿Para cuándo se considera estén todas las posiciones construidas y en funcionamiento?
5.	¿Cuántas pistas construidas tiene el aeropuerto?
6.	¿Cuántas pistas en funcionamiento tiene el aeropuerto?
7.	¿Cuántas pistas considera el proyecto del AIFA?
8.	¿Para cuándo se considera estén todas las pistas construidas y en funcionamiento?
9.	¿Cuál ha sido el flujo de pasajeros que ha tenido el aeropuerto desde su inauguración el 21, de marzo a la fecha?
10.	¿Cuántos vuelos nacionales tiene el AIFA?
11.	¿Cuántos vuelos internacionales tiene el AIFA?
12.	¿Cuántos almacenes para empresas operadoras de carga considera el proyecto del AIFA?
13.	¿Cuántos almacenes para empresas operadoras de carga están construidas a la fecha en el AIFA?
14.	¿Cuántos almacenes para empresas operadoras de carga están en operación a la fecha en el AIFA?
15.	¿Cuántas y cuáles aerolíneas de carga operan en el AIFA?
16.	¿Cuántas toneladas de mercancía ha ingresado al AIFA desde su inauguración el 21 de marzo, a la fecha?
17.	¿Cuántas y cuáles aerolíneas nacionales operan en el AIFA?
18.	¿Cuántas y cuáles aerolíneas internacionales operan en el AIFA?
19.	¿Cuántas y cuáles aerolíneas de carga operan en el AIFA?
20.	¿Cuántos vuelos de carga ha tenido por día el AIFA desde su inauguración el 21 de marzo, a la fecha?</t>
  </si>
  <si>
    <t>https://servicios.plataformadetransparencia.org.mx/inai3/rest/organoGarante/administracionControlDescarga/descargarAdjuntosPorSolicitud/8BA799F0B0159153</t>
  </si>
  <si>
    <t>332724322000229</t>
  </si>
  <si>
    <t>A través de este medio me permito solicitar su amable apoyo a fin de conocer el número de vuelos, las rutas, y el número de pasajero que tuvo el Aeropuerto Internacional Felipe Ángeles (AIFA) durante sus primeros dos meses de operaciones, del 21 de marzo de 2022 al 21 de mayo de 2022. De igual forma solicito los reportes sobre vuelos que sufrieron retraso o cancelación. Muchas gracias.</t>
  </si>
  <si>
    <t>https://servicios.plataformadetransparencia.org.mx/inai3/rest/organoGarante/administracionControlDescarga/descargarAdjuntosPorSolicitud/EF15833C9D949846</t>
  </si>
  <si>
    <t>332724322000224</t>
  </si>
  <si>
    <t xml:space="preserve">Buen día,
1. Por medio del presente, me permito solicitar una relación con los nombres de TODOS Y CADA UNO de los laboratorios privados que prestan sus servicios en el Aeropuerto Internacional Felipe Angeles, sea por dentro, por fuera o en sus inmediaciones sobre las cuales se tiene control.
2. Favor de detallar si los permisos se otorgaron mediante concurso o adjudicación directa.
3. Favor de detallar la duración de los permisos y/o contratos.
4. En caso de que el AIFA reciba una contraprestación por la autorización de los mismos, señalar específicamente de cuánto es con relación a cada laboratorio.
En su caso, agregar de forma adjunta documentales como: solicitud, permisos, contratos, en caso de existir.
</t>
  </si>
  <si>
    <t>https://servicios.plataformadetransparencia.org.mx/inai3/rest/organoGarante/administracionControlDescarga/descargarAdjuntosPorSolicitud/B0C0D835A1D2EDD6</t>
  </si>
  <si>
    <t>332724322000228</t>
  </si>
  <si>
    <t>contratos y licitaciones de las empresas participantes en la construccion del aeropuerto internacional felipe angeles,costo total de la obra publica de las 2 pistas ampliadas, facturacion de costos extras, sueldo del director general de obra,documento de las emisiones de carbono total de la obra</t>
  </si>
  <si>
    <t>https://servicios.plataformadetransparencia.org.mx/inai3/rest/organoGarante/administracionControlDescarga/descargarAdjuntosPorSolicitud/6A48C61F5C4B42B3</t>
  </si>
  <si>
    <t>332724322000237</t>
  </si>
  <si>
    <t>Cuánto costó en total la construcción del Aeropuerto Internacional Felipe Angeles</t>
  </si>
  <si>
    <t>https://servicios.plataformadetransparencia.org.mx/inai3/rest/organoGarante/administracionControlDescarga/descargarAdjuntosPorSolicitud/22E420AE762BB976</t>
  </si>
  <si>
    <t>332724322000215</t>
  </si>
  <si>
    <t>Hola, quiero saber los puestos y sueldos que tiene el personal del aeropuerto.</t>
  </si>
  <si>
    <t>https://servicios.plataformadetransparencia.org.mx/inai3/rest/organoGarante/administracionControlDescarga/descargarAdjuntosPorSolicitud/86EBC1C747A63E7D</t>
  </si>
  <si>
    <t>332724322000230</t>
  </si>
  <si>
    <t>Pueden decirme si a soldados retirados que trabajan en el aerouerto los tratan como si estubiesen todabia trabajando, ya que tengo amigos que se quejan de que tienen que ir los fines de semana a trabajar dice que en apoyo del "jefaso" como si estubiesan en un batallon y sin que por esto les den un sueldo o dia de descanso
en caso de ser asi, bajo que consepto legal lo pueden hacer los del aeropuerto y quien lo autoriza, si las oficinas del ejercito lo saben y si tienen permiso para hacer esto.   si estos soldados al contratarlos los del aeropuerto ya no son retirados y por eso les piden ir los dias de desacnso como si siguieran trabajando normal.</t>
  </si>
  <si>
    <t>https://servicios.plataformadetransparencia.org.mx/inai3/rest/organoGarante/administracionControlDescarga/descargarAdjuntosPorSolicitud/14D7DC81300FE72C</t>
  </si>
  <si>
    <t>332724322000221</t>
  </si>
  <si>
    <t xml:space="preserve">Recurso destinado para la construcción del aeropuerto internacional Felipe Ángeles </t>
  </si>
  <si>
    <t>https://servicios.plataformadetransparencia.org.mx/inai3/rest/organoGarante/administracionControlDescarga/descargarAdjuntosPorSolicitud/1F27282352B3CF23</t>
  </si>
  <si>
    <t>332724322000235</t>
  </si>
  <si>
    <t xml:space="preserve">Se solicita conocer cuánto gasta el AIFA en la nómina de sus empleados al mes. </t>
  </si>
  <si>
    <t>https://servicios.plataformadetransparencia.org.mx/inai3/rest/organoGarante/administracionControlDescarga/descargarAdjuntosPorSolicitud/691CD3FAB0D3295D</t>
  </si>
  <si>
    <t>332724322000227</t>
  </si>
  <si>
    <t>Se solicita la información de todas las aeronaves que han aterrizado, despegado, se han encontrado en pista o han tenido contacto alguno con este aeropuerto, entregando datos como propietario de la aeronave, matrícula, marca modelo y especificaciones de la aeronave, vuelo e identificador, número de pasajeros, peso de la aeronave sin carga, peso de la aeronave con carga, peso de la carga, aeropuerto de procedencia o destino, el tipo de vuelo como el motivo, tiempo en pista, tiempo en el espacio aéreo y tipo de espacio aereo, posición de las aeronaves tanto en aire como en tierra, tiempo en patrón de espera, incidentes o accidentes de la aeronave (como cada ocasión que fue desplegado el CREI o similar), datos de consumo y carga de combustible, slot asignado a cada aeronave, puerta esperada y asignada, fecha y hora de cada dato, de igual manera algún cálculo, fórmula, estadística o datos relacionados con la emisión de gases contaminantes tanto de lado aire de las aeronaves y del lado tierra con respeto a los automóviles, tractores, camiones, etc en el aeropuerto, y cualquier otro dato o documento relacionado a las aeronaves y vuelos que se tenga en su poder, del año 2016, 2017, 2018, 2019, 2020, 2021 y 2022</t>
  </si>
  <si>
    <t>https://servicios.plataformadetransparencia.org.mx/inai3/rest/organoGarante/administracionControlDescarga/descargarAdjuntosPorSolicitud/9B11CEA1576EFB32</t>
  </si>
  <si>
    <t>332724322000233</t>
  </si>
  <si>
    <t xml:space="preserve">Se solicita una lista desglosada de todos los ingresos que el Aeropuerto Internacional Felipe Ángeles tenga desde el 21 de marzo de 2022, fecha en que se inauguró, hasta la fecha en que se presentó esta solicitud el 7 de junio de 2022. Con desglose, me refiero a que se enlisten los ingresos por mes, por concepto y por monto de los ingresos. </t>
  </si>
  <si>
    <t>https://servicios.plataformadetransparencia.org.mx/inai3/rest/organoGarante/administracionControlDescarga/descargarAdjuntosPorSolicitud/F959B775FAC9F7F1</t>
  </si>
  <si>
    <t>332724322000243</t>
  </si>
  <si>
    <t>Solicito conocer las cifras de ingresos y gastos de operación del Aeropuerto Internacional Felipe Ángeles desde el 21 de marzo de 2022, fecha en que se inauguró, hasta la fecha en que se presenta esta solicitud.
Que se enlisten por favor los ingresos y gastos de operación por mes, detallando concepto y monto.
Del mismo modo, solicito información sobre el número de locales comerciales ya rentados dentro del AIFA (se especifiquen los giros y empresas), así como los que continúan vacíos.</t>
  </si>
  <si>
    <t>https://servicios.plataformadetransparencia.org.mx/inai3/rest/organoGarante/administracionControlDescarga/descargarAdjuntosPorSolicitud/FAB02F03E8C765FA</t>
  </si>
  <si>
    <t>332724322000240</t>
  </si>
  <si>
    <t>SOLICITO CONOCER LO SIGUIENTE:
1. SALARIO BRUTO Y NETO MENSUAL DEL SUBDIRECTOR DE COORDINACIÓN Y SEGUIMIENTO DE ACUERDOS DE LA EMPRESA AIFA, S.A. DE C.V.
2. CURRÍCULUM VITAE DE LA PERSONA NOMBRADA COMO SUBDIRECTOR DE COORDINACIÓN Y SEGUIMIENTO DE ACUERDOS EN LA EMPRESA AIFA, S.A. DE C.V.
3. FUNCIONES Y ATRIBUCIONES QUE JUSTIFICAN LA RAZÓN DE EXISTIR DE LA SUBDIRECCIÓN DE COORDINACIÓN Y SEGUIMIENMTO DE ACUERDOS, DENTRO DE LA ESTRUCTURA ORGÁNICA DE CITADA EMPRESA.
4. NÚMERO DE EFECTIVOS (PERSONAS) QUE CONFORMAN LA ESTRUCTURA ORGÁNICA DE LA SUBDIRECCIÓN DE COORDINACIÓN Y SEGUIMIENTO DE ACUERDOS DEL AIFA, S.A. DE C.V., ESPECIFICANDO CUÁNTOS MILITARES ACTIVOS, MILITARES EN SITUACIÓN DE RETIRO O CIVILES, OCUPAN CARGOS DIRECTIVOS Y CUÁNTOS OCUPAN CARGOS OPERATIVOS.
5. FUNDAMENTO NORMATIVO, LEGAL O JURÍDICO QUE DA SOPORTE A LA EXISTENCIA DE LA FIGURA DE SUBDIRECTOR DE COORDINACIÓN Y SEGUIMIENTO DE ACUERDOS DENTRO DE LA ADMINISTRACIÓN PÚBLICA FEDERAL, Y;
6. SI LA ESTRUCTURA ORGÁNICA DE LA SUBDIRECCIÓN DE COORDINACIÓN Y SEGUIMIENTO DE ACUERDOS DEL AIFA, S.A. DE C.V. SE APEGA A LO QUE ESTABLECE LA LEY FEDERAL DE AUSTERIDAD REPUBLICANA.</t>
  </si>
  <si>
    <t>https://servicios.plataformadetransparencia.org.mx/inai3/rest/organoGarante/administracionControlDescarga/descargarAdjuntosPorSolicitud/7288B1938A7E709C</t>
  </si>
  <si>
    <t>332724322000226</t>
  </si>
  <si>
    <t xml:space="preserve">Solicito copia simple en versión pública de la cantidad de pasajeros movilizada en el Aeropuerto Internacional Felipe Ángeles del 21 de abril al 21 de mayo de 2022, desagregada por aerolínea, fecha y ruta. </t>
  </si>
  <si>
    <t>https://servicios.plataformadetransparencia.org.mx/inai3/rest/organoGarante/administracionControlDescarga/descargarAdjuntosPorSolicitud/1B25CFACAD576817</t>
  </si>
  <si>
    <t>332724322000222</t>
  </si>
  <si>
    <t>Solicito el contrato celebrado por una parte entre "Teléfonos de México, S.A.B. de C.V." y la empresa de participación estatal mayoritaria "Aeropuerto Internacional Felipe Ángeles S.A. de C.V.", en relación al contrato abierto a precio fijo, para la "prestacion del servicio de telefonía e internet" derivado de la "invitación a cuando menos tres personas de carácter nacional y electrónica número: IA-007HZI999-E14-2022 (de conformidad con el articulo 37 de la Ley de Adquisiciones, Arrendamientos y Servicios del Sector Publico)" para el servicio de telefonía e internet en el Aeropuerto Internacional Felipe Ángeles.</t>
  </si>
  <si>
    <t>https://servicios.plataformadetransparencia.org.mx/inai3/rest/organoGarante/administracionControlDescarga/descargarAdjuntosPorSolicitud/FAE6CB77D46B46CC</t>
  </si>
  <si>
    <t>332724322000223</t>
  </si>
  <si>
    <t>solicito el informe de planificación del tránsito aéreo nacional de conformidad con el manual de gestión de tránsito aéreo de México vigente publicado por la secretaría de infraestructura, comunicaciones y transportes; y servicios a la navegación en el espacio aéreo mexicano</t>
  </si>
  <si>
    <t>se anexa información</t>
  </si>
  <si>
    <t>https://servicios.plataformadetransparencia.org.mx/inai3/rest/organoGarante/administracionControlDescarga/descargarAdjuntosPorSolicitud/E3E458F213BAF4E9</t>
  </si>
  <si>
    <t>332724322000239</t>
  </si>
  <si>
    <t>https://servicios.plataformadetransparencia.org.mx/inai3/rest/organoGarante/administracionControlDescarga/descargarAdjuntosPorSolicitud/8F88EFE0265DFBB6</t>
  </si>
  <si>
    <t>332724322000216</t>
  </si>
  <si>
    <t>Solicitó la siguiente información, sobre el periodo del 20 de marzo al 30 de abril: (1) número total de operaciones de aeronaves, incluidos despegues y aterrizajes; (2) número total de pasajeros, incluidos llegadas y salidas; (3) ingresos totales por servicios, incluyendo derechos ingresos y rentas pagadas por locales y espacios arrendados; (4) gastos totales de operación, incluyendo nómina, pagos participaciones, etc.; (5) personal total que opera en el aeropuerto y costo total y neto de nómina; y, (6) gasto total en Comunicación social, incluyendo producción y Pagos de publicidad.</t>
  </si>
  <si>
    <t>https://servicios.plataformadetransparencia.org.mx/inai3/rest/organoGarante/administracionControlDescarga/descargarAdjuntosPorSolicitud/98AB082A16B2F337</t>
  </si>
  <si>
    <t>332724322000217</t>
  </si>
  <si>
    <t>Solicito las razones sociales de todas las empresas que actualmente operan en el aeropuerto en las siguientes áreas:
1) Limpieza
2) Catering de aerolíneas
3) Carga (manejo de equipaje)
4) Seguridad
5) Servicios de comida en terminales
6)Servicio de pasajeros (check-in, sillas de ruedas, etc)</t>
  </si>
  <si>
    <t>https://servicios.plataformadetransparencia.org.mx/inai3/rest/organoGarante/administracionControlDescarga/descargarAdjuntosPorSolicitud/F4F8092701D2AF2D</t>
  </si>
  <si>
    <t>332724322000244</t>
  </si>
  <si>
    <t xml:space="preserve">Solicito que me informen los ingresos obtenidos por el Aeropuerto Internacional Felipe Angeles en el transcurso del día 21 de marzo al 21 de abril de 2022, así como los costos de operación del aeropuerto en el mismo lapso de tiempo.
Solicito la misma información correspondiente al periodo del 21 de abril al 21 de mayo  de 2022.  </t>
  </si>
  <si>
    <t>https://servicios.plataformadetransparencia.org.mx/inai3/rest/organoGarante/administracionControlDescarga/descargarAdjuntosPorSolicitud/3C7C4591CCA4BD50</t>
  </si>
  <si>
    <t>330000622000037</t>
  </si>
  <si>
    <t>En Paraíso, Tabasco, siendo el día 22 de abril de 2022, se da respuesta a la solicitud de información número 330000622000037, lo anterior acorde al oficio ASIPONA DBO-UT.-041/2022 por un servidor Lic. Antonio Gaytán Ornelas, Titular de la Unidad de Transparencia, mediante el que se notifica la notoria incompetencia por parte de esta Entidad dentro del ámbito de sus competencias para atender la solicitud de acceso a la información.
Se hace de su conocimiento que de conformidad con lo establecido por los artículos 142 de la Ley General de Transparencia y Acceso a la Información Pública y 147 de la Ley Federal de Transparencia y Acceso a la Información Pública, cuenta con un término de 15 (quince) días a partir de la fecha de notificación de la presente, para en caso de considerarlo necesario promover el Recurso de Revisión correspondiente.</t>
  </si>
  <si>
    <t>https://servicios.plataformadetransparencia.org.mx/inai3/rest/organoGarante/administracionControlDescarga/descargarAdjuntosPorSolicitud/1AA8CAF1C938AA1A</t>
  </si>
  <si>
    <t>330002022000086</t>
  </si>
  <si>
    <t>Ciudad de México a 11 de abril de 2022
Aeropuerto Internacional de la Ciudad de México, S.A. de C.V.
Seguimiento a la solicitud de información 330002022000086.
Se atendió a través de la opción: ENTREGA DE INFORMACIÓN VÍA PLATAFORMA NACIONAL DE TRANSPARENCIA.
Estimado Usuario:
En respuesta a su requerimiento, el Ing. Miguel Ángel Orozco Romero, Gerente de Apoyo Técnico y Encargado de dar atención y seguimiento a los asuntos competentes de la Subdirección de Ingeniería, del área responsable de su atención, mediante su oficio DO/SI/0295/2022 que se anexa, comunica lo siguiente:
= Al respecto, le informo que, por parte del Aeropuerto Internacional de la Ciudad de México, S.A. de C.V., se realizan acciones que están contempladas en el Programa Maestro de Desarrollo 2022-2026, cuyo objetivo principal es el mantenimiento a las instalaciones de la Terminal Aérea, con el propósito de garantizar la operación y seguridad. =Sic
Aunado a lo anterior, se le sugiere presentar su requerimiento a SEDENA-Aeropuerto Internacional Felipe Ángeles, S.A. de C.V. (AIFA, y a Aeropuertos y Servicios Auxiliares (ASA) que es socio del Aeropuerto Internacional de Toluca (AIT) y pudiera contar con la información. Cabe señalar que los antes mencionados son sujetos obligados de la Ley Federal de Transparencia y Acceso a la Información Pública y cuentan con su propia Unidad de Transparencia.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t>
  </si>
  <si>
    <t>https://servicios.plataformadetransparencia.org.mx/inai3/rest/organoGarante/administracionControlDescarga/descargarAdjuntosPorSolicitud/34D284DD08A4A3D8</t>
  </si>
  <si>
    <t>330002022000072</t>
  </si>
  <si>
    <t>Aeronave, matrícula, fecha de adquisición, última bitácora de mantenimiento, lista de pasajeros, plan de vuelo y nombres de la tripulación correspondientes todos al vuelo que transportó a los funcionarios que viajaron del Aeropuerto Internacional de la Ciudad de México al Aeropuerto Felipe Ángeles el 21 de marzo de 2022, día de su inauguración.</t>
  </si>
  <si>
    <t>Ciudad de México a 15 de abril de 2022
Aeropuerto Internacional de la Ciudad de México, S.A. de C.V.
Seguimiento a la solicitud de información 330002022000072.
Se atendió a través de la opción: INEXISTENCIA DE INFORMACIÓN.
Estimado Usuario:
En atención a su requerimiento, se le proporciona la Resolución CT-AICM/130422-01 emitida por el Comité de Transparencia de Aeropuerto Internacional de la Ciudad de México, S.A. de C.V. en su 10a sesión, mediante la cual se confirma la inexistencia de la información, con fundamento en los artículos 138 fracción II de la Ley General de Transparencia y Acceso a la Información Pública y 141 fracción II y 143 de la LFTAIP.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t>
  </si>
  <si>
    <t>https://servicios.plataformadetransparencia.org.mx/inai3/rest/organoGarante/administracionControlDescarga/descargarAdjuntosPorSolicitud/60DB982B7F2C99A5</t>
  </si>
  <si>
    <t>330002022000087</t>
  </si>
  <si>
    <t>Ciudad de México a 11 de abril de 2022
Aeropuerto Internacional de la Ciudad de México, S.A. de C.V.
Seguimiento a la solicitud de información 330002022000087.
Se atendió a través de la opción: ENTREGA DE INFORMACIÓN VÍA PLATAFORMA NACIONAL DE TRANSPARENCIA.
Estimado Usuario:
En respuesta a su requerimiento competencia de esta Entidad, respecto a:
=Les solicito gentilmente que me proporcionen el modelo de negocios de los siguientes aeropuertos:
Aeropuerto Internacional Benito Juarez (AIBJ)=Sic
Sobre el particular, el Ing. Alfonso Mayo Hernández, Encargado de la Dirección Comercial y de Servicios, titular del área responsable de su atención, mediante su oficio DCS/092/2022 que se anexa, comunica lo siguiente:
= Al respecto, me permito hacer de su conocimiento que, derivado de una búsqueda exhaustiva en los archivos físicos y electrónicos que obran en los expedientes de esta Dirección, así como las demás áreas que la comprenden, no se encontró la información requerida de manera específica.=Sic
Lo anterior se informa de conformidad al CRITERIO 007/17, =Casos en los que no es necesario que el Comité de Transparencia confirme formalmente la inexistencia de la información. =Sic 
Dicho criterio fue emitido por el Instituto Nacional de Transparencia, Acceso a la Información y Protección de Datos Personales y se encuentra disponible públicamente en el sitio web de dicho Instituto. 
http://criteriosdeinterpretacion.inai.org.mx/Pages/default.aspx 
Aunado a lo anterior, la Unidad administrativa responsable de su atención señala que = en aras de favorecer la transparencia y en cumplimiento al principio de Máxima Publicidad, señalado en el Artículo 8° Fracción VI de la Ley General de Transparencia y Acceso a la Información Pública, ponemos a disposición del solicitante, el Manual para la Comercialización de Servicios Aeroportuarios, Complementarios y Comerciales, mismo que regula la actuación de esta Entidad en materia comercial, el cual puede consultar en la siguiente liga: 
https://www.aicm.com.mx/Obligaciones/Archivos/NPComerServicios2017.pdf 
Adicionalmente, de igual forma, ponemos a disposición del solicitante, la siguiente liga correspondiente al sitio web del Aeropuerto Internacional Benito Juárez de la Ciudad de México, en el apartado de Negocios, que contiene información relacionada con el presente requerimiento:
https://www.aicm.com.mx/negocios  =Sic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t>
  </si>
  <si>
    <t>https://servicios.plataformadetransparencia.org.mx/inai3/rest/organoGarante/administracionControlDescarga/descargarAdjuntosPorSolicitud/17C041D87E4739BD</t>
  </si>
  <si>
    <t>330002022000042</t>
  </si>
  <si>
    <t xml:space="preserve">Solicito documentación sobre los contratos para la construcción del Aeropuerto Internacional Felipe Ángeles, también solicito la documentación de los contratos de servicio de aerolíneas nacionales e internacionales. </t>
  </si>
  <si>
    <t>Ciudad de México, a 24 de febrero de 2022
Aeropuerto Internacional de la Ciudad de México, S.A. de C.V.
Seguimiento a la solicitud de información 330002022000042.
Se atendió a través de la opción: NOTORIA INCOMPETENCIA.
Estimado Usuario:
Es importante señalar que, a la Entidad Aeropuerto Internacional de la Ciudad de México, S.A. de C.V. le fue otorgada por el gobierno federal la concesión para la administración, operación, explotación y, en su caso, llevar a cabo construcciones en el Aeródromo Civil, es decir el Aeropuerto Internacional Benito Juárez Ciudad de México, concesión que fue publicada en el Diario Oficial de la Federación el 1 de junio del 2004.
Una vez realizada esta aclaración, con fundamento en el artículo 131 de la Ley Federal de Transparencia y Acceso a la Información Pública (LFTAIP), se le comunica que no es competencia de esta entidad y se le sugiere presente su requerimiento a la Secretaría de la Defensa Nacional (SEDENA) responsable de la construcción del Aeropuerto Internacional Gral. Felipe Ángeles, quién es sujeto obligado de la LFTAIP y cuenta con su propia Unidad de Transparencia.
Asimismo, se le proporciona la dirección electrónica del sitio web del AIFA.
https://www.gob.mx/aifa?tab=AIFA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t>
  </si>
  <si>
    <t>https://servicios.plataformadetransparencia.org.mx/inai3/rest/organoGarante/administracionControlDescarga/descargarAdjuntosPorSolicitud/D25D0B88439146F7</t>
  </si>
  <si>
    <t>330002022000131</t>
  </si>
  <si>
    <t xml:space="preserve">Solicito el número, detallado por mes, de los reportes de  los procedimientos conocidos como "ida al aire" que han tenido lugar en el Aeropuerto Internacional de la Ciudad de México desde el 2019 y hasta la fecha.
De igual manera solicito se mencione el número y el detalle de los reportes de activación del sistema TCAS presentados ante la AFAC, el Seneam o el AICM, desde el 2018 y hasta la fecha, desglosado por fecha, así como las fichas de reportes de los pilotos presentadas ante dicho reporte.
Solicito al AICM el plan de desaturación de dicho aeropuerto, el plan que se tiene para pasar un porcentaje de sus operaciones al AIFA, periodo en el que se hará dicho cambio y detalles sobre este tema.
</t>
  </si>
  <si>
    <t>Ciudad de México a 20 de mayo de 2022
Aeropuerto Internacional de la Ciudad de México, S.A. de C.V.
Seguimiento a la solicitud de información 330002022000131.
Se atendió a través de la opción: ENTREGA DE INFORMACIÓN VÍA PLATAFORMA NACIONAL DE TRANSPARENCIA.
Estimado Usuario:
En respuesta a su requerimiento, se le informa lo siguiente:
Respecto a:
“Solicito el número, detallado por mes, de los reportes de los procedimientos conocidos como "ida al aire" que han tenido lugar en el Aeropuerto Internacional de la Ciudad de México desde el 2019 y hasta la fecha.” (sic)
Sobre el particular, se le proporciona la Resolución CT-AICM/180522-05 emitida por el Comité de Transparencia de Aeropuerto Internacional de la Ciudad de México, S.A. de C.V. en su 15a sesión, mediante la cual se confirma la reserva de la información, con fundamento en los Artículos 113 Fracción XIII de la Ley General de Transparencia y Acceso a la Información Pública, 110 Fracción XIII de la Ley Federal de Transparencia y Acceso a la Información Pública, en relación los Artículos 78 Bis 4, 78 Bis 5, 78 Bis 6, 78 Bis 7 y 78 Bis 8 de la Ley de Aviación Civil.
Respecto a:
“Solicito al AICM el plan de desaturación de dicho aeropuerto, el plan que se tiene para pasar un porcentaje de sus operaciones al AIFA, periodo en el que se hará dicho cambio y detalles sobre este tema.” (sic)
Sobre el particular, se le proporciona la Resolución CT-AICM/180522-05 emitida por el Comité de Transparencia de Aeropuerto Internacional de la Ciudad de México, S.A. de C.V. en su 15a sesión, mediante la cual se confirma la inexistencia de la información, con fundamento en los artículos 138 fracción II de la Ley General de Transparencia y Acceso a la Información Pública y 141 fracción II y 143 de la LFTAIP.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t>
  </si>
  <si>
    <t>https://servicios.plataformadetransparencia.org.mx/inai3/rest/organoGarante/administracionControlDescarga/descargarAdjuntosPorSolicitud/D724F5B3EEAC9A97</t>
  </si>
  <si>
    <t>Aeropuertos y Servicios Auxiliares (ASA)</t>
  </si>
  <si>
    <t>330002122000104</t>
  </si>
  <si>
    <t>¿cuál fue el costo exacto de construcción del nuevo aeropuerto AIFA?
¿cuál fue el costo de la reparacion y construccion de las nuevas vialidades hacia el aeropuerto?</t>
  </si>
  <si>
    <t>https://servicios.plataformadetransparencia.org.mx/inai3/rest/organoGarante/administracionControlDescarga/descargarAdjuntosPorSolicitud/0AC1A35D72AFDE4A</t>
  </si>
  <si>
    <t>330002122000127</t>
  </si>
  <si>
    <t>https://servicios.plataformadetransparencia.org.mx/inai3/rest/organoGarante/administracionControlDescarga/descargarAdjuntosPorSolicitud/E66D1F05AD08ABB2</t>
  </si>
  <si>
    <t>330002122000097</t>
  </si>
  <si>
    <t>https://servicios.plataformadetransparencia.org.mx/inai3/rest/organoGarante/administracionControlDescarga/descargarAdjuntosPorSolicitud/A8CCA966FAC1E64B</t>
  </si>
  <si>
    <t>330002122000156</t>
  </si>
  <si>
    <t>https://servicios.plataformadetransparencia.org.mx/inai3/rest/organoGarante/administracionControlDescarga/descargarAdjuntosPorSolicitud/DD5BBF88A591FF62</t>
  </si>
  <si>
    <t>330002122000101</t>
  </si>
  <si>
    <t>https://servicios.plataformadetransparencia.org.mx/inai3/rest/organoGarante/administracionControlDescarga/descargarAdjuntosPorSolicitud/84E18194993D5933</t>
  </si>
  <si>
    <t>330002122000048</t>
  </si>
  <si>
    <t>https://servicios.plataformadetransparencia.org.mx/inai3/rest/organoGarante/administracionControlDescarga/descargarAdjuntosPorSolicitud/C8AEB5570D535625</t>
  </si>
  <si>
    <t>330002122000126</t>
  </si>
  <si>
    <t>https://servicios.plataformadetransparencia.org.mx/inai3/rest/organoGarante/administracionControlDescarga/descargarAdjuntosPorSolicitud/2774FF4FCBB0E01F</t>
  </si>
  <si>
    <t>331002522000161</t>
  </si>
  <si>
    <t>Copia electrónica de todos los oficios resolutivos emitidos por la Agencia, para el almacenamiento de combustible destinado a la operación del Aeropuerto Internacional General Felipe Ángeles.
Copia electrónica de todos los oficios resolutivos emitidos por la Agencia, para el expendio de combustibles en la zona federal el Aeropuerto Internacional General Felipe Ángeles.</t>
  </si>
  <si>
    <t>Estimado solicitante:
En atención a su petición, se adjuntan a la presente los oficios emitidos por la Dirección General de Gestión Comercial, así como por la Dirección General de Gestión de Procesos Industriales adscritas a la Unidad de Gestión Industrial de esta Agencia, así como sus anexis mediante los cuales se da respuesta a su requerimiento.
Finalmente, se hace de su conocimiento el derecho a interponer Recurso de Revisión ante el Instituto Nacional de Transparencia, Acceso a la Información y Protección de Datos Personales INAI contra la respuesta otorgada por esta Agencia dentro de los quince días siguientes a la fecha de la notificación de la respuesta, lo anterior, en términos de lo dispuesto en los artículos 147 de la Ley Federal de Transparencia y Acceso a la Información Pública y 142 de la Ley General de Transparencia y Acceso a la Información Pública.</t>
  </si>
  <si>
    <t>https://servicios.plataformadetransparencia.org.mx/inai3/rest/organoGarante/administracionControlDescarga/descargarAdjuntosPorSolicitud/2E30A2FC45BC7F01</t>
  </si>
  <si>
    <t>331002522000305</t>
  </si>
  <si>
    <t>Estimado solicitante:
Se adjunta a la presente el oficio emitido por la Dirección General de Recursos Materiales y Servicios adscrita a la Unidad de Administración y Finanzas de esta Agencia mediante el cual se da respuesta a su requerimiento.
Finalmente, se hace de su conocimiento el derecho a interponer Recurso de Revisión ante el Instituto Nacional de Transparencia, Acceso a la Información y Protección de Datos Personales INAI contra la respuesta otorgada por esta Agencia dentro de los quince días siguientes a la fecha de la notificación de la respuesta, lo anterior, en términos de lo dispuesto en los artículos 147 de la Ley Federal de Transparencia y Acceso a la Información Pública y 142 de la Ley General de Transparencia y Acceso a la Información Pública.</t>
  </si>
  <si>
    <t>https://servicios.plataformadetransparencia.org.mx/inai3/rest/organoGarante/administracionControlDescarga/descargarAdjuntosPorSolicitud/5C4BAB2BEE8D9150</t>
  </si>
  <si>
    <t>330030122000615</t>
  </si>
  <si>
    <t>https://servicios.plataformadetransparencia.org.mx/inai3/rest/organoGarante/administracionControlDescarga/descargarAdjuntosPorSolicitud/00B2A80AC8070CF9</t>
  </si>
  <si>
    <t>330030122000307</t>
  </si>
  <si>
    <t>Derivado de la lectura a su solicitud de acceso a la información, resulta pertinente hacer las siguientes precisiones:
El objeto de la Ley General de Transparencia y Acceso a la Información Pública (LGTAIP) es establecer los principios, bases generales y procedimientos para garantizar el derecho de acceso a la información en posesión de cualquier autoridad, entidad, órgano y organismo de los poderes Legislativo, Ejecutivo y Judicial, órganos autónomos, partidos políticos, fideicomisos y fondos públicos, así como de cualquier persona física, moral o sindicato que reciba y ejerza recursos públicos o realice actos de autoridad de la Federación, las Entidades Federativas y los municipios.
La LGTAIP establece que toda la información generada, obtenida, adquirida, transformada o en posesión de los sujetos obligados es pública y accesible a cualquier persona en los términos y condiciones que se establezcan en la Ley.
La Auditoría Superior de la Federación (ASF) tiene como atribución principal la fiscalización de la Cuenta Pública, de acuerdo con lo establecido en los artículos 74, fracción VI, y 79 de la Constitución Política de los Estados Unidos Mexicanos (CPEUM), así como 1, 2, 3 y 4, fracciones I, III y IV, y 14 de la Ley de Fiscalización y Rendición de Cuentas de la Federación (LFRCF) (http://www.dof.gob.mx/nota_detalle.php?codigo=5445046&amp;fecha=18/07/2016).
Adicionalmente, se hace de su conocimiento que la fiscalización se lleva a cabo en concordancia con lo establecido en el artículo 6 de la LFRCF, que señala:
“… La fiscalización de la Cuenta Pública que realiza la Auditoría Superior de la Federación se lleva a cabo de manera posterior al término de cada ejercicio fiscal, una vez que el programa anual de auditoría esté aprobado y publicado en su página de internet; tiene carácter externo y por lo tanto se efectúa de manera independiente y autónoma de cualquier otra forma de control o fiscalización que realicen los órganos internos de control…”
[Énfasis añadido].
En ese contexto, se revisó la existencia de auditorías realizadas por éste órgano fiscalizador respecto del tema de su interés, en el “Sistema Público de Consulta de Auditorías” (http://www.asfdatos.gob.mx/), herramienta tecnológica que permite la consulta, utilización, reproducción y almacenamiento de datos correspondientes a todas las auditorías practicadas desde la fiscalización de las Cuentas Públicas de los años 2000 a 2020, sistema a través del cual usted puede conocer los informes de auditoría, de acuerdo a distintas variables de búsqueda, como son: periodo fiscalizado, cantidad y tipos de auditorías realizadas, entidades fiscalizadas, y título de auditoría; así como a las observaciones y/o acciones emitidas, y su estado de trámite. 
...
Siguiendo los pasos señalados con antelación, podrá consultar todas respecto del Aeropuerto Internacional Felipe Ángeles (AIFA).
Asimismo, se hace de su conocimiento que los resultados también se encuentran disponibles públicamente en los Informes del Resultado de la Fiscalización Superior de las Cuentas Públicas antes citadas, en la página de internet de la Auditoría Superior de la Federación (ASF), en la dirección electrónica es www.asf.gob.mx, en el apartado “Informes/Informes de Auditoría”, o bien en la dirección electrónica: http://www.asf.gob.mx/Section/58_Informes_de_auditoria. 
En lo que se refiere a la revisión de la Cuenta Pública 2021, se no se programaron auditorías al Aeropuerto Internacional Felipe Ángeles como Ente Fiscalizado, lo que puede ser verificado en el Programa Anual de Auditorías para la Fiscalización Superior de la Cuenta Pública 2021 (PAAF CP 2021), en la liga: http://www.asf.gob.mx/uploads/5377_Programa_Anual_de_Auditorias/PAAF_CP_2021_por_Entidad_Fiscalizada.pdf.
...
-
-
-
Continua la descripción de la información en archivo adjunto.</t>
  </si>
  <si>
    <t>https://servicios.plataformadetransparencia.org.mx/inai3/rest/organoGarante/administracionControlDescarga/descargarAdjuntosPorSolicitud/C36C63D3C4D46B0C</t>
  </si>
  <si>
    <t>330030122000201</t>
  </si>
  <si>
    <t>Información confidencial</t>
  </si>
  <si>
    <t>Se confirma la clasificación como confidencial de los siguientes datos: nombre, domicilio, firma autógrafa y Registro Federal de (RFC) contenidos en identificaciones; edad, domicilio, estado civil, por tratarse de datos personales de personas físicas que los identifican o hacen identificables; números de cuantas bancarias, clabes interbancarias de personas morales del sector privado, precios unitarios de arrendamiento, de maquinaria y equipo, fijados con los precios ofertados por el proveedor, por tratarse de datos referentes a su patrimonio o por estar relacionada una ventaja competitiva o económica frente a terceros.</t>
  </si>
  <si>
    <t>https://servicios.plataformadetransparencia.org.mx/inai3/rest/organoGarante/administracionControlDescarga/descargarAdjuntosPorSolicitud/5494DF18C061550E</t>
  </si>
  <si>
    <t>Banco Nacional de Obras y Servicios Públicos, S.N.C. (BANOBRAS)</t>
  </si>
  <si>
    <t>330003122000111</t>
  </si>
  <si>
    <t>https://servicios.plataformadetransparencia.org.mx/inai3/rest/organoGarante/administracionControlDescarga/descargarAdjuntosPorSolicitud/FDBB060432136874</t>
  </si>
  <si>
    <t>Banco Nacional del Ejército, Fuerza Aérea y Armada, S.N.C. (BANJERCITO)</t>
  </si>
  <si>
    <t>330003222000064</t>
  </si>
  <si>
    <t xml:space="preserve">
Solicito copia de toda la evidencia documental que el Consejo Directivo del Banco Nacional del Ejército, Fuerza Aérea y Armada, S.N.C. analizó, consideró y evaluó para aprobar la inversión en la Empresas de Participación Estatal Mayoritaria:Aeropuerto Internacional Felipe Ángeles, S.A. de C.V</t>
  </si>
  <si>
    <t>Se anexa archivo electrónico con la respuesta a la solicitud de acceso a la información número de folio 330003222000064.
No se omite mencionar que, esta Sociedad Nacional de Crédito, reitera a Usted su disposición para atender sus requerimientos de manera respetuosa, expedita y con apego a derecho, asimismo, le informa que si requiere información adicional o tiene alguna duda, se ponen a su disposición los teléfonos 5626 0500 y 5557 9188 en la extensión 2631 y al correo electrónico unidad_transparencia@banjercito.com.mx.
Sin otro particular, reciba un cordial saludo. 
Atentamente. 
Unidad de Transparencia de Banjercito, S.N.C.</t>
  </si>
  <si>
    <t>https://servicios.plataformadetransparencia.org.mx/inai3/rest/organoGarante/administracionControlDescarga/descargarAdjuntosPorSolicitud/053FF380659D8D29</t>
  </si>
  <si>
    <t>330003222000018</t>
  </si>
  <si>
    <t xml:space="preserve">Por medio de la presente deseo conocer la siguiente información sobre el Fideicomiso público de administración y pago de equipo militar:
1. El montos total del ingreso, egreso y saldo disponible del Fideicomiso público de administración y pago de equipo militar del ejercicio de 2021 al cuarto trimestre.
2. ¿Existe algún destino programado para el saldo disponible del Fideicomiso público de administración y pago de equipo militar? En caso de ser varios, favor de reportar solo los 10 gastos programados más cuantiosos.
3. ¿Cuáles han sido los rendimientos del Fideicomiso público de administración y pago de equipo militar de 2007 a 2021? Favor de desglosar por año.
4. ¿Cuál es el monto que se ha destinado del Fideicomiso público de administración y pago de equipo militar a la construcción del Aeropuerto Internacional Felipe Ángeles en Santa Lucía del 1 de diciembre de 2018 hasta la fecha más reciente disponible? 
5. ¿Cuál es el monto que se ha destinado del Fideicomiso público de administración y pago de equipo militar a la construcción del Tren Maya del 1 de diciembre de 2018 hasta la fecha más reciente disponible? 
6. ¿Cuál es el monto que se ha destinado del Fideicomiso público de administración y pago de equipo militar a la construcción de la Refinería petrolífera de Dos Bocas del 1 de diciembre de 2018 hasta la fecha más reciente disponible? 
7. ¿Cuál es el monto que se ha destinado del Fideicomiso público de administración y pago de equipo militar a la construcción de cuarteles de la Guardia Nacional del 1 de diciembre de 2018 hasta la fecha más reciente disponible? 
8. ¿Cuál es el monto que se ha destinado del Fideicomiso público de administración y pago de equipo militar a la construcción de Bancos del Bienestar 1 de diciembre de 2018 hasta la fecha más reciente disponible?
9. ¿Cuál es el monto que se ha destinado del Fideicomiso público de administración y pago de equipo militar a la construcción de la Refinería petrolífera de Dos Bocas del 1 de diciembre de 2018 hasta la fecha más reciente disponible? 
De antemano, gracias. Dejo a su disposición mi correo electrónico para facilitar la entrega de la información: investigadorgp@gmail.com
</t>
  </si>
  <si>
    <t>Se anexa archivo electrónico con la respuesta a la solicitud de acceso a la información número de folio 330003222000018.
No se omite mencionar que, esta Sociedad Nacional de Crédito, reitera a Usted su disposición para atender sus requerimientos de manera respetuosa, expedita y con apego a derecho, asimismo, le informa que si requiere información adicional o tiene alguna duda, se ponen a su disposición los teléfonos 5626 0500 y 5557 9188 en la extensión 2631 y al correo electrónico unidad_transparencia@banjercito.com.mx.
Sin otro particular, reciba un cordial saludo. 
Atentamente. 
Unidad de Transparencia de Banjercito, S.N.C.</t>
  </si>
  <si>
    <t>https://servicios.plataformadetransparencia.org.mx/inai3/rest/organoGarante/administracionControlDescarga/descargarAdjuntosPorSolicitud/410D370E9DB0E7CF</t>
  </si>
  <si>
    <t>330003222000060</t>
  </si>
  <si>
    <t xml:space="preserve">Solicito copia de toda la evidencia documental que el Consejo Directivo del Banco Nacional del Ejército, Fuerza Aérea y Armada, S.N.C. analizó, consideró y evaluó para aprobar la inversión en la Empresas de Participación Estatal Mayoritaria: Grupo Aeroportuario, Ferroviario y de Servicios Auxiliares Olmeca-Maya-Mexica, S.A. de C.V.
</t>
  </si>
  <si>
    <t>Se anexa archivo electrónico con la respuesta a la solicitud de acceso a la información número de folio 330003222000060.
No se omite mencionar que, esta Sociedad Nacional de Crédito, reitera a Usted su disposición para atender sus requerimientos de manera respetuosa, expedita y con apego a derecho, asimismo, le informa que si requiere información adicional o tiene alguna duda, se ponen a su disposición los teléfonos 5626 0500 y 5557 9188 en la extensión 2631 y al correo electrónico unidad_transparencia@banjercito.com.mx.
Sin otro particular, reciba un cordial saludo. 
Atentamente. 
Unidad de Transparencia de Banjercito, S.N.C.</t>
  </si>
  <si>
    <t>https://servicios.plataformadetransparencia.org.mx/inai3/rest/organoGarante/administracionControlDescarga/descargarAdjuntosPorSolicitud/882D502DEB0865B5</t>
  </si>
  <si>
    <t>330003222000065</t>
  </si>
  <si>
    <t>Solicito copia del  oficio número DPS/GCIA.PLAN/0849/2020 (y todos sus anexos), mediante el cual el Banco Nacional del Ejército, Fuerza Aérea y Armada, S.N.C., por acuerdo de su Consejo Directivo, aprobó la inversión en Empresas de Participación Estatal Mayoritaria Aeropuerto Internacional Felipe Ángeles, S.A. de C.V.</t>
  </si>
  <si>
    <t>Se anexa archivo electrónico con la respuesta a la solicitud de acceso a la información número de folio 330003222000065.</t>
  </si>
  <si>
    <t>https://servicios.plataformadetransparencia.org.mx/inai3/rest/organoGarante/administracionControlDescarga/descargarAdjuntosPorSolicitud/59AE562AB4226412</t>
  </si>
  <si>
    <t>Caminos y Puentes Federales de Ingresos y Servicios Conexos (CAPUFE)</t>
  </si>
  <si>
    <t>330003322000074</t>
  </si>
  <si>
    <t>Solicitud para saber el costo de las remodelaciones que se están haciendo en la Autoísta México-Pachuca con motivo de conectarla con el Aeropuerto Internacional Felipe Ángeles (AIFA) y quien es el encargado de dicha construcción adémas de saber si fue por licitación o contrato directo</t>
  </si>
  <si>
    <t>Estimado Ciudadano
De conformidad con lo establecido en los artículos 131 de la Ley Federal de Transparencia y Acceso a la Información Pública y 136 de la Ley General de Transparencia y Acceso a la Información Pública, en atención a su solicitud de acceso a la información con número 330003322000074, se hace de su conocimiento que no es competencia de Caminos y Puentes Federales de Ingresos y Servicios Conexos (CAPUFE). 
Sin otro particular, quedo a sus apreciables órdenes.
Atentamente
Lic. Laura Elena Gutiérrez Robledo  
Subdirectora de Transparencia y Control
Institucional y Titular de la Unidad de Transparencia de CAPUFE</t>
  </si>
  <si>
    <t>https://servicios.plataformadetransparencia.org.mx/inai3/rest/organoGarante/administracionControlDescarga/descargarAdjuntosPorSolicitud/215A4E09CB690CEF</t>
  </si>
  <si>
    <t>Comisión Federal de Electricidad (CFE)</t>
  </si>
  <si>
    <t>1816400258521</t>
  </si>
  <si>
    <t>Solicito la última versión de todos y cada uno de los recibos de energía eléctrica, correspondientes a todos y cada uno de los centros de carga pertenecientes a los siguientes 100 municipios del Estado de Puebla (lista de municipios al final). Que los recibos abarquen el pasado año 2020, desde el 1ero de enero de 2020 hasta el 31 de diciembre de 2020, así como los primeros 6 meses de 2021, del 1ero de enero de 2021 hasta el 30 de junio de 2021
La información que requiero es
RPU 
Nombre 
Dirección 
Coordenadas del centro de carga (Latitud y Longitud)
Municipio 
Tarifa 
Periodo que abarca el consumo kWh (base, media, punta, y total)
Facturación total 
Divididos en 1 archivo por municipio (siendo 100 municipios, serán 100 archivos)
Esto sin dejar fuera y considerando los diversos centros de carga que puede tener cada uno de los 100 municipios en sus distintas áreas y tipos de consumo, tales como sistema de aguas municipal, oficinas de gobierno, alumbrado, laboratorios, centros de salud, bibliotecas, módulos de vigilancia, auditorios, museos, áreas naturales, turísticas y recreativas, clínicas, edificios, salones, aulas, estacionamientos y localidades de los 100 municipios del Estado de Puebla. Solicito que los recibos me sean enviados de forma digital a mi correo electrónico o vía la plataforma, y que éstos sean legibles de forma clara en todo su contenido, y que la información venga en formato CSV o en su defecto en Excel.
Municipios del estado de Puebla
1.Acajete
2.Acateno
3.Acatlán
4.Acatzingo
5.Acteopan
6.Ahuacatlán
7.Ahuatlán
8.Ahuazotepec
9.Ahuehuetitla
10.Ajalpan
11.Albino Zertuche
12.Aljojuca
13.Altepexi
14.Amixtlán
15.Amozoc
16.Aquixtla
17.Atempan
18.Atexcal
19.Atlixco
20.Atoyatempan
21.Atzala
22.Atzitzihuacán
23.Atzitzintla
24.Axutla
25.Ayotoxco de Guerrero
26.Calpan
27.Caltepec
28.Camocuautla
29.Caxhuacan
30.Coatepec
31.Coatzingo
32.Cohetzala
33.Cohuecan
34.Coronango
35.Coxcatlán
36.Coyomeapan
37.Coyotepec
38.Cuapiaxtla de Madero
39.Cuautempan
40.Cuautinchán
41.Cuautlancingo
42.Cuayuca de Andrade
43.Cuetzalan del Progreso
44.Cuyoaco
45.Chalchicomula de Sesma
46.Chapulco
47.Chiautla
48.Chiautzingo
49.Chiconcuautla
50.Chichiquila
51.Chietla
52.Chigmecatitlán
53.Chignahuapan
54.Chignautla
55.Chila
56.Chila de la Sal
57.Honey
58.Chilchotla
59.Chinantla
60.Domingo Arenas
61.Eloxochitlán
62.Epatlán
63.Esperanza
64.Francisco Z. Mena
65.General Felipe Ángeles
66.Guadalupe
67.Guadalupe Victoria
68.Hermenegildo Galeana
69.Huaquechula
70.Huatlatlauca
71.Huauchinango
72.Huehuetla
73.Huehuetlán el Chico
74.Huejotzingo
75.Hueyapan
76.Hueytamalco
77.Hueytlalpan
78.Huitzilan de Serdán
79.Huitziltepec
80.Atlequizayan
81.Ixcamilpa de Guerrero
82.Ixcaquixtla
83.Ixtacamaxtitlán
84.Ixtepec
85.Izúcar de Matamoros
86.Jalpan
87.Jolalpan
88.Jonotla
89.Jopala
90.Juan C. Bonilla
91.Juan Galindo
92.Juan N. Méndez
93.Lafragua
94.Libres
95.La Magdalena Tlatlauquitepec
96.Mazapiltepec de Juárez
97.Mixtla
98.Molcaxac
99.Cañada Morelos
100.Naupan</t>
  </si>
  <si>
    <t>https://servicios.plataformadetransparencia.org.mx/inai3/rest/organoGarante/administracionControlDescarga/descargarAdjuntosPorSolicitud/C8562668213414C7</t>
  </si>
  <si>
    <t>Comisión Nacional de Áreas Naturales Protegidas (CONANP)</t>
  </si>
  <si>
    <t>330008322000112</t>
  </si>
  <si>
    <t>Solicito como ha afectado la pandemia de covid-19 en la preservación de los ambientes naturales por la creación del nuevo aeropuerto de Santa Lucia</t>
  </si>
  <si>
    <t>Estimado solicitante:
En atención a su solicitud de acceso a la información, me permito comentarle que esta  Comisión Nacional, tiene a su cargo la administración de las Áreas Naturales Protegidas competencia de la Federación, de conformidad con el artículo 32 Bis, fracción VII de la Ley Orgánica de la Administración Pública Federal  en correlación con el artículo 70, fracción XV del Reglamento Interior de la Secretaría de Medio Ambiente y Recursos Naturales, actualmente son competencia de esta Comisión Nacional 183 Áreas Naturales Protegidas de carácter Federal, mismas que puede consultar en la siguiente dirección electrónica:
https://simec.conanp.gob.mx/consulta_fichas.php
En virtud de lo anterior, esta Comisión es incompetente para dar respuesta a la solicitud que nos ocupa, por lo que, se sugiere dirigir su solicitud de acceso a la información a la Secretaría de la Defensa Nacional SEDENA y a la Secretaría de Medio Ambiente y Recursos Naturales SEMARNAT en las siguientes direcciones electrónicas:
Secretaría de la Defensa Nacional. (sedena.gob.mx) 
Transparencia (semarnat.gob.mx) 
 Sin otro particular, reciba un cordial saludo
ATENTAMENTE
LA UNIDAD DE TRANSPARENCIA</t>
  </si>
  <si>
    <t>https://servicios.plataformadetransparencia.org.mx/inai3/rest/organoGarante/administracionControlDescarga/descargarAdjuntosPorSolicitud/371994B2C23A97FE</t>
  </si>
  <si>
    <t>Comisión Nacional del Agua (CONAGUA)</t>
  </si>
  <si>
    <t>330009422001478</t>
  </si>
  <si>
    <t>En una solicitud anterior se pidió información sobre los pozos para extracción de agua del subsuelo que han sido autorizados en el municipio de Tolcayuca. En la respuesta proporcionada por la CONAGUA, cuyos archivos se anexan, se enumeran 11 pozos, de los cuales sólo aparecen dos en los que el titular es el Municipio de Tolcayuca.
Sin embargo los 6 pozos siguientes son administrados por el Municipio de Tolcayuca:
- Tres pozos en la cabecera municipal.
- Un pozo en el pueblo de Santiago Tlajomulco.
- Un pozo en el Pueblo de Vicente Guerrero (también conocido como San Javier).
- Un pozo en la Colonia Gral. Felipe Ángeles. 
A través de este conducto se solicita la sigiente información:
- Razón por la cual el Municipio de Tolcayuca aparece como titular sólo de dos pozos en la respuesta dada a la solicitud a la CONAGUA con folio 330009422001331, cuyos archivos de la respuesta se anexan. ¿Por qué no aparecen los 6 pozos que administra el Municipio de Tolcayuca? 
- Ubicación de los 11 pozos mencionados en la respuesta dada a la solicitud con folio 330009422001331. De no ser posible dar una dirección específica, se solicita que se indique el poblado, ranchería o rancho donde se encuentra cada uno de los pozos.</t>
  </si>
  <si>
    <t>https://servicios.plataformadetransparencia.org.mx/inai3/rest/organoGarante/administracionControlDescarga/descargarAdjuntosPorSolicitud/E1641C76D237CD0E</t>
  </si>
  <si>
    <t>330009422000985</t>
  </si>
  <si>
    <t xml:space="preserve">Solicito toda la informacion relativa a los planes de trabajo, convenios y programas para abastecer de agua potable al Aeropuerto Internacional Felipe Angeles </t>
  </si>
  <si>
    <t>Estimado Peticionario,
En anexo sírvase encontrar las respuestas proporcionadas por las Unidades Administrativas de la Comisión Nacional de Agua, en atención a su solicitud.
Asimismo, se le informa que la Resolución del Comité de Transparencia podrá consultarla copiando la siguiente liga https://bit.ly/3BGFfAJ y pegándola en el explorador Google Chrome, con el nombre Resolución437_Folio 330009422000985.pdf</t>
  </si>
  <si>
    <t>https://servicios.plataformadetransparencia.org.mx/inai3/rest/organoGarante/administracionControlDescarga/descargarAdjuntosPorSolicitud/CF178041B57F3163</t>
  </si>
  <si>
    <t>330009421000355</t>
  </si>
  <si>
    <t>Estimado peticionario,
En archivo adjunto sírvase encontrar la respuesta proporcionada por el Organismo de Cuenca Aguas del Valle de México de la Comisión Nacional del Agua, en atención a su solicitud.</t>
  </si>
  <si>
    <t>https://servicios.plataformadetransparencia.org.mx/inai3/rest/organoGarante/administracionControlDescarga/descargarAdjuntosPorSolicitud/BE9058101EB1B701</t>
  </si>
  <si>
    <t>330010222000236</t>
  </si>
  <si>
    <t>SOLICITUD DE TRANSPARENCIA A LA CRE RESPECTO DEL PERMISO DE EXPENDIO AL 
PÚBLICO DE PETROLÍFEROS EN ESTACIÓN DE SERVICIO A FAVOR DE AEROPUERTO 
INTERNACIONAL FELIPE ÁNGELES, S.A. DE C.V., NÚMERO PL/23974/EXP/ES/2022.
Información que requiero:
Información que requiero:
Derivado de la sesión pública ordinaria celebrada por el Órgano de Gobierno de la 
CRE el 11 de marzo de 2022, por medio de la cual se aprobó un proyecto de 
resolución que otorga el permiso de expendio al público de petrolíferos en estación 
de servicio a Aeropuerto Internacional Felipe Ángeles, S.A. de C.V. (empresa de 
participación estatal mayoritaria), para la estación ubicada en el estado de México, 
requiero lo siguiente:
1. La fecha de ingreso y admisión a trámite de la solicitud de permiso de expendio 
al público de petrolíferos en estación de servicio presentada por Aeropuerto 
Internacional Felipe Ángeles, S.A. de C.V. (empresa de participación estatal 
mayoritaria)
2. Conocer si hubo prevenciones y/o requerimientos de información que se hayan 
realizado a Aeropuerto Internacional Felipe Ángeles, S.A. de C.V. (empresa de 
participación estatal mayoritaria), durante el trámite de la solicitud de permiso y en 
su caso en que consistieron. 
3. Las fechas en que el proyecto de resolución de la solicitud de permiso ingresada 
por Aeropuerto Internacional Felipe Ángeles, S.A. de C.V. (empresa de participación 
estatal mayoritaria), fue turnada a cada una de las unidades administrativas 
competentes para conocer del mismo. 
4. La fecha en que se sometió a consideración del Órgano de Gobierno de la CRE el 
proyecto de resolución de otorgamiento del permiso, a favor de Aeropuerto 
Internacional Felipe Ángeles, S.A. de C.V. (empresa de participación estatal 
mayoritaria).
5. Conocer cuántos días hábiles transcurrieron desde el ingreso de la solicitud de 
permiso presentada por Aeropuerto Internacional Felipe Ángeles, S.A. de C.V. 
(empresa de participación estatal mayoritaria), hasta la aprobación del proyecto de 
resolución por parte del Órgano de Gobierno de la CRE. 
6. Obtener información sobre la ubicación y modelo de franquicia de la estación de 
servicio para la que se otorgó el título de permiso de expendio de petrolíferos en 
estación de servicio al Aeropuerto Internacional Felipe Ángeles, S.A. de C.V. (empresa 
de participación estatal mayoritaria).
7. Derivado de la emergencia sanitaria, conocer cómo se aplicó el Acuerdo 
A/001/2021 (suspensión de plazos y términos legales en la CRE) para llevar a cabo el 
procedimiento para resolver la solicitud de permiso ingresada por Energéticos 
Aeropuerto Internacional Felipe Ángeles, S.A. de C.V. (empresa de participación 
estatal mayoritaria).
8. Conocer información sobre el comisionado ponente y actuaciones realizadas en la 
ponencia respectiva, para el análisis, evaluación y otorgamiento del permiso de 
expendio al público de petrolíferos en estación de servicio presentada por 
Aeropuerto Internacional Felipe Ángeles, S.A. de C.V. (empresa de participación 
estatal mayoritaria).
9. Conocer los documentos relativos a la suscripción de la procedencia jurídica del 
proyecto de resolución por el que se otorgó el título de permiso a Aeropuerto 
Internacional Felipe Ángeles, S.A. de C.V. (empresa de participación estatal 
mayoritaria), la autorización de la evaluación jurídica de la solicitud de otorgamiento 
de permiso a la persona jurídica oficial señalada y la opinión de carácter jurídico que 
se haya formulado a la Unidad de Hidrocarburos para el otorgamiento del permiso 
correspondiente, además de los plazos en que se desahogó la solicitud de permiso 
de expendio al público de petrolíferos en estación de servicio presentada, en la 
citada área jurídica.
PROTESTO LO NECESARIO
Ciudad de México, a la fecha de su presentación.
SINE LEGE
Solicitante</t>
  </si>
  <si>
    <t>Se adjunta carpeta comprimida que contiene las respuesta emitidas por la Unidad de Asuntos Jurídicos, Secretaría Ejecutiva y Dirección General de Petrolíferos de la Comisión Reguladora de Energía, en atención a la solicitud de acceso a la información con número de folio 330010222000236.</t>
  </si>
  <si>
    <t>https://servicios.plataformadetransparencia.org.mx/inai3/rest/organoGarante/administracionControlDescarga/descargarAdjuntosPorSolicitud/A556E60E43B0ABAE</t>
  </si>
  <si>
    <t>330010222000237</t>
  </si>
  <si>
    <t>SOLICITUD DE TRANSPARENCIA A LA CRE RESPECTO DEL PERMISO DE EXPENDIO AL 
PÚBLICO DE PETROLÍFEROS EN ESTACIÓN DE SERVICIO A FAVOR DE AEROPUERTO 
INTERNACIONAL FELIPE ÁNGELES, S.A. DE C.V., NÚMERO PL/23975/EXP/ES/2022.
Información que requiero:
Derivado de la sesión pública ordinaria celebrada por el Órgano de Gobierno de la 
CRE el 11 de marzo de 2022, por medio de la cual se aprobó un proyecto de 
resolución que otorga el permiso de expendio al público de petrolíferos en estación 
de servicio a Aeropuerto Internacional Felipe Ángeles, S.A. de C.V. (empresa de 
participación estatal mayoritaria), para la estación ubicada en el estado de México, 
requiero lo siguiente:
1. La fecha de ingreso y admisión a trámite de la solicitud de permiso de expendio 
al público de petrolíferos en estación de servicio presentada por Aeropuerto 
Internacional Felipe Ángeles, S.A. de C.V. (empresa de participación estatal 
mayoritaria)
2. Conocer si hubo prevenciones y/o requerimientos de información que se hayan 
realizado a Aeropuerto Internacional Felipe Ángeles, S.A. de C.V. (empresa de 
participación estatal mayoritaria), durante el trámite de la solicitud de permiso y en 
su caso en que consistieron. 
3. Las fechas en que el proyecto de resolución de la solicitud de permiso ingresada 
por Aeropuerto Internacional Felipe Ángeles, S.A. de C.V. (empresa de participación 
estatal mayoritaria), fue turnada a cada una de las unidades administrativas 
competentes para conocer del mismo. 
4. La fecha en que se sometió a consideración del Órgano de Gobierno de la CRE el 
proyecto de resolución de otorgamiento del permiso, a favor de Aeropuerto 
Internacional Felipe Ángeles, S.A. de C.V. (empresa de participación estatal 
mayoritaria).
5. Conocer cuántos días hábiles transcurrieron desde el ingreso de la solicitud de 
permiso presentada por Aeropuerto Internacional Felipe Ángeles, S.A. de C.V. 
(empresa de participación estatal mayoritaria), hasta la aprobación del proyecto de 
resolución por parte del Órgano de Gobierno de la CRE. 
6. Obtener información sobre la ubicación y modelo de franquicia de la estación de 
servicio para la que se otorgó el título de permiso de expendio de petrolíferos en 
estación de servicio al Aeropuerto Internacional Felipe Ángeles, S.A. de C.V. (empresa 
de participación estatal mayoritaria).
7. Derivado de la emergencia sanitaria, conocer cómo se aplicó el Acuerdo 
A/001/2021 (suspensión de plazos y términos legales en la CRE) para llevar a cabo el 
procedimiento para resolver la solicitud de permiso ingresada por Energéticos 
Aeropuerto Internacional Felipe Ángeles, S.A. de C.V. (empresa de participación 
estatal mayoritaria).
8. Conocer información sobre el comisionado ponente y actuaciones realizadas en la 
ponencia respectiva, para el análisis, evaluación y otorgamiento del permiso de 
expendio al público de petrolíferos en estación de servicio presentada por 
Aeropuerto Internacional Felipe Ángeles, S.A. de C.V. (empresa de participación 
estatal mayoritaria).
9. Conocer los documentos relativos a la suscripción de la procedencia jurídica del 
proyecto de resolución por el que se otorgó el título de permiso a Aeropuerto 
Internacional Felipe Ángeles, S.A. de C.V. (empresa de participación estatal 
mayoritaria), la autorización de la evaluación jurídica de la solicitud de otorgamiento 
de permiso a la persona jurídica oficial señalada y la opinión de carácter jurídico que 
se haya formulado a la Unidad de Hidrocarburos para el otorgamiento del permiso 
correspondiente, además de los plazos en que se desahogó la solicitud de permiso 
de expendio al público de petrolíferos en estación de servicio presentada, en la 
citada área jurídica.
PROTESTO LO NECESARIO
Ciudad de México, a la fecha de su presentación.
SINE LEGE
Solicitante</t>
  </si>
  <si>
    <t>Se adjunta carpeta comprimida que contiene las respuesta emitidas por la Unidad de Asuntos Jurídicos, Secretaría Ejecutiva y Dirección General de Petrolíferos de la Comisión Reguladora de Energía, en atención a la solicitud de acceso a la información con número de folio 330010222000237</t>
  </si>
  <si>
    <t>https://servicios.plataformadetransparencia.org.mx/inai3/rest/organoGarante/administracionControlDescarga/descargarAdjuntosPorSolicitud/0D5CE9760DAD5905</t>
  </si>
  <si>
    <t>330010222000238</t>
  </si>
  <si>
    <t>SOLICITUD DE TRANSPARENCIA A LA CRE RESPECTO DEL PERMISO DE EXPENDIO AL 
PÚBLICO DE PETROLÍFEROS EN ESTACIÓN DE SERVICIO A FAVOR DE AEROPUERTO 
INTERNACIONAL FELIPE ÁNGELES, S.A. DE C.V., NÚMERO PL/23976/EXP/ES/2022.
Información que requiero:
Derivado de la sesión pública ordinaria celebrada por el Órgano de Gobierno de la 
CRE el 11 de marzo de 2022, por medio de la cual se aprobó un proyecto de 
resolución que otorga el permiso de expendio al público de petrolíferos en estación 
de servicio a Aeropuerto Internacional Felipe Ángeles, S.A. de C.V. (empresa de 
participación estatal mayoritaria), para la estación ubicada en el estado de México, 
requiero lo siguiente:
1. La fecha de ingreso y admisión a trámite de la solicitud de permiso de expendio 
al público de petrolíferos en estación de servicio presentada por Aeropuerto 
Internacional Felipe Ángeles, S.A. de C.V. (empresa de participación estatal 
mayoritaria)
2. Conocer si hubo prevenciones y/o requerimientos de información que se hayan 
realizado a Aeropuerto Internacional Felipe Ángeles, S.A. de C.V. (empresa de 
participación estatal mayoritaria), durante el trámite de la solicitud de permiso y en 
su caso en que consistieron. 
3. Las fechas en que el proyecto de resolución de la solicitud de permiso ingresada 
por Aeropuerto Internacional Felipe Ángeles, S.A. de C.V. (empresa de participación 
estatal mayoritaria), fue turnada a cada una de las unidades administrativas 
competentes para conocer del mismo. 
4. La fecha en que se sometió a consideración del Órgano de Gobierno de la CRE el 
proyecto de resolución de otorgamiento del permiso, a favor de Aeropuerto 
Internacional Felipe Ángeles, S.A. de C.V. (empresa de participación estatal 
mayoritaria).
5. Conocer cuántos días hábiles transcurrieron desde el ingreso de la solicitud de 
permiso presentada por Aeropuerto Internacional Felipe Ángeles, S.A. de C.V.
(empresa de participación estatal mayoritaria), hasta la aprobación del proyecto de 
resolución por parte del Órgano de Gobierno de la CRE. 
6. Obtener información sobre la ubicación y modelo de franquicia de la estación de 
servicio para la que se otorgó el título de permiso de expendio de petrolíferos en 
estación de servicio al Aeropuerto Internacional Felipe Ángeles, S.A. de C.V. (empresa 
de participación estatal mayoritaria).
7. Derivado de la emergencia sanitaria, conocer cómo se aplicó el Acuerdo 
A/001/2021 (suspensión de plazos y términos legales en la CRE) para llevar a cabo el 
procedimiento para resolver la solicitud de permiso ingresada por Energéticos 
Aeropuerto Internacional Felipe Ángeles, S.A. de C.V. (empresa de participación 
estatal mayoritaria).
8. Conocer información sobre el comisionado ponente y actuaciones realizadas en la 
ponencia respectiva, para el análisis, evaluación y otorgamiento del permiso de 
expendio al público de petrolíferos en estación de servicio presentada por 
Aeropuerto Internacional Felipe Ángeles, S.A. de C.V. (empresa de participación 
estatal mayoritaria).
9. Conocer los documentos relativos a la suscripción de la procedencia jurídica del 
proyecto de resolución por el que se otorgó el título de permiso a Aeropuerto 
Internacional Felipe Ángeles, S.A. de C.V. (empresa de participación estatal 
mayoritaria), la autorización de la evaluación jurídica de la solicitud de otorgamiento 
de permiso a la persona jurídica oficial señalada y la opinión de carácter jurídico que 
se haya formulado a la Unidad de Hidrocarburos para el otorgamiento del permiso 
correspondiente, además de los plazos en que se desahogó la solicitud de permiso 
de expendio al público de petrolíferos en estación de servicio presentada, en la 
citada área jurídica.
PROTESTO LO NECESARIO
Ciudad de México, a la fecha de su presentación.
SINE LEGE
Solicitante</t>
  </si>
  <si>
    <t>Se adjunta carpeta comprimida que contiene las respuesta emitidas por la Unidad de Asuntos Jurídicos, Secretaría Ejecutiva y Dirección General de Petrolíferos de la Comisión Reguladora de Energía, en atención a la solicitud de acceso a la información con número de folio 330010222000238</t>
  </si>
  <si>
    <t>https://servicios.plataformadetransparencia.org.mx/inai3/rest/organoGarante/administracionControlDescarga/descargarAdjuntosPorSolicitud/7D3320D05E4E031C</t>
  </si>
  <si>
    <t>06922</t>
  </si>
  <si>
    <t>Fideicomiso para la Evaluación de los Fondos de Aportaciones Federales (FIDEFAF)</t>
  </si>
  <si>
    <t>331883922000001</t>
  </si>
  <si>
    <t>https://servicios.plataformadetransparencia.org.mx/inai3/rest/organoGarante/administracionControlDescarga/descargarAdjuntosPorSolicitud/2BAC8D6B9B881186</t>
  </si>
  <si>
    <t>21068</t>
  </si>
  <si>
    <t>FONATUR Constructora, S.A. de C.V.</t>
  </si>
  <si>
    <t>330014022000048</t>
  </si>
  <si>
    <t>Solicito información de la estructura así como sus antecedentes de origen de la empresa Grupo Aeroportuario ferroviario y servicios auxiliares Olmecas, Maya, Mexica.</t>
  </si>
  <si>
    <t>https://servicios.plataformadetransparencia.org.mx/inai3/rest/organoGarante/administracionControlDescarga/descargarAdjuntosPorSolicitud/FF0B9C8C7943B98B</t>
  </si>
  <si>
    <t>FONATUR Tren Maya, S.A. de C.V.</t>
  </si>
  <si>
    <t>330014222000287</t>
  </si>
  <si>
    <t>Se adjunta Oficio de respuesta.</t>
  </si>
  <si>
    <t>https://servicios.plataformadetransparencia.org.mx/inai3/rest/organoGarante/administracionControlDescarga/descargarAdjuntosPorSolicitud/96FEB8C53BDA5A8A</t>
  </si>
  <si>
    <t>330014222000196</t>
  </si>
  <si>
    <t>https://servicios.plataformadetransparencia.org.mx/inai3/rest/organoGarante/administracionControlDescarga/descargarAdjuntosPorSolicitud/D9DD0F5844317CF9</t>
  </si>
  <si>
    <t>Fondo Nacional de Fomento al Turismo (FONATUR)</t>
  </si>
  <si>
    <t>330014822000269</t>
  </si>
  <si>
    <t xml:space="preserve">Conocer la inversión pública destinada al Aeropuerto Internacional Felipe Ángeles, avance y planos de la obra en los siguientes frentes:
•	Pista Norte y Central, Plataformas, Rodajes y Pista, y Plataforma Militar del Aeropuerto Internacional de Santa Lucía, en el Estado de México.
•	Red Eléctrica y Complejo de Instalaciones Militares de la 37/a. Zona Militar, Organismos Jurisdiccionados y Vialidad Principal del Aeropuerto Internacional de Santa Lucía, en el Estado de México.
•	Redes Hidráulica y Sanitaria, Planta de Tratamiento, Vialidad y Barda Perimetral del Aeropuerto Internacional de Santa Lucía, en el Estado de México.
•	Terminal de Carga y Aduanas del Aeropuerto Internacional de Santa Lucía, en el Estado de México.
•	Terminal de Combustibles, Red de Distribución y Gasolinera Lado Aire y Puesto de Acceso del Aeropuerto Internacional de Santa Lucía, en el Estado de México.
•	Terminal de Pasajeros del Aeropuerto Internacional de Santa Lucía, en el Estado de México.
•	Torre de Control y Servicios de Extinción de Incendios y Edificios Administrativos del Aeropuerto Internacional de Santa Lucía, en el Estado de México.
•	Viviendas de los Frentes 1 y 2, de la Unidad Habitacional Militar del Aeropuerto Internacional de Santa Lucía, en el Estado de México.
</t>
  </si>
  <si>
    <t>Se adjunta respuesta a la solicitud que nos ocupa.
UNIDAD DE TRANSAPRENCIA DEL FONATUR
unidaddeenlace@fonatur.gob.mx
55 5090-4200 Ext. 4734</t>
  </si>
  <si>
    <t>https://servicios.plataformadetransparencia.org.mx/inai3/rest/organoGarante/administracionControlDescarga/descargarAdjuntosPorSolicitud/DD21797229DDB259</t>
  </si>
  <si>
    <t>Grupo Aeroportuario de la Ciudad de México, S.A. de C.V. (GACM)</t>
  </si>
  <si>
    <t>330015122000046</t>
  </si>
  <si>
    <t>https://servicios.plataformadetransparencia.org.mx/inai3/rest/organoGarante/administracionControlDescarga/descargarAdjuntosPorSolicitud/0223C2F7AEFB35A2</t>
  </si>
  <si>
    <t>330015122000029</t>
  </si>
  <si>
    <t xml:space="preserve">Mi nombre es xxxxxxxx y estoy trabajando con una empresa que próximamente estará encargada de operar y administrar distintos aeropuertos, entre ellos el Aeropuerto Internacional Felipe Ángeles. Estamos haciendo una recopilación de datos para saber la cantidad de gente que trabaja actualmente con ustedes dentro del corporativo y la gente que labora dentro del aeropuerto de la Ciudad de México. Si cuenta con el dato exacto del número de trabajadores de plantilla fija, sin contar los pertenecientes a subcontrataciones de bienes y servicios o con un aproximado de ambos, la verdad me estaría apoyando muchísimo. 
De antemano le agradezco y quedo al pendiente. 
Buen Día.
</t>
  </si>
  <si>
    <t>ESTIMADO(A) SOLICITANTE,
Me refiero a su solicitud de información con número de folio 330015122000029 recibida en esta Unidad de Transparencia.
Al respecto, se hace de su conocimiento que, derivado de lo solicitado, la siguiente área de esta entidad atendió su petición mediante el oficio que se cita a continuación:
Área	Oficio
Dirección Corporativa de Administración	GACM/DG/DCA/247/2022
No omito señalar, que de conformidad con lo dispuesto por el artículo 142 de la Ley General de Transparencia y Acceso a la Información Pública, así como el 147 de la Ley Federal de Transparencia y Acceso a la Información Pública, se le informa que usted cuenta con un término de 15 días hábiles siguientes a la fecha de notificación de la respuesta a su solicitud de información, para interponer el recurso de revisión correspondiente.
Por último, de haber alguna duda sobre la respuesta otorgada, por cuestiones de fuerza mayor derivado de la contingencia sanitaria originada por el virus SARS – CoV2 (covid-19), se ponen a su disposición los teléfonos (55) 90014000, Ext. 4007 y 4043 o bien, escribir al correo unidad.transparencia@gacm.mx. Del mismo modo, la página de internet de GACM se encuentra a su disposición para consulta de información: http://gacm.gob.mx/.
Sin más, aprovecho la ocasión para enviarle un cordial saludo.
ATENTAMENTE,
UNIDAD DE TRANSPARENCIA</t>
  </si>
  <si>
    <t>https://servicios.plataformadetransparencia.org.mx/inai3/rest/organoGarante/administracionControlDescarga/descargarAdjuntosPorSolicitud/72DF28D7AEE20246</t>
  </si>
  <si>
    <t>09221</t>
  </si>
  <si>
    <t>IFT-Fondo de infraestructura y equipamiento del Instituto Federal de Telecomunicaciones</t>
  </si>
  <si>
    <t>331040822000008</t>
  </si>
  <si>
    <t>Favor de revisar el archivo adjunto.</t>
  </si>
  <si>
    <t>https://servicios.plataformadetransparencia.org.mx/inai3/rest/organoGarante/administracionControlDescarga/descargarAdjuntosPorSolicitud/1CE755F54E2A45ED</t>
  </si>
  <si>
    <t>21355</t>
  </si>
  <si>
    <t>INDEP-Consejo de Promoción Turística de México, S.A. de C.V. (CPTM)</t>
  </si>
  <si>
    <t>330010822000009</t>
  </si>
  <si>
    <t>Se adjunta documento.</t>
  </si>
  <si>
    <t>https://servicios.plataformadetransparencia.org.mx/inai3/rest/organoGarante/administracionControlDescarga/descargarAdjuntosPorSolicitud/94C7CD936A9AAEAD</t>
  </si>
  <si>
    <t>12380</t>
  </si>
  <si>
    <t>Instituto de Salud para el Bienestar</t>
  </si>
  <si>
    <t>332459722000403</t>
  </si>
  <si>
    <t xml:space="preserve">
En un reportaje salió que no se han tomando en cuenta a los pueblos olvidados cercanos al aeropuerto AIFA, ¿Qué se hizo en favor de esos pueblos?</t>
  </si>
  <si>
    <t>Ciudad de México, a 29 de marzo de 2022
Apreciable solicitante
En atención a su solicitud de información presentada a través de la Plataforma Nacional de Transparencia del Instituto de Salud para el Bienestar, con número de folio 332459722000403, mediante el cual requiere se le proporcione lo siguiente:
“Modalidad preferente de entrega de información
Entrega por Internet en la PNT
Descripción clara de la solicitud de información
“En un reportaje salió que no se han tomando en cuenta a los pueblos olvidados cercanos al aeropuerto AIFA, ¿Qué se hizo en favor de esos pueblos?” (sic)
Sobre el particular, a fin de garantizar el pleno acceso a la información solicitada, hago de su conocimiento lo siguiente:
El 29 de noviembre de 2019, se publicó en el Diario Oficial de la Federación (DOF) el DECRETO por el que se reforman, adicionan y derogan diversas disposiciones de la Ley General de Salud y de la Ley de los Institutos Nacionales de Salud, por el que se crea el Instituto de Salud para el Bienestar (INSABI), y se extingue la Comisión Nacional de Protección Social en Salud, el cual entró en vigor el 01 de enero de 2020.
El INSABI tiene por objeto proveer y garantizar la prestación gratuita de servicios de salud, medicamentos y demás insumos asociados a todas las personas sin seguridad social, incluidos extranjeros, sin importar su estatus migratorio; es un organismo descentralizado de la Administración Pública Federal, con personalidad jurídica y patrimonio propio, sectorizado en la Secretaría de Salud; impulsará, en coordinación con la Secretaría de Salud, acciones orientadas a lograr una adecuada integración y articulación de las instituciones públicas del Sistema Nacional de Salud.
Bajo esa tesitura, y vista la información que solicita, este sujeto obligado no tiene entre sus atribuciones generar dicha información, por lo que, se le orienta realizar su petición ante la Unidad de transparencia del Consejo Estatal para el Desarrollo Integral de los Pueblos Indígenas, Estado de México por lo que se le proporcionan los siguientes datos de contacto: 
Consejo Estatal para el Desarrollo Integral de los Pueblos Indígenas
Estado de México
Dirección: Nigromante, No. 305 Colonia La Merced, Toluca, Estado de México
Teléfono: (722) 2135894 2135895
Correo electrónico: uippe_cedipiem@edomex.gob.mx
Horario de atención: 9:00 a 3:00 hrs. 
Liga de acceso: https://www.plataformadetransparencia.org.mx/
A t e n t a m e n t e
Unidad de Transparencia del
Instituto de Salud para el Bienestar</t>
  </si>
  <si>
    <t>https://servicios.plataformadetransparencia.org.mx/inai3/rest/organoGarante/administracionControlDescarga/descargarAdjuntosPorSolicitud/AC22329B0E22A154</t>
  </si>
  <si>
    <t>330031122000207</t>
  </si>
  <si>
    <t>https://servicios.plataformadetransparencia.org.mx/inai3/rest/organoGarante/administracionControlDescarga/descargarAdjuntosPorSolicitud/079B9801A80B05BE</t>
  </si>
  <si>
    <t>Instituto Mexicano del Seguro Social (IMSS)</t>
  </si>
  <si>
    <t>330018022012054</t>
  </si>
  <si>
    <t>VER ANEXO.</t>
  </si>
  <si>
    <t>https://servicios.plataformadetransparencia.org.mx/inai3/rest/organoGarante/administracionControlDescarga/descargarAdjuntosPorSolicitud/E613E708D4F4023D</t>
  </si>
  <si>
    <t>Instituto Nacional de Antropología e Historia (INAH)</t>
  </si>
  <si>
    <t>330018322000212</t>
  </si>
  <si>
    <t>https://servicios.plataformadetransparencia.org.mx/inai3/rest/organoGarante/administracionControlDescarga/descargarAdjuntosPorSolicitud/70A103A0616F60BE</t>
  </si>
  <si>
    <t>04111</t>
  </si>
  <si>
    <t>Instituto Nacional de Migración (INM)</t>
  </si>
  <si>
    <t>330020322000415</t>
  </si>
  <si>
    <t>Solicito una relación de las entradas y salidas internacionales desde el AIFA desde su apertura.</t>
  </si>
  <si>
    <t>Se anexa archvio.</t>
  </si>
  <si>
    <t>https://servicios.plataformadetransparencia.org.mx/inai3/rest/organoGarante/administracionControlDescarga/descargarAdjuntosPorSolicitud/74329EFE10EACE14</t>
  </si>
  <si>
    <t>Instituto Nacional de Transparencia, Acceso a la Información y Protección de Datos Personales (INAI)</t>
  </si>
  <si>
    <t>330031322000589</t>
  </si>
  <si>
    <t>Estimado solicitante con el gusto de saludarle le informamos que en archivo adjunto se encuentra la respuesta a su solicitud misma que constituye una notoria incompetencia.
Saludos cordiales  
Unidad de Transparencia del INAI</t>
  </si>
  <si>
    <t>https://servicios.plataformadetransparencia.org.mx/inai3/rest/organoGarante/administracionControlDescarga/descargarAdjuntosPorSolicitud/D8D376BDC48CB9C4</t>
  </si>
  <si>
    <t>330031322001079</t>
  </si>
  <si>
    <t>DE LAS EMPRESAS CREADAS EL 13 DE ABRIL DE 2022 MEDIANTE EL DOF,  CUAL ES EL CRITERIO DE ESE INSTITUTO PARA QUE LAS EMPRESAS DE PARTICIPACION ESTATAL MAYORITARIA REALICEN LA CARGA DE LAS OT EN LA PLATAFORMA DEL INAI  O BIEN SEA A TRAVES DE UNA DEPENDENCIA O ENTIDAD, REQUIERO LOS OFICIOS MEDIANTE LOS CUALES SE HA ATENDIDO O SE DA SEGUIMIENTO A QUE LA INSTANCIA CORRESPONDIENTE REALICE LA CARGA DE LA INFORMACIÓN RELACIONADA CON ESTAS EMPRESAS Y REQUIERO SABER SI ESTAS ESTARÁN EN EL PORTAL DE OBLIGACIONES DE TRANSPARENCIA Y CUÁNDO APARECERAN:
1) Empresa de Participación Estatal Mayoritaria denominada Aeropuerto Internacional de Chetumal, Cuna del Mestizaje, S.A. de C.V., misma que estará agrupada en el sector coordinado por la Secretaría de la Defensa Nacional.
2) Empresa de Participación Estatal Mayoritaria denominada Grupo Aeroportuario, Ferroviario y de Servicios Auxiliares Olmeca-Maya-Mexica, S.A. de C.V., misma que estará agrupada en el sector coordinado por la Secretaría de la Defensa Nacional.
3) Empresa de Participación Estatal Mayoritaria denominada Aeropuerto Internacional de Palenque, Señor Pakal, S.A. de C.V., misma que estará agrupada en el sector coordinado por la Secretaría de la Defensa Nacional.
4) Empresa de Participación Estatal Mayoritaria denominada Tren Maya, S.A. de C.V., misma que estará agrupada en el sector coordinado por la Secretaría de la Defensa Nacional.
5) Empresa de Participación Estatal Mayoritaria denominada Aeropuerto Internacional de Tulum, Zamá, S.A. de C.V., misma que estará agrupada en el sector coordinado por la Secretaría de la Defensa Nacional.</t>
  </si>
  <si>
    <t>https://servicios.plataformadetransparencia.org.mx/inai3/rest/organoGarante/administracionControlDescarga/descargarAdjuntosPorSolicitud/A8F3BFD7C4937BB1</t>
  </si>
  <si>
    <t>330031322000269</t>
  </si>
  <si>
    <t>El día 3 de febrero, en diversos medios informativos televisivos y periodísticos como Excélsior, MSN, el INAI señaló que el Aeropuerto Felipe Ángeles ya sería sujeto directo para atender solicitudes de acceso a la información “ya que cuenta con recursos propios para instalar oficina de transparencia y rendir cuentas. “
No obstante lo anterior, el día de hoy la PNT sigue señalando al AIFA como parte de la SEDENA.
En este sentido requiero lo siguiente :
1. Documento o documentos mediante los cuales el INAI hizo el pronunciamiento de que el AIFA contaba ya con recursos propios para tener su Unidad de Transparencia y demás figuras para llevar a cabo el cumplimiento a LFTAIP.
2. Documentos mediante los cuales el AIFA remitió los nombramientos del Titular de la Unidad de Transparencia, del Titular del OIC y el Coordinador de Archivos.
3. Instrucción otorgada por parte del INAI a la SEDENA, mediante la cual le solicitó seguir contestando a dicha dependencia las solicitudes de acceso y no así a la UT del AIFA (mail, oficio, whatsapp)
4. Fundamento legal para haber señalado públicamente que ya era sujeto directo, y luego para permitirle no hacerlo.
5. Acuerdos efectuados en la visita de los comisionados del INAI al AIFA con respecto a la transparencia. 
6. Existe algún tipo de conflicto de interés para confundir a la ciudadanía?</t>
  </si>
  <si>
    <t>https://servicios.plataformadetransparencia.org.mx/inai3/rest/organoGarante/administracionControlDescarga/descargarAdjuntosPorSolicitud/F458CAE75A8F19A3</t>
  </si>
  <si>
    <t>330031322000587</t>
  </si>
  <si>
    <t>El motivo de esta solicitud es para tener con mayor exactitud y también como tema de investigación, el costo de la construcción del aeropuerto de Felipe Angeles.</t>
  </si>
  <si>
    <t>https://servicios.plataformadetransparencia.org.mx/inai3/rest/organoGarante/administracionControlDescarga/descargarAdjuntosPorSolicitud/9BC167218DB9D749</t>
  </si>
  <si>
    <t>330031322000631</t>
  </si>
  <si>
    <t>Estimado solicitante con el gusto de saludarle le informamos que en archivo adjunto se encuentra la respuesta a su solicitud misma que constituye una notoria incompetencia.  
Saludos cordiales    
Unidad de Transparencia del INAI</t>
  </si>
  <si>
    <t>https://servicios.plataformadetransparencia.org.mx/inai3/rest/organoGarante/administracionControlDescarga/descargarAdjuntosPorSolicitud/59414868795D6BFE</t>
  </si>
  <si>
    <t>330010121000033</t>
  </si>
  <si>
    <t xml:space="preserve">1.- Cuáles son las gestiones y de regularización del suelo que se han realizado para dar certeza jurídica a la propiedad a residentes ocupantes de los lotes que se ubican, al Oriente con calle Prolongación Felipe Ángeles, al Poniente con calle Antonio Beltrán, al Norte con calle Lázaro Cárdenas, y al sur con Avenida Xalpa, colonia El Carmen, del Poblado de San Francisco Acuautla, código postal 56588, Ixtapaluca, Estado de México.
2.- Información del total de escrituras entregadas a familias que tienen un lote irregular ubicados al Oriente con calle Prolongación Felipe Ángeles, al Poniente con calle Antonio Beltrán, al Norte con calle Lázaro Cárdenas, y al sur con Avenida Xalpa, colonia El Carmen, del Poblado de San Francisco Acuautla, código postal 56588, Ixtapaluca, Estado de México y aquellas que se encuentran programadas para ser entregadas durante el año 2021 y 2022.
3.- Planos o croquis con coordenadas geográficas o UTM (Universal Transverse Mercalor), descriptivos y de localización territorial de los lotes urbanizados, ubicados al Oriente con calle Prolongación Felipe Ángeles, al Poniente con calle Antonio Beltrán, al Norte con calle Lázaro Cárdenas, y al sur con Avenida Xalpa, colonia El Carmen, del Poblado de San Francisco Acuautla, código postal 56588, Ixtapaluca, Estado de México.
</t>
  </si>
  <si>
    <t>Estimado/a Ciudadano/a 
Para dar respuesta a su  Solicitud de Información (330010121000033), hago anexo de los oficios 1.2/1751/2021 signado por el Director de Asuntos Jurídicos, 1.4/2359/2021 signado por el Director de Regularización y  1.8.15.3/PL/1411/2021 signado por el Representante Regional en Estado de México.
Atentamente.
Unidad de Transparencia del Instituto Nacional del Suelo Sustentable.</t>
  </si>
  <si>
    <t>https://servicios.plataformadetransparencia.org.mx/inai3/rest/organoGarante/administracionControlDescarga/descargarAdjuntosPorSolicitud/2FD30F0B580F280F</t>
  </si>
  <si>
    <t>Oficina de la Presidencia de la República</t>
  </si>
  <si>
    <t>331000122000514</t>
  </si>
  <si>
    <t>https://servicios.plataformadetransparencia.org.mx/inai3/rest/organoGarante/administracionControlDescarga/descargarAdjuntosPorSolicitud/9B05045EC4079D80</t>
  </si>
  <si>
    <t>331000122000662</t>
  </si>
  <si>
    <t>https://servicios.plataformadetransparencia.org.mx/inai3/rest/organoGarante/administracionControlDescarga/descargarAdjuntosPorSolicitud/A4C71B27DD622696</t>
  </si>
  <si>
    <t>331000122000517</t>
  </si>
  <si>
    <t>https://servicios.plataformadetransparencia.org.mx/inai3/rest/organoGarante/administracionControlDescarga/descargarAdjuntosPorSolicitud/83EC37895F33B764</t>
  </si>
  <si>
    <t>331000122000890</t>
  </si>
  <si>
    <t>https://servicios.plataformadetransparencia.org.mx/inai3/rest/organoGarante/administracionControlDescarga/descargarAdjuntosPorSolicitud/0BDDCEFA9D1AC115</t>
  </si>
  <si>
    <t>331000122000508</t>
  </si>
  <si>
    <t>https://servicios.plataformadetransparencia.org.mx/inai3/rest/organoGarante/administracionControlDescarga/descargarAdjuntosPorSolicitud/DEE588FDF77515A6</t>
  </si>
  <si>
    <t>331000122000582</t>
  </si>
  <si>
    <t>Quisiera saber acerca del por que hubo el cambio del aeropuerto de santa lucia al del AIFA, acerca de los montos reales del dinero de la cancelación o el dinero que se perdió en el cambio de obra, acerca de la obra del AIFA que no esta realmente muy entera, ni esta preparada ni llega a la altura de la obra que hubiera sido de santa lucia.</t>
  </si>
  <si>
    <t>https://servicios.plataformadetransparencia.org.mx/inai3/rest/organoGarante/administracionControlDescarga/descargarAdjuntosPorSolicitud/A7B01A03E2FE01F1</t>
  </si>
  <si>
    <t>331000122000501</t>
  </si>
  <si>
    <t>https://servicios.plataformadetransparencia.org.mx/inai3/rest/organoGarante/administracionControlDescarga/descargarAdjuntosPorSolicitud/6697C28485E18E21</t>
  </si>
  <si>
    <t>331000122000541</t>
  </si>
  <si>
    <t>https://servicios.plataformadetransparencia.org.mx/inai3/rest/organoGarante/administracionControlDescarga/descargarAdjuntosPorSolicitud/B30E4716EFD01B86</t>
  </si>
  <si>
    <t>331000122000529</t>
  </si>
  <si>
    <t>Solicito la siguiente información del ciudadano español de Abraham Mendieta Rodríguez
- Situación migratoria, tipo de permiso con el que se encuentra residiendo en México y tramites consulares 
- Declaración de impuestos en México y situación tributaria del señalado
- Copia de la invitación de la oficina de la presidencia o institución encargada de extender las invitaciones a la inauguración del AIFA 
- En calidad de que fue invitado a la Inauguración del AIFA
- Registros laborales o facturas pagadas en cualquier institución del gobierno a nombre de  Abraham Mendieta Rodríguez</t>
  </si>
  <si>
    <t>https://servicios.plataformadetransparencia.org.mx/inai3/rest/organoGarante/administracionControlDescarga/descargarAdjuntosPorSolicitud/69F99AEA2F377F13</t>
  </si>
  <si>
    <t>331000122000509</t>
  </si>
  <si>
    <t xml:space="preserve">Solicito que la Presidencia de la República me explique a detalle los hallazgos sobre la corrupción encontrada en los contratos para la construcción del entonces Aeropuerto Internacional de la Ciudad de México que se construía en Texcoco, razón por la cual fue cancelado dicho proyecto y se impulsó la edificación del Aeropuerto Internacional Felipe Ángeles.
El presidente Andrés Manuel López Obrador se ha referido a los hechos corruptos cometidos en la construcción del AICM en Texcoco, es necesario que establezca todos los puntos por los cuales tomó la determinación de cancelarlo. Asimismo, pido se adjunten los documentos sobre los terrenos que el gobierno federal de la administración anterior pretendía entregar a empresas para el desarrollo de establecimientos comerciales como hoteles, restaurantes, viviendas, etc. </t>
  </si>
  <si>
    <t>https://servicios.plataformadetransparencia.org.mx/inai3/rest/organoGarante/administracionControlDescarga/descargarAdjuntosPorSolicitud/488209D3F8B59511</t>
  </si>
  <si>
    <t>09011</t>
  </si>
  <si>
    <t>Organismo Promotor de Inversiones en Telecomunicaciones (PROMTEL)</t>
  </si>
  <si>
    <t>331641122000007</t>
  </si>
  <si>
    <t>La respuesta a la solicitud de información se encuentra en el archivo adjunto. Favor de revisar el archivo anexo.</t>
  </si>
  <si>
    <t>https://servicios.plataformadetransparencia.org.mx/inai3/rest/organoGarante/administracionControlDescarga/descargarAdjuntosPorSolicitud/63F1CA8C0610AD9E</t>
  </si>
  <si>
    <t>Petróleos Mexicanos (PEMEX)</t>
  </si>
  <si>
    <t>330023822000859</t>
  </si>
  <si>
    <t>Estimado solicitante:
Con fundamento en lo establecido por los artículos 6 de la Constitución Política de los Estados Unidos Mexicanos, 61 fracción II, 134 y 135 de la Ley Federal de Transparencia y Acceso a la Información Pública, se adjunta archivo electrónico, en formato ZIP, en el cual da atención a su requerimiento de información.
Atentamente,
Unidad de Transparencia</t>
  </si>
  <si>
    <t>https://servicios.plataformadetransparencia.org.mx/inai3/rest/organoGarante/administracionControlDescarga/descargarAdjuntosPorSolicitud/B6D67866E9B91F5C</t>
  </si>
  <si>
    <t>330023822001049</t>
  </si>
  <si>
    <t>Estimado (a) Solicitante:
Con relación a su solicitud presentada a Petróleos Mexicanos, se anexa archivo con respuesta.
Unidad de Transparencia
Petróleos Mexicanos.</t>
  </si>
  <si>
    <t>https://servicios.plataformadetransparencia.org.mx/inai3/rest/organoGarante/administracionControlDescarga/descargarAdjuntosPorSolicitud/C3872B8DBF6022DA</t>
  </si>
  <si>
    <t>330024422000409</t>
  </si>
  <si>
    <t>La materia de su solicitud no forma parte de las atribuciones que tiene conferidas esta Procuraduría Federal de Protección al Ambiente, por lo que de conformidad con el artículo 131 de la Ley Federal de Transparencia y Acceso a la Información Pública, se determina la notoria incompetencia de esta Autoridad y en caso de poderlo determinar se le señalarán los sujetos obligados que sean competentes</t>
  </si>
  <si>
    <t>https://servicios.plataformadetransparencia.org.mx/inai3/rest/organoGarante/administracionControlDescarga/descargarAdjuntosPorSolicitud/8FD0249ECAE0C08F</t>
  </si>
  <si>
    <t>330024422000520</t>
  </si>
  <si>
    <t>SE ANEXA OFICIO PFPA/1.7/12C.6/0890/2022 COMO RESPUESTA</t>
  </si>
  <si>
    <t>https://servicios.plataformadetransparencia.org.mx/inai3/rest/organoGarante/administracionControlDescarga/descargarAdjuntosPorSolicitud/645B59354B5A5A26</t>
  </si>
  <si>
    <t>10315</t>
  </si>
  <si>
    <t>Procuraduría Federal del Consumidor (PROFECO)</t>
  </si>
  <si>
    <t>330024522000333</t>
  </si>
  <si>
    <t xml:space="preserve">A quien corresponda. 
Por medio de la presente solicitud de acceso a la información pública quisiera conocer lo siguiente, por favor: 
1.-¿Cuántas quejas han realizado los usuarios por omisiones o malas prácticas cometidas por la empresa Aeropuerto Internacional Felipe Ángeles S.A. de C.V. desde el 21 de marzo de 2022?
2.-¿Cuántas quejas han realizado los usuarios por omisiones o malas prácticas cometidas por Aeroméxico S.A. de C.V en el Aeropuerto Internacional Felipe Ángeles (AIFA) desde el 21 de marzo de 2022?
3.-¿Cuántas quejas han realizado los usuarios por omisiones o malas prácticas cometidas por Aeroenlaces Nacionales S.A. de C.V. (Viva Aerobus) en el Aeropuerto Internacional Felipe Ángeles (AIFA) desde el 21 de marzo de 2022?
4.-¿Cuántas quejas han realizado los usuarios por omisiones o malas prácticas cometidas por Concesionaria Vuela Compañía de Aviación S.A.P.I. de C.V. (Volaris) en el Aeropuerto Internacional Felipe Ángeles (AIFA) desde el 21 de marzo de 2022?
5.-¿Cuántas quejas han realizado los usuarios por omisiones o malas prácticas cometidas por Aeropuerto Internacional de la Ciudad de México S.A. de C.V. desde el 21 de marzo de 2022?
6.-¿Cuántas quejas han realizado los usuarios por omisiones o malas prácticas cometidas por Administradora Mexiquense del Aeropuerto Internacional de Toluca S.A. de C.V. desde el 21 de marzo de 2022?
Sin más por el momento, espero pronta respuesta a mi solicitud. 
</t>
  </si>
  <si>
    <t>Estimado/a solicitante:
En relación a su solicitud, sírvase encontrar en archivo adjunto un oficio emitido por la Dirección General de Oficinas de Defensa del Consumidor de la Procuraduría Federal del Consumidor.
Sin más por el momento, reciba un cordial saludo.
Atentamente
Unidad de Transparencia
PROFECO</t>
  </si>
  <si>
    <t>https://servicios.plataformadetransparencia.org.mx/inai3/rest/organoGarante/administracionControlDescarga/descargarAdjuntosPorSolicitud/B7A2F596A674DBD3</t>
  </si>
  <si>
    <t>330025121000157</t>
  </si>
  <si>
    <t>Se adjunta respuesta a la solicitud de información.</t>
  </si>
  <si>
    <t>https://servicios.plataformadetransparencia.org.mx/inai3/rest/organoGarante/administracionControlDescarga/descargarAdjuntosPorSolicitud/134B4EF77A2D9A74</t>
  </si>
  <si>
    <t>Secretaría de Bienestar</t>
  </si>
  <si>
    <t>330025822001097</t>
  </si>
  <si>
    <t>En el marco de los continuos esfuerzos de esta Dependencia por hacer de la transparencia un mecanismo de servicio público, se realizó una búsqueda exhaustiva de la información requerida encontrándose que el tema de su interés puede encontrarse a cargo de:
•	Gobierno del Estado de México</t>
  </si>
  <si>
    <t>https://servicios.plataformadetransparencia.org.mx/inai3/rest/organoGarante/administracionControlDescarga/descargarAdjuntosPorSolicitud/3551F656872E2DAD</t>
  </si>
  <si>
    <t>330025822001263</t>
  </si>
  <si>
    <t>SE ENTREGA INFORMACION, EN ARCHIVO ELECTRÓNICO ADJUNTO</t>
  </si>
  <si>
    <t>https://servicios.plataformadetransparencia.org.mx/inai3/rest/organoGarante/administracionControlDescarga/descargarAdjuntosPorSolicitud/9E1691E72BFD0541</t>
  </si>
  <si>
    <t>Secretaría de Cultura</t>
  </si>
  <si>
    <t>330025622000183</t>
  </si>
  <si>
    <t xml:space="preserve">¿Cuántas orquestas de niños, de diversas entidades de la república, apoyaron al gobierno con amenizar la ceremonia de entrega del Aeropuerto Felipe Ángeles.
¿De qué estados provenían?
¿Cómo apoyó la Secretaría de Cultura para su traslado?
¿Cuánto costó el traslado de las orquestas y retorno de los menores a su entidad?
</t>
  </si>
  <si>
    <t>En atención a su amable solicitud de información enviada a esta Unidad de Transparencia, en documento adjunto encontrará la respuesta correspondiente. Asimismo, ponemos a sus órdenes los teléfonos de la Unidad de Transparencia, 554155 0319, para cualquier duda o aclaración.</t>
  </si>
  <si>
    <t>https://servicios.plataformadetransparencia.org.mx/inai3/rest/organoGarante/administracionControlDescarga/descargarAdjuntosPorSolicitud/B261D3F9502728A1</t>
  </si>
  <si>
    <t>330025622000228</t>
  </si>
  <si>
    <t>https://servicios.plataformadetransparencia.org.mx/inai3/rest/organoGarante/administracionControlDescarga/descargarAdjuntosPorSolicitud/E92365715E2CDB2D</t>
  </si>
  <si>
    <t>Secretaría de Desarrollo Agrario, Territorial y Urbano (SEDATU)</t>
  </si>
  <si>
    <t>330025721000125</t>
  </si>
  <si>
    <t>https://servicios.plataformadetransparencia.org.mx/inai3/rest/organoGarante/administracionControlDescarga/descargarAdjuntosPorSolicitud/E21D5D8CB814A176</t>
  </si>
  <si>
    <t>330025722000088</t>
  </si>
  <si>
    <t xml:space="preserve">Solicito conocer cuántos contratos le ha otorgado la Sedatu a empresas particulares para realizar obras en las zonas aledañas al Aeropuerto Internacional Felipe Ángeles, el Corredor Transístmico y el Tren Maya, a qué compañías y por qué montos en total. También solicito saber cuántos de esos contratos se han otorgado por adjudicación directa y cuántos por licitación pública.
</t>
  </si>
  <si>
    <t>Se adjunta requerimiento de información adicional</t>
  </si>
  <si>
    <t>https://servicios.plataformadetransparencia.org.mx/inai3/rest/organoGarante/administracionControlDescarga/descargarAdjuntosPorSolicitud/010752C39AA8DE89</t>
  </si>
  <si>
    <t>330025722000346</t>
  </si>
  <si>
    <t>Solicito la información y documentación probatoria del proceso de integración al Programa de Mejoramiento Urbano de los proyectos ejecutados en los municipios circundantes del AIFA en Nextlalpan, Tecámac, Tonanitla y Zumpango. 
Asimismo deseo conocer todas las licitaciones y/o procesos de contratación y adjudicación relacionadas a dichos proyectos, tanto para el diseño de los proyectos como para la ejecución de las obras, y en caso de existir para la evaluación o fiscalización de las mismas. Las empresas o personas responsables de la elaboración de los proyectos y diseños urbanos y arquitectónicos.</t>
  </si>
  <si>
    <t>Se adjunta información en archivo electrónico.</t>
  </si>
  <si>
    <t>https://servicios.plataformadetransparencia.org.mx/inai3/rest/organoGarante/administracionControlDescarga/descargarAdjuntosPorSolicitud/5EABC6B23DB36E61</t>
  </si>
  <si>
    <t>330025722000379</t>
  </si>
  <si>
    <t>Solicito la presentación "PROGRAMA DE MEJORAMIENTO URBANO" en las inmediaciones del AIFA</t>
  </si>
  <si>
    <t>Se adjunta información en medio electrónico.</t>
  </si>
  <si>
    <t>https://servicios.plataformadetransparencia.org.mx/inai3/rest/organoGarante/administracionControlDescarga/descargarAdjuntosPorSolicitud/FA09411C067A63A4</t>
  </si>
  <si>
    <t>330025721000065</t>
  </si>
  <si>
    <t>https://servicios.plataformadetransparencia.org.mx/inai3/rest/organoGarante/administracionControlDescarga/descargarAdjuntosPorSolicitud/BB93B4333F004C20</t>
  </si>
  <si>
    <t>330025722000155</t>
  </si>
  <si>
    <t xml:space="preserve">Solicito un reporte de las acciones de mitigación o mejoramiento urbano  realizadas en los municipios del Estado de México e Hidalgo cercanos el Aeropuerto Internacional Felipe Ángeles. 
El costo de inversión de cada una de las acciones y tiempos de ejecución. 
También conocer si dentro de estas acciones, la dependencia tuvo que pagar por un predio o expropiar para llevar a cabo dichos movimientos. 
¿cuánta población ha sido beneficiada? 
El informe deberá estar desagregado por municipio y tipo de intervención, así como sus objetivos. </t>
  </si>
  <si>
    <t>https://servicios.plataformadetransparencia.org.mx/inai3/rest/organoGarante/administracionControlDescarga/descargarAdjuntosPorSolicitud/D4BFA449CA239411</t>
  </si>
  <si>
    <t>Secretaría de Economía (SE)</t>
  </si>
  <si>
    <t>330025922000547</t>
  </si>
  <si>
    <t>Se adjunta respuesta mediante el cual se da atención a la presente solicitud de acceso a la información</t>
  </si>
  <si>
    <t>https://servicios.plataformadetransparencia.org.mx/inai3/rest/organoGarante/administracionControlDescarga/descargarAdjuntosPorSolicitud/0D4D3F876A482C4C</t>
  </si>
  <si>
    <t>330025922000348</t>
  </si>
  <si>
    <t>https://servicios.plataformadetransparencia.org.mx/inai3/rest/organoGarante/administracionControlDescarga/descargarAdjuntosPorSolicitud/F89B7AA083FF4AEB</t>
  </si>
  <si>
    <t>330025922000347</t>
  </si>
  <si>
    <t xml:space="preserve">Solicito conocer cuál será la estructura orgánica de la empresa gubernamental Olmeca, Maya, Mexica o Grupo Aeroportuario, Ferroviario y de Servicios Auxiliares Olmeca, Maya, Mexica SA de CV 
Solicito conocer cuál será el marco normativo de la empresa gubernamental Olmeca, Maya, Mexica o Grupo Aeroportuario, Ferroviario y de Servicios Auxiliares Olmeca, Maya, Mexica SA de CV 
</t>
  </si>
  <si>
    <t>https://servicios.plataformadetransparencia.org.mx/inai3/rest/organoGarante/administracionControlDescarga/descargarAdjuntosPorSolicitud/8AE15C453FD4C1ED</t>
  </si>
  <si>
    <t>330025922000359</t>
  </si>
  <si>
    <t>https://servicios.plataformadetransparencia.org.mx/inai3/rest/organoGarante/administracionControlDescarga/descargarAdjuntosPorSolicitud/B1739E4817DEF220</t>
  </si>
  <si>
    <t>330025922000353</t>
  </si>
  <si>
    <t>https://servicios.plataformadetransparencia.org.mx/inai3/rest/organoGarante/administracionControlDescarga/descargarAdjuntosPorSolicitud/4727717F0BB5AF5F</t>
  </si>
  <si>
    <t>330025922000354</t>
  </si>
  <si>
    <t>https://servicios.plataformadetransparencia.org.mx/inai3/rest/organoGarante/administracionControlDescarga/descargarAdjuntosPorSolicitud/909EC6387A715395</t>
  </si>
  <si>
    <t>330025922000352</t>
  </si>
  <si>
    <t xml:space="preserve">Solicito conocer las estimaciones de ingresos anuales que se proyectan para la empresa gubernamental Olmeca, Maya, Mexica o Grupo Aeroportuario, Ferroviario y de Servicios Auxiliares Olmeca, Maya, Mexica SA de CV 
Solicito conocer las estimaciones de egresos anuales que se proyectan para la empresa gubernamental Olmeca, Maya, Mexica o Grupo Aeroportuario, Ferroviario y de Servicios Auxiliares Olmeca, Maya, Mexica SA de CV 
Solicito conocer las estimaciones de utilidades anuales que se proyecta tendrá la empresa gubernamental Olmeca, Maya, Mexica o Grupo Aeroportuario, Ferroviario y de Servicios Auxiliares Olmeca, Maya, Mexica SA de CV 
</t>
  </si>
  <si>
    <t>https://servicios.plataformadetransparencia.org.mx/inai3/rest/organoGarante/administracionControlDescarga/descargarAdjuntosPorSolicitud/6CDA97BEDF9AD3FC</t>
  </si>
  <si>
    <t>330025922000360</t>
  </si>
  <si>
    <t>https://servicios.plataformadetransparencia.org.mx/inai3/rest/organoGarante/administracionControlDescarga/descargarAdjuntosPorSolicitud/7739353EEACC1243</t>
  </si>
  <si>
    <t>330025922000361</t>
  </si>
  <si>
    <t>https://servicios.plataformadetransparencia.org.mx/inai3/rest/organoGarante/administracionControlDescarga/descargarAdjuntosPorSolicitud/50651A511F6FA672</t>
  </si>
  <si>
    <t>330025922000351</t>
  </si>
  <si>
    <t xml:space="preserve">Solicito conocer qué dependencias, instituciones públicas o funcionarios públicos integrarán el Consejo de Administración de la empresa gubernamental Olmeca, Maya, Mexica o Grupo Aeroportuario, Ferroviario y de Servicios Auxiliares Olmeca, Maya, Mexica SA de CV 
</t>
  </si>
  <si>
    <t>https://servicios.plataformadetransparencia.org.mx/inai3/rest/organoGarante/administracionControlDescarga/descargarAdjuntosPorSolicitud/205300BB17F314B8</t>
  </si>
  <si>
    <t>330025922000349</t>
  </si>
  <si>
    <t xml:space="preserve">Solicito el acta constitutiva de la empresa gubernamental Olmeca, Maya, Mexica o Grupo Aeroportuario, Ferroviario y de Servicios Auxiliares Olmeca, Maya, Mexica SA de CV
</t>
  </si>
  <si>
    <t>https://servicios.plataformadetransparencia.org.mx/inai3/rest/organoGarante/administracionControlDescarga/descargarAdjuntosPorSolicitud/24240BBCF9BCD743</t>
  </si>
  <si>
    <t>330025922000346</t>
  </si>
  <si>
    <t>https://servicios.plataformadetransparencia.org.mx/inai3/rest/organoGarante/administracionControlDescarga/descargarAdjuntosPorSolicitud/B861B339A015C256</t>
  </si>
  <si>
    <t>330025922000350</t>
  </si>
  <si>
    <t>https://servicios.plataformadetransparencia.org.mx/inai3/rest/organoGarante/administracionControlDescarga/descargarAdjuntosPorSolicitud/9185080813BA2EAB</t>
  </si>
  <si>
    <t>Secretaría de Educación Pública (SEP)</t>
  </si>
  <si>
    <t>330026022001488</t>
  </si>
  <si>
    <t>Favor de ver archivo anexo.
Gracias.
Saludos.</t>
  </si>
  <si>
    <t>https://servicios.plataformadetransparencia.org.mx/inai3/rest/organoGarante/administracionControlDescarga/descargarAdjuntosPorSolicitud/72D7D54373DE2D44</t>
  </si>
  <si>
    <t>330026022004324</t>
  </si>
  <si>
    <t xml:space="preserve">SOLICITO CUALQUIER DOCUMENTO, OFICIO, CIRCULAR MEDIANTE LA CUAL SOLICITAN O RECOMIENDAN A LAS ESCUELAS DE EDUCACIÓN BÁSICA TOURS AL AEROPUERTO FELIPE ÁNGELES, EL OBJETIVO DE DICHAS VISITAS, CUÁNTAS ESCUELAS Y DE QUE GRADOS RECIBIERON ESTA INDICACIÓN. </t>
  </si>
  <si>
    <t>C. Solicitante 
Favor de ver el anexo.
Reciba un cordial saludo.</t>
  </si>
  <si>
    <t>https://servicios.plataformadetransparencia.org.mx/inai3/rest/organoGarante/administracionControlDescarga/descargarAdjuntosPorSolicitud/E293A42317232F73</t>
  </si>
  <si>
    <t>Secretaría de Gobernación (SEGOB)</t>
  </si>
  <si>
    <t>330026222000195</t>
  </si>
  <si>
    <t>1.- DEMOSTRAR A DETALLE Y DESGLOSAR LA SITUACION LEGAL Y JURIDICA DEL "ALBERGUE ANIMAL" DEL "AEROPUERTO DE SANTA LUCIA."
A).- DEMOSTRAR A DETALLE EL PRESUPUESTO QUE ASIGNARON PARA EL  AÑO 2022, PARA EL ALBERGUE DE ANIMALES DEL AEROPUERTO DE SANTA LUCIA.
B).- DEMOSTRAR A DETALLE Y DESGLOSAR EN QUE SERVICIOS SE ASIGNARA EL PRESUPUESTO PARA EL AÑO 2022, ASIGNADO PARA EL ALBERGUE DE ANIMALES DEL AEROPUERTO DE  SANTA LUCIA.
C).- DEMOSTRAR A DETALLE Y DESGLOSAR LA SITUACION FISICA  Y ESTRUCTURAL ,DE CADA UNA DE LAS INSTALACIONES ASIGNADO PARA EL "ALBERGUE ANIMAL  DEL AEROPUERTO DE SANTA LUCIA"
D).- DEMOSTRAR A DETALLE Y DESGLOSAR CADA UNO DE LOS  NOMBRES,CURICULUM V, ANTIGUEDAD,PUESTO Y RESPONSABILIDAD DE CADA UNO DE L@S QUE LABORAN EN EL ALBERGUE DE ANIMALES DEL AEROPUERTO DE SANTA LUCIA.
E).- DEMOSTRAR A DETALLE Y DESGLOSAR CUANT@S MEDICOS VETERINARI@S,AYUDANTES,ETC. ESTAN A CARGO DEL ALBERGUE DE ANIMALES EN LAS INSTALACIONES DEL AEROPUERTO DE SANTA LUCIA.
F).- DEMOSTRAR A DETALLE Y DESGLOSAR QUE TECNICA QUIRURGICA PRACTICAN,USAN ETC. CADA UNO DE L@S MEDICOS VETERINARI@S,PARA LA ESTERILIZACION DE PERR@S Y GATOS Y EL NOMBRE DE CADA UNO DE LOS INSUMOS QUE UTILIZAN PARA LAS ESTERILIZACIONES DE LOS MISMOS,EN EL ALBERGUE DE ANIMALES DEL AEROPUERTO DE  SANTA LUCIA.
G).- DEMOSTRAR A DETALLE Y DESGLOSAR LA CANTIDAD DE PERR@S Y GAT@S ETC. EL ESTADO FISICO DE CADA UN@  DE L@S DE PERROS Y GAT@S QUE ESTAN EN SU GUARDIA Y CUSTODIA EN EL ALBERGUE DE ANIMALES DEL AEROPUERTO DE SANTA LUCIA.
H).- DEMOSTRAR A DETALLE Y DESGLOSAR QUE SERVICIOS DAN EN EL ALBERGUE DE ANIMALES DEL AEROPUERTO DE SANTA LUCIA.
I).- PROMUEVEN LA ADOPCION.
J).- DEMOSTRAR A DETALLE Y DESGLOSAR EL PORQUE MOTIVO, SITUACION ,ETC. CERRARAN EL ALBERGUE DE ANIMALES DEL AEROPUERTO DE SANTA LUCIA, EL DIA 31 DE ENERO DEL 2022.
K)- DEMOSTRAR A DETALLE Y DESGLOSAR EN CASO DE CERRAR EL ALBERGUE DE ANIMALES DEL AEROPUERTO  SANTA LUCIA , EN QUE SITUACION FISICA ESTARAN LOS ANIMALES DEL ALBERGE DE ANIMALES QUE ESTAN EN SU GUARDIA Y CUSTODIA EN SUS INSTALACIONES,QUE ESTAN A SU CARGO Y RESPONSABILIDAD.
L).- DEMOSTRAR A DETALLE EN CASO DE CERRAR EL ALBERGUE DE ANIMALES DEL AEROPUERTO DE SANTA LUCIA  EN QUE FECHA SE ENTREGARAN A  INSTITUCIONES,ANTIRRABICOS,ALBERGUES,REFUGIOS,COMITES,ETC. SERAN ENTREGAD@S L@S ANIMALES DEL ALBERGUE DE ANIMALES DE SANTA LUCIA QUE ESTAN EN SU GUARDIA Y CUSTODIA EN SUS INSTALACIONES QUE ESTAN A SU  CARGO Y RESPONSABILIDAD.</t>
  </si>
  <si>
    <t>Estimada(o) solicitante
En atención a su solicitud, por este medio se remite la respuesta a la misma.
Saludos cordiales.
Unidad de Transparencia</t>
  </si>
  <si>
    <t>https://servicios.plataformadetransparencia.org.mx/inai3/rest/organoGarante/administracionControlDescarga/descargarAdjuntosPorSolicitud/9C3A6F3F1A131336</t>
  </si>
  <si>
    <t>330026222000208</t>
  </si>
  <si>
    <t>Estimado(a) solicitante, se adjunta respuesta.</t>
  </si>
  <si>
    <t>https://servicios.plataformadetransparencia.org.mx/inai3/rest/organoGarante/administracionControlDescarga/descargarAdjuntosPorSolicitud/C94A2A262F215623</t>
  </si>
  <si>
    <t>330026222000455</t>
  </si>
  <si>
    <t xml:space="preserve">1.- DEMOSTRAR,ACREDITA Y DESGLOSAR A DETALLE CON DOCUMENTACION EL PRESUPUESTO QUE SE LE APROBO Y ASIGNO, AL "AEROPUERTO DE SANTA LUCIA", PARA CONVOCAR LA LICITACION PARA "CONTRATAR LOS SERVICIOS DE UNA EMPRESA DE CONTROL DE PLAGAS,PARA MATAR,ASESINAR ETC. A L@S INOCENTES E 
INDEFENSOS PERR@S Y GAT@S" QUE HABITAN EN LOS ALREDEDORES DEL AEROPUERTO DE SANTA LUCIA.
2.- DEMOSTRAR,ACREDITAR Y DESGLOSAR CON DOCUMENTACION,SU FUNDAMENTO LEGAL Y JURIDICO,PARA CONSIDERAR A L@S INOCENTES E INDEFENSOS PERR@S Y GAT@S, QUE HABITAN EN LOS ALREDEDORES DEL AEROPUERTO DE SANTA LUCIA,PARA SEGUN UDS. "CONSIDERARLOS PLAGAS Y MATARL@S Y ASESINARLOS ETC.,TAN SOLO POR EL HECHO DE  QUE HABITEN EN LOS ALREDEDORES DE SANTA LUCIA.
3.- DEMOSTRAR,ACREDITA Y DESGLOSAR CON DOCUMENTACION,EN QUE SU H. INSTITUCION, REALIZO, EFECTUO, ORGANIZO,PROMOVIO,ETC. EN CADA UNA DE LAS ADOPCIONES DE PERR@S Y GAT@S,QUE ESTUVIERON EN SU MOMENTO EN EL "REFUGIO TEMPORAL", QUE ESTUVIERON EN SU GUARDIA Y CUSTODIA, EN LAS INSTALACIONES DEL AEROPUERTO DE SANTA LUCIA. 
</t>
  </si>
  <si>
    <t>Estimada(o) solicitante
En atención a su solicitud, por este medio se remite la respuesta a la misma.
Saludos cordiales.
Unidad de Transparencia</t>
  </si>
  <si>
    <t>https://servicios.plataformadetransparencia.org.mx/inai3/rest/organoGarante/administracionControlDescarga/descargarAdjuntosPorSolicitud/BED449FA25D5604A</t>
  </si>
  <si>
    <t>330026222000510</t>
  </si>
  <si>
    <t>Estimada o Estimado solicitante: 
En atención a su solicitud, por este medio se remite la respuesta a la misma.
Saludos cordiales.
Unidad de Transparencia</t>
  </si>
  <si>
    <t>https://servicios.plataformadetransparencia.org.mx/inai3/rest/organoGarante/administracionControlDescarga/descargarAdjuntosPorSolicitud/7C851726C494F8BE</t>
  </si>
  <si>
    <t>330026222000509</t>
  </si>
  <si>
    <t>https://servicios.plataformadetransparencia.org.mx/inai3/rest/organoGarante/administracionControlDescarga/descargarAdjuntosPorSolicitud/F58DEFCEB4705418</t>
  </si>
  <si>
    <t>330026222000521</t>
  </si>
  <si>
    <t>https://servicios.plataformadetransparencia.org.mx/inai3/rest/organoGarante/administracionControlDescarga/descargarAdjuntosPorSolicitud/99A5D50893682A5D</t>
  </si>
  <si>
    <t>330026222000515</t>
  </si>
  <si>
    <t>https://servicios.plataformadetransparencia.org.mx/inai3/rest/organoGarante/administracionControlDescarga/descargarAdjuntosPorSolicitud/4E015DCB421C1A5F</t>
  </si>
  <si>
    <t>330026222000516</t>
  </si>
  <si>
    <t>https://servicios.plataformadetransparencia.org.mx/inai3/rest/organoGarante/administracionControlDescarga/descargarAdjuntosPorSolicitud/540B212CA0940F7E</t>
  </si>
  <si>
    <t>330026222000514</t>
  </si>
  <si>
    <t>https://servicios.plataformadetransparencia.org.mx/inai3/rest/organoGarante/administracionControlDescarga/descargarAdjuntosPorSolicitud/16EC2938D618B7BA</t>
  </si>
  <si>
    <t>330026222000522</t>
  </si>
  <si>
    <t>https://servicios.plataformadetransparencia.org.mx/inai3/rest/organoGarante/administracionControlDescarga/descargarAdjuntosPorSolicitud/913550112D4414C1</t>
  </si>
  <si>
    <t>330026222000523</t>
  </si>
  <si>
    <t>https://servicios.plataformadetransparencia.org.mx/inai3/rest/organoGarante/administracionControlDescarga/descargarAdjuntosPorSolicitud/10C533142F48B139</t>
  </si>
  <si>
    <t>330026222000513</t>
  </si>
  <si>
    <t>https://servicios.plataformadetransparencia.org.mx/inai3/rest/organoGarante/administracionControlDescarga/descargarAdjuntosPorSolicitud/182B775D8A63B1EB</t>
  </si>
  <si>
    <t>330026222000511</t>
  </si>
  <si>
    <t>https://servicios.plataformadetransparencia.org.mx/inai3/rest/organoGarante/administracionControlDescarga/descargarAdjuntosPorSolicitud/4FF99A9B50BE6B3F</t>
  </si>
  <si>
    <t>330026222000508</t>
  </si>
  <si>
    <t>https://servicios.plataformadetransparencia.org.mx/inai3/rest/organoGarante/administracionControlDescarga/descargarAdjuntosPorSolicitud/9B42B014E4DDAC25</t>
  </si>
  <si>
    <t>330026222000512</t>
  </si>
  <si>
    <t>https://servicios.plataformadetransparencia.org.mx/inai3/rest/organoGarante/administracionControlDescarga/descargarAdjuntosPorSolicitud/172F30E8B4FB56DD</t>
  </si>
  <si>
    <t>Secretaría de Hacienda y Crédito Público (SHCP)</t>
  </si>
  <si>
    <t>330026322001278</t>
  </si>
  <si>
    <t xml:space="preserve">
Solicito copia de toda la evidencia documental que la Comisión Intersecretarial de Gasto Público, Financiamiento y Desincorporación analizó, consideró y evaluó para aprobar la constitución de la Empresa de Participación Estatal Mayoritaria: Aeropuerto Internacional Felipe Ángeles, S.A. de C.V
</t>
  </si>
  <si>
    <t>https://servicios.plataformadetransparencia.org.mx/inai3/rest/organoGarante/administracionControlDescarga/descargarAdjuntosPorSolicitud/24ED63E5C0A949A5</t>
  </si>
  <si>
    <t>330026322001256</t>
  </si>
  <si>
    <t xml:space="preserve">
Solicito el estudio de factibilidad técnica (o cualquier documento similar) elaborado para la creación de la empresa Grupo Aeroportuario, Ferroviario y de Servicios Auxiliares Olmeca-Maya-Mexica, S.A. de C.V.</t>
  </si>
  <si>
    <t>Se anexa resolución SHCP/C.T. 387/2022 del Comité de Transparencia a la solicitud 330026322001256.
Atentamente Unidad de Transparencia de la Secretaría de
Hacienda y Crédito Público.</t>
  </si>
  <si>
    <t>https://servicios.plataformadetransparencia.org.mx/inai3/rest/organoGarante/administracionControlDescarga/descargarAdjuntosPorSolicitud/EF7F79A6DE3020CF</t>
  </si>
  <si>
    <t>330026322000571</t>
  </si>
  <si>
    <t xml:space="preserve">Bajo la figura de Comisionados Habilitados, la Secretaría de la Defensa Nacional estuvo en posibilidad de captar los recursos presupuestales en cuentas bancarias específicas abiertas a nombre del Comisionado Habilitado de cada Frente o de la DGI para que realizara pagos directamente a los proveedores, contratistas y dueños de predios para la construcción del Aeropuerto Internacional Felipe Ángeles. Las cuentas fueron autorizadas por la Tesorería de la Federación (TESOFE) y se registraron en el “Sistema de Registro de Cuentas Bancarias” de la TESOFE. 
1. Se solicitan todos los estados de cuenta de las 26 cuentas maestras que la Secretaría de la Defensa Nacional abrió, una por cada frente y una para la Dirección General de Ingenieros, para que los Comisionados Habilitados pudieran recibir y disponer de los recursos que les fueran asignados, desde que las cuentas se abrieron hasta la fecha. </t>
  </si>
  <si>
    <t>En atención a su solicitud de información, se anexa la respuesta, emitida por la Unidad Administrativa responsable de la información. 
Atentamente la Unidad de Transparencia de la Secretaría de Hacienda y Crédito Público.</t>
  </si>
  <si>
    <t>https://servicios.plataformadetransparencia.org.mx/inai3/rest/organoGarante/administracionControlDescarga/descargarAdjuntosPorSolicitud/AAC7BADCA9BB7DE6</t>
  </si>
  <si>
    <t>330026322000572</t>
  </si>
  <si>
    <t xml:space="preserve">Bajo la figura de Comisionados Habilitados, la Secretaría de la Defensa Nacional estuvo en posibilidad de captar los recursos presupuestales en cuentas bancarias específicas abiertas a nombre del Comisionado Habilitado de cada Frente o de la DGI para que realizara pagos directamente a los proveedores, contratistas y dueños de predios para la construcción del Aeropuerto Internacional Felipe Ángeles. Las cuentas fueron autorizadas por la Tesorería de la Federación (TESOFE) y se registraron en el “Sistema de Registro de Cuentas Bancarias” de la TESOFE. 
1. Se solicita un desglose de 26 cuentas maestras abiertas por la Sedena, que incluya nombre, cargo del Comisionado Habilitado dentro de la Sedena, así como monto total de los ingresos y egresos que tuvo cada cuenta. </t>
  </si>
  <si>
    <t>En atención a su solicitud, se adjunta la respuesta emitida por la Unidad Administrativa responsable de la información.     
Atentamente, la Unidad de Transparencia de la Secretaría de Hacienda y Crédito Público.</t>
  </si>
  <si>
    <t>https://servicios.plataformadetransparencia.org.mx/inai3/rest/organoGarante/administracionControlDescarga/descargarAdjuntosPorSolicitud/2826125D027F862F</t>
  </si>
  <si>
    <t>330026322000873</t>
  </si>
  <si>
    <t>Bajo la figura de Comisionados Habilitados, la Secretaría de la Defensa Nacional estuvo en posibilidad de captar los recursos presupuestales en cuentas bancarias específicas abiertas a nombre del Comisionado Habilitado de cada Frente o de la DGI para que realizara pagos directamente a los proveedores, contratistas y dueños de predios para la construcción del Aeropuerto Internacional Felipe Ángeles. Las cuentas fueron autorizadas por la Tesorería de la Federación en el Sistema de Registro de Cuentas Bancarias de la TESOFE. 
1. Se solicita el registro de las 26 cuentas bancarias abiertas por la Sedena bajo esta figura para la construcción del AIFA. Se solicitan los datos que se incluyen en el registro a la TESOFE: 
I. Número de autorización y fecha de emisión; II. Fecha de apertura de la cuenta; III. Nombre de la cuenta; IV. Número de la cuenta; V. Número de clave bancaria estandarizada, y VI. Copia electrónica en formato de imagen del contrato suscrito y sus anexos.</t>
  </si>
  <si>
    <t>Se anexa resolución SHCP/C.T.288/22, emitida por el Comité de Transparencia de la Secretaría de Hacienda y Crédito Público, así como los anexos de la Oficialía Mayor con los que da respuesta a la solicitud número 330026322000873.
La TESOFE adscrita a la Secretaría  de Hacienda y Crédito Público pone a disposición la información en un total de 696 fojas, ya sea a través de consulta “in situ” o la entrega de la misma en copia simple, copia certificada o disco compacto, a elección suya, por lo que con fundamento en el artículo 136 de la Ley Federal de Transparencia y Acceso a la Información Pública a continuación se hace de su conocimiento el domicilio de la Unidad de Transparencia, así como el costo por la reproducción de la información en la modalidad que elija  para que en caso de que usted considere conveniente obtenerla, favor de contactarse a los correos: unidadtransparencia@hacienda.gob.mx; isela_pacheco@hacienda.gob.mx
Para que esta Unidad de Transparencia emita el formato de pago correspondiente a efecto de que una vez cubierto el costo por su reproducción le sea entregada en los términos que señala el artículo 138 de la citada Ley o bien para concertar la cita y acuda con un medio de almacenamiento externo.</t>
  </si>
  <si>
    <t>https://servicios.plataformadetransparencia.org.mx/inai3/rest/organoGarante/administracionControlDescarga/descargarAdjuntosPorSolicitud/E74CF24DEF980E9C</t>
  </si>
  <si>
    <t>330026322000908</t>
  </si>
  <si>
    <t>Costo de cada una de las pistas construidas en el Aeropuerto Felipe Ángeles</t>
  </si>
  <si>
    <t>En atención a su solicitud de información, se anexa la respuesta emitida por la Unidad Administrativa responsable de la información. 
Atentamente la Unidad de Transparencia de la Secretaría de Hacienda y Crédito Público.</t>
  </si>
  <si>
    <t>https://servicios.plataformadetransparencia.org.mx/inai3/rest/organoGarante/administracionControlDescarga/descargarAdjuntosPorSolicitud/5DBF9D187A48369C</t>
  </si>
  <si>
    <t>330026322000909</t>
  </si>
  <si>
    <t>Costo de la reparación de la pista que ya se encontraba en el Aeropuerto Felipe Ángeles</t>
  </si>
  <si>
    <t>https://servicios.plataformadetransparencia.org.mx/inai3/rest/organoGarante/administracionControlDescarga/descargarAdjuntosPorSolicitud/AF0A9DB37F05A0F1</t>
  </si>
  <si>
    <t>330026322001954</t>
  </si>
  <si>
    <t>https://servicios.plataformadetransparencia.org.mx/inai3/rest/organoGarante/administracionControlDescarga/descargarAdjuntosPorSolicitud/5D2CB935CF0B8722</t>
  </si>
  <si>
    <t>330026322000866</t>
  </si>
  <si>
    <t>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en formato PDF, el expediente relativo a la opinión favorable sobre la rentabilidad económica del Aeropuerto Internacional Felipe Ángeles, de conformidad con la fracción I del artículo 10 BIS de la Ley de Aeropuertos.</t>
  </si>
  <si>
    <t>Se anexa resolución SHCP/C.T.278/2022, emitida por el Comité de Transparencia de la Secretaría de Hacienda y Crédito Público, la cual autoriza la clasificación de la información como reservada de la solicitud de mérito.</t>
  </si>
  <si>
    <t>https://servicios.plataformadetransparencia.org.mx/inai3/rest/organoGarante/administracionControlDescarga/descargarAdjuntosPorSolicitud/C1F7DBD458E48D41</t>
  </si>
  <si>
    <t>330026322000825</t>
  </si>
  <si>
    <t>Invitación realizada al Secretario para la Inauguración del Aeropuerto Felipe Ángeles</t>
  </si>
  <si>
    <t>En atención a su solicitud, se adjunta respuesta.</t>
  </si>
  <si>
    <t>https://servicios.plataformadetransparencia.org.mx/inai3/rest/organoGarante/administracionControlDescarga/descargarAdjuntosPorSolicitud/012BA6949EC62C7A</t>
  </si>
  <si>
    <t>330026322000254</t>
  </si>
  <si>
    <t>https://servicios.plataformadetransparencia.org.mx/inai3/rest/organoGarante/administracionControlDescarga/descargarAdjuntosPorSolicitud/68AFFFFFC5331E94</t>
  </si>
  <si>
    <t>330026322000907</t>
  </si>
  <si>
    <t>PRESUPUESTO DESTINADO PARA LA CONSTRUCCIÓN DEL AEROPUERTO FELIPE ANGELES</t>
  </si>
  <si>
    <t>https://servicios.plataformadetransparencia.org.mx/inai3/rest/organoGarante/administracionControlDescarga/descargarAdjuntosPorSolicitud/8DE43E9A0EC40380</t>
  </si>
  <si>
    <t>330026322000910</t>
  </si>
  <si>
    <t>Procedimientos de obra y adquisiciones que se llevaron a cabo para la construcción del  Aeropuerto Felipe Ángeles</t>
  </si>
  <si>
    <t>https://servicios.plataformadetransparencia.org.mx/inai3/rest/organoGarante/administracionControlDescarga/descargarAdjuntosPorSolicitud/13E980199F91233F</t>
  </si>
  <si>
    <t>330026322001304</t>
  </si>
  <si>
    <t>Solicito conocer el grado de avance físico y financiero de la obra Aeropuerto Internacional Felipe Ángeles (AIFA), según el registro más reciente que tenga la Secretaría de Hacienda.
Pido el dato más reciente que tenga Hacienda sobre el costo estimado de la obra y el gasto ejercido hasta el momento en que se presenta esta solicitud.
Del mismo modo, pido el dato del gasto ejercido en el AIFA por medio del Fideicomiso Público de Administración y Pago de Equipo Militar (FPAPEM), según el registro más reciente que tenga Hacienda.</t>
  </si>
  <si>
    <t>https://servicios.plataformadetransparencia.org.mx/inai3/rest/organoGarante/administracionControlDescarga/descargarAdjuntosPorSolicitud/853C9F9C9D683C59</t>
  </si>
  <si>
    <t>330026322001279</t>
  </si>
  <si>
    <t xml:space="preserve">Solicito copia de los oficios 1976 y 4185, así como a los diversos AIFA-1500, AIFA-817, AIFA-881, AIFA-933, AIFA1324, AIFA-1500 y AIFA-2031, signados por el Oficial Mayor de la Secretaría de la Defensa Nacional, mediante los cuales se solicitó la autorización de la Constitución de la Empresa de Participación Estatal Mayoritaria, denominada "Aeropuerto Internacional Felipe Ángeles, S.A de C.V.".
</t>
  </si>
  <si>
    <t>https://servicios.plataformadetransparencia.org.mx/inai3/rest/organoGarante/administracionControlDescarga/descargarAdjuntosPorSolicitud/0275CF56622B1383</t>
  </si>
  <si>
    <t>330026322001268</t>
  </si>
  <si>
    <t xml:space="preserve">Solicito copia de toda la evidencia documental que la Comisión Intersecretarial de Gasto Público, Financiamiento y Desincorporación analizó, consideró y evaluó para aprobar la constitución de las Empresas de Participación Estatal Mayoritaria: Grupo Aeroportuario, Ferroviario y de Servicios Auxiliares Olmeca-Maya-Mexica, S.A. de C.V.
</t>
  </si>
  <si>
    <t>En atención a su solicitud de información, se anexan las respuestas emitidas por las Unidades Administrativas responsables de la información. 
Atentamente la Unidad de Transparencia de la Secretaría de Hacienda y Crédito Público.</t>
  </si>
  <si>
    <t>https://servicios.plataformadetransparencia.org.mx/inai3/rest/organoGarante/administracionControlDescarga/descargarAdjuntosPorSolicitud/168A61ED1A5A1086</t>
  </si>
  <si>
    <t>330026322001280</t>
  </si>
  <si>
    <t>Solicito copia del acuerdo 20-E-II-2 (y todos sus anexos) de la Comisión Intersecretarial de Gasto Público, Financiamiento y Desincorporación, mediante el cual dictaminó favorablemente la constitución de la Empresa de Participación Estatal Mayoritaria denominada "Aeropuerto Internacional Felipe Ángeles, S.A. de C.V."</t>
  </si>
  <si>
    <t>https://servicios.plataformadetransparencia.org.mx/inai3/rest/organoGarante/administracionControlDescarga/descargarAdjuntosPorSolicitud/B00B7285EE20017C</t>
  </si>
  <si>
    <t>330026322001273</t>
  </si>
  <si>
    <t xml:space="preserve">Solicito copia del Acuerdo 21-IV-6 (y todos sus anexos) de la Comisión Intersecretarial de Gasto Público, Financiamiento y Desincorporación en la que dictaminó favorablemente la constitución de la Empresa de Participación Estatal Mayoritaria, denominada "Grupo Aeroportuario, Ferroviario y de Servicios Auxiliares Olmeca-Maya-Mexica, S.A. de C.V.", 
</t>
  </si>
  <si>
    <t>https://servicios.plataformadetransparencia.org.mx/inai3/rest/organoGarante/administracionControlDescarga/descargarAdjuntosPorSolicitud/3487963B0789F9E6</t>
  </si>
  <si>
    <t>330026322001663</t>
  </si>
  <si>
    <t>Solicito de la manera más atenta se me proporcione la versión pública del oficio AIFA-924 suscrito por el Genera de División D.E.M. Agustín Radila Suástegui, Oficial Mayor de la Secretaría de la Defensa Nacional, a través del cual solicita a la Secretaría de Hacienda y Crédito Público la autorización de suficiencia o disponibilidad presupuestaria para la constitución y la emisión del Decreto o Acuerdo para la integración de una Empresa de Participación Estatal Mayoritaria denominada "Aeropuerto Internacional Felipe Ángeles, S.A. de C.V.", así como todos sus anexos que integran la información a que se refiere el artículo 8 C del Reglamento de la Ley Federal de Presupuesto y Responsabilidad Hacendaria.</t>
  </si>
  <si>
    <t>https://servicios.plataformadetransparencia.org.mx/inai3/rest/organoGarante/administracionControlDescarga/descargarAdjuntosPorSolicitud/5D79DE89D753C292</t>
  </si>
  <si>
    <t>330026322000938</t>
  </si>
  <si>
    <t>En términos del artículo 131 de la Ley Federal de Transparencia y Acceso a la Información Pública (Publicada en el Diario Oficial de la Federación el 9 de mayo de 2016), Vigésimo Tercero de los Lineamientos que establecen los procedimientos internos de atención a solicitudes de acceso a la Información pública (Publicados en el Diario Oficial de la Federación el 12 de febrero de 2016), y de conformidad con el Reglamento Interior de la Secretaría de Hacienda y Crédito Público, se hace de su conocimiento que la información solicitada no es de competencia de la Secretaría de Hacienda y Crédito Público.</t>
  </si>
  <si>
    <t>https://servicios.plataformadetransparencia.org.mx/inai3/rest/organoGarante/administracionControlDescarga/descargarAdjuntosPorSolicitud/485881F2B913896E</t>
  </si>
  <si>
    <t>330026322001261</t>
  </si>
  <si>
    <t xml:space="preserve">Solicito el estudio de mercado (o cualquier documento similar) elaborado para la creación de la empresa Grupo Aeroportuario, Ferroviario y de Servicios Auxiliares Olmeca-Maya-Mexica, S.A. de C.V.
</t>
  </si>
  <si>
    <t>En atención a su solicitud de información se anexa la resolución SHCP/C.T.392/2022 del Comité de Transparencia a la solicitud  330026322001261.
Atentamente la Unidad de Transparencia de la Secretaría de Hacienda y Crédito Público.</t>
  </si>
  <si>
    <t>https://servicios.plataformadetransparencia.org.mx/inai3/rest/organoGarante/administracionControlDescarga/descargarAdjuntosPorSolicitud/D82D4A96D0AECF5E</t>
  </si>
  <si>
    <t>330026322001251</t>
  </si>
  <si>
    <t>Solicito el estudio de viabilidad financiera (o cualquier documento similar) elaborado para la creación de la empresa Grupo Aeroportuario, Ferroviario y de Servicios Auxiliares Olmeca-Maya-Mexica, S.A. de C.V.</t>
  </si>
  <si>
    <t>https://servicios.plataformadetransparencia.org.mx/inai3/rest/organoGarante/administracionControlDescarga/descargarAdjuntosPorSolicitud/1A82D24C6A163622</t>
  </si>
  <si>
    <t>330026322001235</t>
  </si>
  <si>
    <t xml:space="preserve">Solicito el plan de negocios, que incluya un análisis técnico, económico y financiero (o cualquier documento similar) elaborado para la creación de la empresa 
Grupo Aeroportuario, Ferroviario y de Servicios Auxiliares Olmeca-Maya-Mexica, S.A. de C.V.
</t>
  </si>
  <si>
    <t>Se anexa resolución SHCP/C.T.382/2022 emitida por el Comité de Transparencia de la Secretaría de Hacienda y Crédito Público con la cual se da contestación a la solicitud 330026322001235
Atentamente la Unidad de Transparencia de la Secretaría de Hacienda y Crédito Público.</t>
  </si>
  <si>
    <t>https://servicios.plataformadetransparencia.org.mx/inai3/rest/organoGarante/administracionControlDescarga/descargarAdjuntosPorSolicitud/20006F03C45E6B76</t>
  </si>
  <si>
    <t>330026322001702</t>
  </si>
  <si>
    <t>Solicito el presupuesto aprobado y ejercido, por año, desde 2019 a 2022 para la construcción del Aeropuerto Internacional de Santa Lucía o Aeropuerto Internacional Felipe Ángeles.</t>
  </si>
  <si>
    <t>https://servicios.plataformadetransparencia.org.mx/inai3/rest/organoGarante/administracionControlDescarga/descargarAdjuntosPorSolicitud/B45A2B06627FF818</t>
  </si>
  <si>
    <t>330026322000920</t>
  </si>
  <si>
    <t>https://servicios.plataformadetransparencia.org.mx/inai3/rest/organoGarante/administracionControlDescarga/descargarAdjuntosPorSolicitud/E9964DE105899EF5</t>
  </si>
  <si>
    <t>330026322001503</t>
  </si>
  <si>
    <t>Solicito la siguiente información:
-El monto de recursos utilizados para la construcción del Aeropuerto Internacional de Santa Lucía o Aeropuerto Internacional Felipe Ángeles por concepto de "K-019-Proyectos de infraestructura gubernamental de seguridad nacional" para cada año: 2019, 2020 y 2021. Favor de incluir el monto asignado y el monto ejercido en cada año.
-El monto de recursos utilizados para la construcción del Aeropuerto Internacional de Santa Lucía o Aeropuerto Inernacional Felipe Ángeles por concepto de "Fideicomiso Público de Administración y pago de Equipo Militar" para cada año: 2019, 2020 y 2021. Favor de incluir el monto asignado y el monto ejercido en cada año.
Todo lo anterior lo solicito en virtud de mi derecho de acceso a la información del texto vigente de la Ley Federal de Transparencia y Acceso a la Información Pública, publicada el pasado 9 de mayo de 2016, cuyo Capítulo 1, Artículo 2, fracciones I, II y III, señalan que se debe "I Proveer lo necesario para que todo solicitante pueda tener acceso a la información mediante procedimientos sencillos y expeditos; II. Transparentar la gestión pública mediante la difusión de la información oportuna, verificable, inteligible, relevante e integral; y III. Favorecer la rendición de cuentas a los ciudadanos, de manera que puedan valorar el desempeño de los sujetos obligados Así como el Artículo 3, Capítulo 1, el cual prevé que "Toda la información generada, obtenida, adquirida, transformada o en posesión de los sujetos obligados en el ámbito federal, a que se refiere la Ley General de Transparencia y Acceso a la Información Pública y esta Ley, es pública, accesible a cualquier persona y sólo podrá ser clasificada excepcionalmente como reservada de forma temporal por razones de interés público y seguridad nacional o bien, como confidencial. Los particulares tendrán acceso a la misma en los términos que estas leyes señalan. "El derecho humano de acceso a la información comprende solicitar, investigar, difundir, buscar y recibir información".</t>
  </si>
  <si>
    <t>En atención a su solicitud, se anexan las respuestas emitidas por las unidades administrativas responsables de la información.
Atentamente 
La Unidad de Transparencia de la Secretaría de Hacienda y Crédito Público</t>
  </si>
  <si>
    <t>https://servicios.plataformadetransparencia.org.mx/inai3/rest/organoGarante/administracionControlDescarga/descargarAdjuntosPorSolicitud/BDB8986618FCF509</t>
  </si>
  <si>
    <t>Secretaría de Infraestructura, Comunicaciones y Transportes (SICT)</t>
  </si>
  <si>
    <t>330025522000645</t>
  </si>
  <si>
    <t>Apreciable solicitante:
En atención a su solicitud de información, y con fundamento en el artículo 131 de la Ley Federal de Transparencia y Acceso a la Información Pública, hago de su conocimiento que los sujetos obligados que podrían ser competentes para conocer de lo solicitado son la Oficina de la Presidencia de la República y la Secretaría de la Defensa Nacional (SEDENA), por lo que se sugiere dirigir su solicitud de información ante su Unidad de Transparencia. 
https://www.plataformadetransparencia.org.mx/web/guest/inicio
https://consultapublicamx.inai.org.mx/vut-web/faces/view/consultaPublica.xhtml#inicio
Lo anterior es así, toda vez que, de conformidad con el Reglamento de la Oficina de la Presidencia de la República, publicado en el Diario Oficial de la Federación el 9 de diciembre de 2019, la Secretaría Particular del Presidente es la encargada de auxiliar al Presidente en su interacción institucional con las dependencias y entidades de la Administración Pública Federal y, en general, con otras instituciones de los sectores público, privado y social.
https://www.dof.gob.mx/nota_detalle.php?codigo=5581283&amp;fecha=09%2F12%2F2019  
SEDENA, ha procurado todos los recursos humanos, técnicos y materiales para cumplir con la misión asignada por el Presidente de la República y Mando Supremo de las Fuerzas Armadas de llevar a cabo la construcción del Aeropuerto Internacional General Felipe Ángeles, mismo que constituirá un activo estratégico del Gobierno Federal. Asimismo mediante el título de concesión publicado en el Diario Oficial de la Federación el 14 de octubre de 2021, se autorizó la constitución de la Empresa de Participación Estatal Mayoritaria denominada Aeropuerto Internacional Felipe Ángeles, S.A. de C.V., cuya estructura accionaria está conformada con un 99% propiedad de la Secretaría de la Defensa Nacional y con un 1% propiedad del Banco Nacional del Ejército, Fuerza Aérea y Armada, S.N.C., misma que estará agrupada en el sector coordinado por la Secretaría de la Defensa Nacional, con el fin de llevar acabo la administración y operación del citado aeropuerto.
https://www.gob.mx/aifa/articulos/agrupamiento-de-ingenieros-santa-lucia
http://www.dof.gob.mx/nota_detalle.php?codigo=5632851&amp;fecha=15/10/2021
https://www.gob.mx/sedena/prensa/entrega-del-titulo-de-concesion-del-aeropuerto-internacional-felipe-angeles
https://aeropuertoaifa.mx/
https://www.gob.mx/aifa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
Atentamente
Unidad de Transparencia</t>
  </si>
  <si>
    <t>https://servicios.plataformadetransparencia.org.mx/inai3/rest/organoGarante/administracionControlDescarga/descargarAdjuntosPorSolicitud/BA8D7931FB32DC66</t>
  </si>
  <si>
    <t>330025522000671</t>
  </si>
  <si>
    <t>https://servicios.plataformadetransparencia.org.mx/inai3/rest/organoGarante/administracionControlDescarga/descargarAdjuntosPorSolicitud/BE081EABB2D8EBD2</t>
  </si>
  <si>
    <t>330025522000998</t>
  </si>
  <si>
    <t>Apreciable solicitante:
En atención a su solicitud de información, y con fundamento en el artículo 131 de la Ley Federal de Transparencia y Acceso a la Información Pública, hago de su conocimiento que el sujeto obligado que podría ser competente para conocer de lo solicitado es el Aeropuerto Internacional Felipe Ángeles, S.A. de C.V, por lo que se sugiere dirigir su solicitud de información ante su Unidad de Transparencia. 
https://www.plataformadetransparencia.org.mx/web/guest/inicio
https://consultapublicamx.inai.org.mx/vut-web/faces/view/consultaPublica.xhtml#inicio
Lo anterior es así, toda vez que, el 14 de diciembre de 2020 se publicó en el  Diario Oficial de la Federación la Resolución por la que se autoriza la constitución de una Empresa de Participación Estatal Mayoritaria denominada Aeropuerto Internacional Felipe Ángeles, S.A. de C.V., cuya organización y funcionamiento será el de una Sociedad Anónima de Capital Variable, en términos de la Ley General de Sociedades Mercantiles, la Ley Federal de las Entidades Paraestatales, el Reglamento de Ley Federal de las Entidades Paraestatales y demás disposiciones jurídicas aplicables, misma que estará agrupada en el sector coordinado por la Secretaría de la Defensa Nacional, para llevar a cabo todas las acciones necesarias para administrar, operar, explotar y construir el Aeropuerto Internacional Felipe Ángeles, prestando los servicios aeroportuarios, complementarios y comerciales, por sí o por conducto de diversas figuras jurídicas de derecho público y privado; así como para obtener, bajo cualquier título, concesiones, permisos, licencias, autorizaciones y en general, ejecutar todos los actos necesarios para llevar a cabo su objeto social, de conformidad con sus Estatutos Sociales y demás disposiciones aplicables.
https://www.dof.gob.mx/nota_detalle.php?codigo=5607471&amp;fecha=14/12/2020
https://vuelaaifa.mx/el-aeropuerto/quienes-somos/ 
https://vuelaaifa.mx/acerca-del-aifa/bolsa-de-trabajo/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
Atentamente
Unidad de Transparencia</t>
  </si>
  <si>
    <t>https://servicios.plataformadetransparencia.org.mx/inai3/rest/organoGarante/administracionControlDescarga/descargarAdjuntosPorSolicitud/730F80AA0DA10828</t>
  </si>
  <si>
    <t>330025522000615</t>
  </si>
  <si>
    <t>Apreciable solicitante:
En atención a su solicitud de información, y con fundamento en el artículo 131 de la Ley Federal de Transparencia y Acceso a la Información Pública, hago de su conocimiento que el sujeto obligado que podría ser competente para conocer de lo solicitado es la Secretaría de la Defensa Nacional (SEDENA), por lo que se sugiere dirigir su solicitud de información ante su Unidad de Transparencia. 
https://www.plataformadetransparencia.org.mx/web/guest/inicio
https://consultapublicamx.inai.org.mx/vut-web/faces/view/consultaPublica.xhtml#inicio
Lo anterior es así, toda vez que, SEDENA, ha procurado todos los recursos humanos, técnicos y materiales para cumplir con la misión asignada por el Presidente de la República y Mando Supremo de las Fuerzas Armadas de llevar a cabo la construcción del Aeropuerto Internacional General Felipe Ángeles, mismo que constituirá un activo estratégico del Gobierno Federal. Asimismo mediante el título de concesión publicado en el Diario Oficial de la Federación el 14 de octubre de 2021, se autorizó la constitución de la Empresa de Participación Estatal Mayoritaria denominada Aeropuerto Internacional Felipe Ángeles, S.A. de C.V., cuya estructura accionaria está conformada con un 99% propiedad de la Secretaría de la Defensa Nacional y con un 1% propiedad del Banco Nacional del Ejército, Fuerza Aérea y Armada, S.N.C., misma que estará agrupada en el sector coordinado por la Secretaría de la Defensa Nacional, con el fin de llevar acabo la administración y operación del citado aeropuerto.
https://www.gob.mx/aifa/articulos/agrupamiento-de-ingenieros-santa-lucia
http://www.dof.gob.mx/nota_detalle.php?codigo=5632851&amp;fecha=15/10/2021
https://www.gob.mx/sedena/prensa/entrega-del-titulo-de-concesion-del-aeropuerto-internacional-felipe-angeles
https://aeropuertoaifa.mx/
https://www.gob.mx/aifa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
Atentamente
Unidad de Transparencia</t>
  </si>
  <si>
    <t>https://servicios.plataformadetransparencia.org.mx/inai3/rest/organoGarante/administracionControlDescarga/descargarAdjuntosPorSolicitud/83736B3F9260C46B</t>
  </si>
  <si>
    <t>330025522000231</t>
  </si>
  <si>
    <t xml:space="preserve">¿Quiero conocer los montos de inversión para el proyecto de construcción del Gran Canal, con conexión del Circuito Oriente a Gran Canal, para mejorar la obra de conectividad con el Aeropuerto Internacional Felipe Ángeles? ¿en qué avance se encuentra? ¿Quien es la empresa constructora?  monto de inversión federal, o CDMX, o ambos. Copia del proceso de licitación de la obra y cuando será inaugurada. Será de cuota o libre. </t>
  </si>
  <si>
    <t>https://servicios.plataformadetransparencia.org.mx/inai3/rest/organoGarante/administracionControlDescarga/descargarAdjuntosPorSolicitud/877F3875636DE456</t>
  </si>
  <si>
    <t>330025522000946</t>
  </si>
  <si>
    <t>Apreciable solicitante:
Hago de su conocimiento, que mediante Decreto Presidencial publicado el 16 de octubre del 2019 en el Diario Oficial de la Federación, se creó el órgano administrativo desconcentrado a la Secretaría de Comunicaciones y Transportes, hoy Secretaría de Infraestructura, Comunicaciones y Transportes (SICT), denominado Agencia Federal de Aviación Civil, el cual cuenta con autonomía técnica, operativa y administrativa, con facultad para emitir resoluciones en el ámbito de su competencia, y tiene por objeto establecer, administrar, coordinar, vigilar, operar y controlar la prestación de los servicios de transporte aéreo nacional e internacional, aeroportuarios, complementarios y comerciales, así como aquellas expresamente otorgadas por el Titular de la Secretaría de Infraestructura, Comunicaciones y Transportes, de conformidad con las disposiciones jurídicas aplicables.
https://www.dof.gob.mx/nota_detalle.php?codigo=5575548&amp;fecha=16/10/2019
Por lo anterior, con fecha 23 de abril del 2020, el Instituto Nacional de Transparencia, Acceso a la Información y Protección de Datos Personales, incorporó en los sistemas que administra, entre ellos en el Sistema de Solicitudes de Información, a la SICT- AGENCIA FEDERAL DE AVIACIÓN CIVIL, (AFAC) como un sujeto obligado distinto a la Secretaría de Infraestructura, Comunicaciones y Transportes (SICT), por lo que, de conformidad con el artículo 131 de la Ley Federal de la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dentro de los tres días posteriores a la recepción de la solicitud y, en caso de poderlo determinar, señalar al solicitante el o los sujetos obligados competentes.
En este sentido, el sujeto obligado que pudiera ser competente para dar atención a su solicitud de información es la SICT-Agencia Federal de Aviación Civil, por lo que se sugiere dirigir su solicitud de información ante su Unidad de Transparencia.
https://www.plataformadetransparencia.org.mx/web/guest/inicio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Sin otro particular, reciba un cordial saludo.
Atentamente
Unidad de Transparencia</t>
  </si>
  <si>
    <t>https://servicios.plataformadetransparencia.org.mx/inai3/rest/organoGarante/administracionControlDescarga/descargarAdjuntosPorSolicitud/204285B8C2048089</t>
  </si>
  <si>
    <t>330025522000943</t>
  </si>
  <si>
    <t>https://servicios.plataformadetransparencia.org.mx/inai3/rest/organoGarante/administracionControlDescarga/descargarAdjuntosPorSolicitud/C97C54A6FDF69087</t>
  </si>
  <si>
    <t>330025522000421</t>
  </si>
  <si>
    <t>A quien corresponda:
quiero solicitar a su dependencia las cartas  aeronáuticas actualizadas para navegación visual de la
republica Mexicana. Que contenga ya el rediseño debido por el nuevo aeropuerto Felipe Ángeles
(MMSM). Favor de proveer en archivos elecrónicos en formato *.PDF y *.SVG; en resoluciones: baja,
media y grande (sic).
Sin más por el momento agradezco el tiempo prestado a la presente petición.
Joaquin</t>
  </si>
  <si>
    <t>https://servicios.plataformadetransparencia.org.mx/inai3/rest/organoGarante/administracionControlDescarga/descargarAdjuntosPorSolicitud/DD1FA9F0E949B131</t>
  </si>
  <si>
    <t>330025522000620</t>
  </si>
  <si>
    <t>Apreciable solicitante:
En atención a su solicitud de información, y con fundamento en el artículo 131 de la Ley Federal de Transparencia y Acceso a la Información Pública, hago de su conocimiento que el sujeto obligado que podría ser competente para conocer de lo solicitado es la Secretaría de la Defensa Nacional (SEDENA), por lo que se sugiere dirigir su solicitud de información ante su Unidad de Transparencia. 
http://www.plataformadetransparencia.org.mx
https://consultapublicamx.inai.org.mx/vut-web/faces/view/consultaPublica.xhtml#inicio
Lo anterior es así, toda vez que, de conformidad con la Ley Orgánica del Ejército y Fuerza Aérea Mexicanos, el Alto Mando del Ejército y Fuerza Aérea lo ejercerá el Secretario de la Defensa Nacional, a través del Servicio de Control de Vuelo, tendrá a su cargo, despachar y coordinar los vuelos de las aeronaves del Ejército y Fuerza Aérea, así como establecer las medidas técnicas que garanticen la seguridad del vuelo. Estas actividades podrán coordinarse con las de otros órganos oficiales semejantes. Cuando así se requiera, constituirá parte de la infraestructura del sistema de control de operaciones de defensa aérea y de apoyo Aéreo-Táctico. El Servicio de Control de Vuelo, operará bajo la supervisión de la Comandancia de la Fuerza Aérea, el Servicio del Material Aéreo tendrá a su cargo, el abastecimiento y mantenimiento, y de acuerdo con el reglamento interior de SEDENA, Inspección y Contraloría General del Ejército y Fuerza Aérea es el órgano encargado de la supervisión, fiscalización y auditoria del personal, material, animales e instalaciones en sus aspectos técnico, administrativos y financieros, así como del adiestramiento de los individuos y de las unidades.
https://www.diputados.gob.mx/LeyesBiblio/pdf/LOEFAM.pdf
https://www.gob.mx/sedena/documentos/normatividad-19230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
Atentamente
Unidad de Transparencia</t>
  </si>
  <si>
    <t>https://servicios.plataformadetransparencia.org.mx/inai3/rest/organoGarante/administracionControlDescarga/descargarAdjuntosPorSolicitud/74AF8B53DB4E8B11</t>
  </si>
  <si>
    <t>330025522000618</t>
  </si>
  <si>
    <t>https://servicios.plataformadetransparencia.org.mx/inai3/rest/organoGarante/administracionControlDescarga/descargarAdjuntosPorSolicitud/DFD92922223EE9EA</t>
  </si>
  <si>
    <t>330025522000554</t>
  </si>
  <si>
    <t>El Comité de Transparencia confirma como reservada la información solicitada por el particular, con fundamento en el articulo 110 fracción VIII de la LFTAIP, por el periodo de 1 año a partir del 7 de abril de 2022.</t>
  </si>
  <si>
    <t>https://servicios.plataformadetransparencia.org.mx/inai3/rest/organoGarante/administracionControlDescarga/descargarAdjuntosPorSolicitud/940DCA6852F53CAB</t>
  </si>
  <si>
    <t>330025522000222</t>
  </si>
  <si>
    <t xml:space="preserve">Conocer el avance físico y financiero de las obras de construcción de acceso principal al Aeropuerto Internacional Felipe Ángeles que será la vía de acceso principal al aeropuerto, la cual a su vez comunicará al Circuito Exterior Mexiquense y las vías conocidas como Canal de Desagüe y/o Carso
Conocer el estado de avance de la construcción de la vía Libre Tonanitla
Conocer el estado de avance de las intersecciones del Circuito Mexiquense con el Aeropuerto Internacional Felipe  Ángeles
Conocer el estado de avance de la modernización del autopista México-Pachuca desde caseta Ojo de Agua hasta llegar a Tizayuca.
Conocer el estado de avance de los trabajo de mejoría de las vías: Canal de Desagüe; Paseo Bicentenario; Zumpango-Ojo de Agua; San Jerónimo; Recursos Hidráulicos, y Avenida San Antonio Xahuento
Conocer las licitaciones para la construcción o en su caso el grado de avance en la construcción de  la ampliación del  Circuito Exterior México - Tuxpan; Extensión de Avenida Carso;  Avenida Recursos hidráulicos; Vialidad perimetral de servicio para el AIFA y la vía Tultepec – AIFA </t>
  </si>
  <si>
    <t>https://servicios.plataformadetransparencia.org.mx/inai3/rest/organoGarante/administracionControlDescarga/descargarAdjuntosPorSolicitud/78DC60019423B374</t>
  </si>
  <si>
    <t>330025522001084</t>
  </si>
  <si>
    <t xml:space="preserve">Conocer la inversión destinada al Aeropuerto Internacional Felipe Ángeles, avance hasta el momento de la respuesta, así como los planos del proyecto de los siguientes frentes:
•	Pista Norte y Central, Plataformas, Rodajes y Pista, y Plataforma Militar del Aeropuerto Internacional de Santa Lucía, en el Estado de México.
•	Red Eléctrica y Complejo de Instalaciones Militares de la 37/a. Zona Militar, Organismos Jurisdiccionados y Vialidad Principal del Aeropuerto Internacional de Santa Lucía, en el Estado de México.
•	Redes Hidráulica y Sanitaria, Planta de Tratamiento, Vialidad y Barda Perimetral del Aeropuerto Internacional de Santa Lucía, en el Estado de México.
•	Terminal de Carga y Aduanas del Aeropuerto Internacional de Santa Lucía, en el Estado de México.
•	Terminal de Combustibles, Red de Distribución y Gasolinera Lado Aire y Puesto de Acceso del Aeropuerto Internacional de Santa Lucía, en el Estado de México.
•	Terminal de Pasajeros del Aeropuerto Internacional de Santa Lucía, en el Estado de México.
•	Torre de Control y Servicios de Extinción de Incendios y Edificios Administrativos del Aeropuerto Internacional de Santa Lucía, en el Estado de México.
•	Viviendas de los Frentes 1 y 2, de la Unidad Habitacional Militar del Aeropuerto Internacional de Santa Lucía, en el Estado de México.
</t>
  </si>
  <si>
    <t>Apreciable solicitante:
En atención a su solicitud de información, y con fundamento en el artículo 131 de la Ley Federal de Transparencia y Acceso a la Información Pública, hago de su conocimiento que los sujetos obligados que podrían ser competentes para conocer de lo solicitado son la Secretaría de la Defensa Nacional (SEDENA) y el Aeropuerto Internacional Felipe Ángeles, S.A. de C.V, por lo que se sugiere dirigir su solicitud de información ante su Unidad de Transparencia. 
https://www.plataformadetransparencia.org.mx/web/guest/inicio
https://consultapublicamx.inai.org.mx/vut-web/faces/view/consultaPublica.xhtml#inicio
Lo anterior es así, toda vez que, SEDENA, ha procurado todos los recursos humanos, técnicos y materiales para cumplir con la misión asignada por el Presidente de la República y Mando Supremo de las Fuerzas Armadas de llevar a cabo la construcción del Aeropuerto Internacional General Felipe Ángeles, mismo que constituirá un activo estratégico del Gobierno Federal. Asimismo mediante el título de concesión publicado en el Diario Oficial de la Federación el 14 de octubre de 2021, se autorizó la constitución de la Empresa de Participación Estatal Mayoritaria denominada Aeropuerto Internacional Felipe Ángeles, S.A. de C.V., cuya estructura accionaria está conformada con un 99% propiedad de la Secretaría de la Defensa Nacional y con un 1% propiedad del Banco Nacional del Ejército, Fuerza Aérea y Armada, S.N.C., misma que estará agrupada en el sector coordinado por la Secretaría de la Defensa Nacional, con el fin de llevar acabo la administración y operación del citado aeropuerto.
https://www.gob.mx/aifa/articulos/agrupamiento-de-ingenieros-santa-lucia
http://www.dof.gob.mx/nota_detalle.php?codigo=5632851&amp;fecha=15/10/2021
El 14 de diciembre de 2020 se publicó en el  Diario Oficial de la Federación la Resolución por la que se autoriza la constitución de una Empresa de Participación Estatal Mayoritaria denominada Aeropuerto Internacional Felipe Ángeles, S.A. de C.V., cuya organización y funcionamiento será el de una Sociedad Anónima de Capital Variable, en términos de la Ley General de Sociedades Mercantiles, la Ley Federal de las Entidades Paraestatales, el Reglamento de Ley Federal de las Entidades Paraestatales y demás disposiciones jurídicas aplicables, misma que estará agrupada en el sector coordinado por la Secretaría de la Defensa Nacional, para llevar a cabo todas las acciones necesarias para administrar, operar, explotar y construir el Aeropuerto Internacional Felipe Ángeles, prestando los servicios aeroportuarios, complementarios y comerciales, por sí o por conducto de diversas figuras jurídicas de derecho público y privado; así como para obtener, bajo cualquier título, concesiones, permisos, licencias, autorizaciones y en general, ejecutar todos los actos necesarios para llevar a cabo su objeto social, de conformidad con sus Estatutos Sociales y demás disposiciones aplicables.
https://www.dof.gob.mx/nota_detalle.php?codigo=5607471&amp;fecha=14/12/2020
https://vuelaaifa.mx/el-aeropuerto/quienes-somos/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
Atentamente
Unidad de Transparencia</t>
  </si>
  <si>
    <t>https://servicios.plataformadetransparencia.org.mx/inai3/rest/organoGarante/administracionControlDescarga/descargarAdjuntosPorSolicitud/FBC342AE3B742B6D</t>
  </si>
  <si>
    <t>330025522000313</t>
  </si>
  <si>
    <t>https://servicios.plataformadetransparencia.org.mx/inai3/rest/organoGarante/administracionControlDescarga/descargarAdjuntosPorSolicitud/37462B7A5656AB61</t>
  </si>
  <si>
    <t>330025522000878</t>
  </si>
  <si>
    <t>Copia integra de anexos y del oficio 400.1.410.21.136 del 19 de julio del 2021, firmado por el Director de Proyectos de Electricidad en ausencia del Titular de la Unidad de Inversiones, del Director General Adjunto de Proyectos de Inversión “A”, del Director General Adjunto de Proyectos de Inversión “B”, del Director General Adjunto Normativo adscrito a la Unidad de Inversiones, de la Subsecretaria de Egresos, de la Secretaría de Hacienda y Crédito Público, se emitió a la Secretaría de Comunicaciones y Transportes la opinión favorable sobre la rentabilidad económica respecto de la solicitud del título de concesión para la administración, operación, explotación y construcción del Aeropuerto Felipe Ángeles en Santa Lucía, Estado de México.</t>
  </si>
  <si>
    <t>https://servicios.plataformadetransparencia.org.mx/inai3/rest/organoGarante/administracionControlDescarga/descargarAdjuntosPorSolicitud/CE67DDC593425A23</t>
  </si>
  <si>
    <t>330025522000877</t>
  </si>
  <si>
    <t>Apreciable solicitante:
Hago de su conocimiento, que mediante Decreto Presidencial publicado el 16 de octubre del 2019 en el Diario Oficial de la Federación, se creó el órgano administrativo desconcentrado a la Secretaría de Comunicaciones y Transportes, hoy Secretaría de Infraestructura, Comunicaciones y Transportes (SICT), denominado Agencia Federal de Aviación Civil, el cual cuenta con autonomía técnica, operativa y administrativa, con facultad para emitir resoluciones en el ámbito de su competencia, y tiene por objeto establecer, administrar, coordinar, vigilar, operar y controlar la prestación de los servicios de transporte aéreo nacional e internacional, aeroportuarios, complementarios y comerciales, así como aquellas expresamente otorgadas por el Titular de la Secretaría de Infraestructura, Comunicaciones y Transportes, de conformidad con las disposiciones jurídicas aplicables.
https://www.dof.gob.mx/nota_detalle.php?codigo=5575548&amp;fecha=16/10/2019
Por lo anterior, con fecha 23 de abril del 2020, el Instituto Nacional de Transparencia, Acceso a la Información y Protección de Datos Personales, incorporó en los sistemas que administra, entre ellos en el Sistema de Solicitudes de Información, a la SICT- AGENCIA FEDERAL DE AVIACIÓN CIVIL, (AFAC) como un sujeto obligado distinto a la Secretaría de Infraestructura, Comunicaciones y Transportes (SICT), por lo que, de conformidad con el artículo 131 de la Ley Federal de la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dentro de los tres días posteriores a la recepción de la solicitud y, en caso de poderlo determinar, señalar al solicitante el o los sujetos obligados competentes.
En este sentido, el sujeto obligado que pudiera ser competente para dar atención a su solicitud de información es la SICT-Agencia Federal de Aviación Civil, por lo que se sugiere dirigir su solicitud de información ante su Unidad de Transparencia.
https://www.plataformadetransparencia.org.mx/web/guest/inicio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Sin otro particular, reciba un cordial saludo.
Atentamente
Unidad de Transparencia</t>
  </si>
  <si>
    <t>https://servicios.plataformadetransparencia.org.mx/inai3/rest/organoGarante/administracionControlDescarga/descargarAdjuntosPorSolicitud/4DE2B05BA413CFA8</t>
  </si>
  <si>
    <t>330025522000437</t>
  </si>
  <si>
    <t>https://servicios.plataformadetransparencia.org.mx/inai3/rest/organoGarante/administracionControlDescarga/descargarAdjuntosPorSolicitud/73A14A901C76E766</t>
  </si>
  <si>
    <t>330025522000987</t>
  </si>
  <si>
    <t>El 05 de diciembre de 2021, el Presidente Andrés Manuel López Obrador publicó un video en el que mostró el Tren del Nuevo Aeropuerto General Felipe Ángeles (así lo presentó), según consta en la liga https://www.youtube.com/watch?v=cbWAyng7Ezw. Con base en ese video, solicito información entorno a dicha obra. Que me proporcionen licitaciones, contratos, informes, estudios de vía y suelo, sobre la obra. También solicito que se me informe si dicho tren será público o privado, la ruta que correrá dicho tren, el número de vagones que se prevé instalar, el avance la obra, la inversión que se ha realizado hasta ahora, y el costo total que tendrá la misma. Gracias.</t>
  </si>
  <si>
    <t>https://servicios.plataformadetransparencia.org.mx/inai3/rest/organoGarante/administracionControlDescarga/descargarAdjuntosPorSolicitud/62555D8B27AA032C</t>
  </si>
  <si>
    <t>330025522000693</t>
  </si>
  <si>
    <t>https://servicios.plataformadetransparencia.org.mx/inai3/rest/organoGarante/administracionControlDescarga/descargarAdjuntosPorSolicitud/6C6E0710AEE88238</t>
  </si>
  <si>
    <t>330025522000488</t>
  </si>
  <si>
    <t xml:space="preserve">Por este medio, solicitamos información a la Secretaría de Infraestructura, Comunicaciones y Transportes respecto a la licitación del Aeropuerto Felipe Ángeles en relación con lo siguiente:
Para efectos de constatar el cumplimiento de lo previsto en el artículo 22 del Reglamento de la Ley de Aeropuertos y el artículo 11 de dicha Ley, solicitamos a esa Secretaría nos exhiba: (i) el oficio respectivo por medio del cual aprueba los documentos previstos en dichos numerales presentados por la empresa de Participación Estatal Mayoritaria Aeropuerto Internacional Felipe Ángeles, S.A. de C.V, a la cual se otorgó el Título de Concesión del Aeropuerto el pasado 15  de octubre de 2021 , así como (ii) los documentos de referencia.
Los documentos a los nos referimos son los enlistados en el artículo 22 del Reglamento:
I. En caso de construcción, el aviso de la terminación de la obra;
II. El programa maestro de desarrollo o el programa indicativo de inversiones, según corresponda;
III. Las reglas de operación contenidas en el manual general de operación del aeródromo;
IV. La póliza de seguro a que se refiere el artículo 146 del presente Reglamento;
V. El registro de las tarifas de los servicios que prestarán;
VI. En su caso, el documento por el que se constituya el comité de operación y horarios a que se
refiere el artículo 61 de la Ley, así como la aprobación de su reglamento interno;
VII. El documento por el que se constituya el comité local de seguridad a que se refiere el artículo 73
de la Ley y el programa local de seguridad autorizado, y
VIII. La notificación a la Secretaría de los miembros del consejo de administración y del administrador
aeroportuario.
Los documentos del artículo 11 de la Ley de Aeropuertos:
La Secretaría, por sí o a petición del interesado, expedirá convocatoria pública para que
se presenten proposiciones en presencia de los participantes;
II. Cuando exista petición del interesado, la Secretaría, en un plazo máximo de ciento
ochenta días naturales, expedirá la convocatoria; o señalará al propio interesado las
razones de la improcedencia de su petición;
III. La convocatoria se publicará en el Diario Oficial de la Federación y, en por lo menos, un
periódico de amplia circulación de la entidad federativa en donde se encuentre o pretenda
establecer el aeropuerto;
IV. Las bases del concurso incluirán, como mínimo:
a) La descripción del proyecto;
b) La descripción de los terrenos y de su situación jurídica;
c) Las modalidades de operación y los servicios que se podrán prestar;
d) Las condiciones de seguridad con que debe contar el aeropuerto;
e) La vigencia de la concesión, y
f) Los criterios con que se seleccionará el ganador, que podrán tomar en cuenta,
entre otros, los niveles de calidad ofrecidos, el monto de las inversiones
requeridas, las especificaciones técnicas propuestas, la capacidad de operación,
las tarifas y las contraprestaciones ofrecidas al Estado;
V. Los interesados deberán acreditar su capacidad jurídica, técnica, administrativa y
financiera, debiendo señalar previamente:
a) Aquellas actividades cuya ejecución pretendan contratar con terceros;
b) En su caso, demostrar legalmente la posibilidad de usar y aprovechar el terreno
para establecer las instalaciones necesarias para prestar los servicios, según se
trate;
c) Que cumple con los requisitos técnicos de seguridad y disposiciones en materia
ambiental, y
d) Que cuenta con el personal técnico y administrativo capacitado;
VI. La Secretaría emitirá el fallo con base en el análisis comparativo de las proposiciones
recibidas, el cual será dado a conocer a todos los participan
Lo anterior, considerando que de conformidad con el “Acuerdo por el que se declara la internacionalización del aeródromo denominado “Aeropuerto Internacional Felipe Ángeles” ubicado en Santa Lucía, Municipio de Zumpango, Estado de México” publicado el 22 de febrero de 2022, se informó que se tiene previsto el inicio de operaciones el próximo 21 de marzo de 2022.
</t>
  </si>
  <si>
    <t>https://servicios.plataformadetransparencia.org.mx/inai3/rest/organoGarante/administracionControlDescarga/descargarAdjuntosPorSolicitud/CB64FBC0D2D4802B</t>
  </si>
  <si>
    <t>330025522000788</t>
  </si>
  <si>
    <t>https://servicios.plataformadetransparencia.org.mx/inai3/rest/organoGarante/administracionControlDescarga/descargarAdjuntosPorSolicitud/0DD61D1A4F3DEBE8</t>
  </si>
  <si>
    <t>330025522001132</t>
  </si>
  <si>
    <t xml:space="preserve">Que con fundamento en lo que dispone el artículo 8 constitucional, sobre el derecho de petición que tienen los Ciudadanos mexicanos, así como derivado de los incidentes que se han presentado en las instalaciones del AICM, AIFA y todas las inconformidades ciudadanas sobre la modificación a la ruta del tráfico aéreo; y en virtud de que me encuentro haciendo un trabajo de investigación para la obtención de un grado profesional; atentamente solicito, sea tan amable de detallar la información que a continuación se solicita:
1-Se me indique de manera detallada, la cantidad de aeropuertos civiles que se encuentran establecidos en el territorio nacional.
2-De esos aeropuertos, cuáles son los que dan servicio al público y cuáles son particulares.
3-Cuántos y cuáles, del total de aeropuertos civiles operan bajo las condiciones otorgadas mediante "concesión" 
4-Cuántos y cuáles, del total de aeropuertos civiles operan bajo las condiciones otorgadas mediante "permiso" y por qué?
5-Cuántos aeropuertos operan por permiso; la vigencia y terminación de cada permiso; y cuántos permisos han sido otorgados a cada aeropuerto civil de servicio al público durante los últimos 10 años?
6-Qué aeropuertos son administrados por el órgano desconcentrado A.C.I.T.A. y por qué?
7-Los aeropuertos civiles administrados por A.C.I.T.A., cuentan con permiso para operar o con concesión?
8-Cuántos permisos han sido expedidos a los aeropuertos administrados por el órgano desconcentrado A.C.I.T.A. en los últimos 10 años?
9-Cuántos, del total de aeropuertos civiles y de servicio al público cuentan con la certificación que se establece del art. 78 al 80 de la Ley de Aeropuertos.
10-el AICM cuenta con la certificación establecida en los artículos antes referidos?
11-Cuáles son las 29 Observaciones o irregularidades detectadas por la OACI, para determinar que el nivel de la aviación en México se degradara?
12-qué ocurre si un aeropuerto de servicio al publico no cuenta con la certificación, concesión o permiso vigente, puede operar, hay alguna sanción, puede suspender su servicio.
13- Cuáles son los requisitos para obtener una concesión para Construir, administrar, operar y explotar aeródromos civiles.
14- Cuáles aeropuertos civiles SI CUMPLEN CON TODOS LOS REQUISITOS marcados por la Ley de aeropuertos en su CAPITULO III De las concesiones y de los permisos.
15. Por qué algunos aeropuertos civiles de servicio al público no cuentan con concesión otorgada para Construir, administrar, operar y explotar aeródromos civiles.
16- bajo qué fundamento legal fueron otorgados los permisos de operación otorgados a los Aeropuertos Civiles  de servicio al público, administrados por A.C.I.T.A.?
Solicito atentamente, se sirva otorgar de manera detallada la información solicitada. 
</t>
  </si>
  <si>
    <t>https://servicios.plataformadetransparencia.org.mx/inai3/rest/organoGarante/administracionControlDescarga/descargarAdjuntosPorSolicitud/F510A64784978736</t>
  </si>
  <si>
    <t>330025522000684</t>
  </si>
  <si>
    <t xml:space="preserve">Se solicita conocer un desglose de las obras que el sujeto obligado está construyendo como parte de las obras de interconexión del Aeropuerto Internacional Felipe Ángeles. </t>
  </si>
  <si>
    <t>https://servicios.plataformadetransparencia.org.mx/inai3/rest/organoGarante/administracionControlDescarga/descargarAdjuntosPorSolicitud/CB322B69F5D554E9</t>
  </si>
  <si>
    <t>330025522000686</t>
  </si>
  <si>
    <t xml:space="preserve">Se solicita copia de todos los contratos adjudicados por el sujeto obligado para la construcción de la ampliación del Tren Suburbano, ramal que llevará al Aeropuerto Internacional Felipe Ángeles. </t>
  </si>
  <si>
    <t>https://servicios.plataformadetransparencia.org.mx/inai3/rest/organoGarante/administracionControlDescarga/descargarAdjuntosPorSolicitud/822FC86D5E0D8915</t>
  </si>
  <si>
    <t>330025522000685</t>
  </si>
  <si>
    <t xml:space="preserve">Se solicitan todos los contratos que el sujeto obligado ha adjudicado para la construcción de obras relacionadas con la interconexión del Aeropuerto Internacional Felipe Ángeles. </t>
  </si>
  <si>
    <t>https://servicios.plataformadetransparencia.org.mx/inai3/rest/organoGarante/administracionControlDescarga/descargarAdjuntosPorSolicitud/45654592BDA7BD70</t>
  </si>
  <si>
    <t>330025522001095</t>
  </si>
  <si>
    <t xml:space="preserve">Solicito copia de los decretos y resoluciones del Aeropuerto Interncional de la Ciudad de México en relación al traslado de actividades y/o servicios al Aeropuerto Internacional Felipe Ángeles. 
</t>
  </si>
  <si>
    <t>Apreciable solicitante, 
En el archivo anexo encontrará la respuesta correspondiente a su solicitud de información.
Si tiene cualquier duda o aclaración al respecto, le pedimos que se comunique al teléfono 55-5723- 9300, extensiones 30206 y 30234, o bien a los correos electrónicos: seth.mondragon@sct.gob.mx y/o fernando.zenil@sct.gob.mx 
Estamos para servirle, reciba un cordial saludo.</t>
  </si>
  <si>
    <t>https://servicios.plataformadetransparencia.org.mx/inai3/rest/organoGarante/administracionControlDescarga/descargarAdjuntosPorSolicitud/63FA0223C860B0D1</t>
  </si>
  <si>
    <t>330025522001130</t>
  </si>
  <si>
    <t>Solicito copia en versión pública de todos los contratos firmados y/o otorgados para la construcción/ejecución de las obras correspondiente a la ampliación y conexión del tren suburbano desde la estación Buenavista, en la Ciudad de México, hasta el AIFA en el Estado de México.</t>
  </si>
  <si>
    <t>https://servicios.plataformadetransparencia.org.mx/inai3/rest/organoGarante/administracionControlDescarga/descargarAdjuntosPorSolicitud/F01ED68C4D096B13</t>
  </si>
  <si>
    <t>330025522001129</t>
  </si>
  <si>
    <t>Solicito copia en versión pública del proyecto ejecutivo correspondiente a la ampliación y conexión del tren suburbano desde la estación Buenavista, en la Ciudad de México, hasta el AIFA en el Estado de México.</t>
  </si>
  <si>
    <t>https://servicios.plataformadetransparencia.org.mx/inai3/rest/organoGarante/administracionControlDescarga/descargarAdjuntosPorSolicitud/903B0451E86A3AFF</t>
  </si>
  <si>
    <t>330025522001149</t>
  </si>
  <si>
    <t>https://servicios.plataformadetransparencia.org.mx/inai3/rest/organoGarante/administracionControlDescarga/descargarAdjuntosPorSolicitud/3F77703A67F21494</t>
  </si>
  <si>
    <t>330025522000997</t>
  </si>
  <si>
    <t>Apreciable solicitante:
En atención a su solicitud de información, y con fundamento en el artículo 131 de la Ley Federal de Transparencia y Acceso a la Información Pública, hago de su conocimiento que el sujeto obligado que podría ser competente para conocer de lo solicitado es la Oficina de la Presidencia de la República, por lo que se sugiere dirigir su solicitud de información ante su Unidad de Transparencia. 
http://www.plataformadetransparencia.org.mx
https://consultapublicamx.inai.org.mx/vut-web/faces/view/consultaPublica.xhtml#inicio
Lo anterior es así, toda vez que, de conformidad con el con el Reglamento de la Oficina de la Presidencia de la República, publicado en el Diario Oficial de la Federación el 9 de diciembre de 2019, la Oficina de la Presidencia de la República, cuenta con el apoyo de la Coordinación General de Comunicación Social y Vocería del Gobierno de la República a la cual, de conformidad con el artículo 31 del citado Reglamento, le corresponde proponer y aplicar los programas de comunicación social del Presidente y de la Oficina de la Presidencia, supervisar el uso de la imagen institucional, así como coadyuvar en la producción y transmisión de los actos y eventos en los que participe el Presidente de conformidad con las políticas y lineamientos aplicables, informar a la opinión pública y a los medios de comunicación acerca de los asuntos competencia del Presidente y de la Oficina de la Presidencia, así como difundir sus objetivos, programas y acciones y coordinar y atender las actividades de relaciones públicas del Presidente y de la Oficina de la Presidencia con los medios de comunicación, en coordinación con las dependencias de la Administración Pública Federal competentes.
https://www.dof.gob.mx/nota_detalle.php?codigo=5581283&amp;fecha=09%2F12%2F2019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
Atentamente
Unidad de Transparencia</t>
  </si>
  <si>
    <t>https://servicios.plataformadetransparencia.org.mx/inai3/rest/organoGarante/administracionControlDescarga/descargarAdjuntosPorSolicitud/F5F8AA3755A16CDC</t>
  </si>
  <si>
    <t>330025522000560</t>
  </si>
  <si>
    <t>Apreciable solicitante:
En atención a su solicitud de información, y con fundamento en el artículo 131 de la Ley Federal de Transparencia y Acceso a la Información Pública, hago de su conocimiento que el sujeto obligado que podría ser competente para conocer de lo solicitado es la Secretaría de la Defensa Nacional (SEDENA), por lo que se sugiere dirigir su solicitud de información ante su Unidad de Transparencia. 
https://www.plataformadetransparencia.org.mx/web/guest/inicio
https://consultapublicamx.inai.org.mx/vut-web/faces/view/consultaPublica.xhtml#inicio
Lo anterior es así, toda vez que, SEDENA, ha procurado todos los recursos humanos, técnicos y materiales para cumplir con la misión asignada por el Presidente de la República y Mando Supremo de las Fuerzas Armadas de llevar a cabo la construcción del Aeropuerto Internacional General Felipe Ángeles, mismo que constituirá un activo estratégico del Gobierno Federal. Asimismo mediante el título de concesión publicado en el Diario Oficial de la Federación el 14 de octubre de 2021, se autorizó la constitución de la Empresa de Participación Estatal Mayoritaria denominada Aeropuerto Internacional Felipe Ángeles, S.A. de C.V., cuya estructura accionaria está conformada con un 99% propiedad de la Secretaría de la Defensa Nacional y con un 1% propiedad del Banco Nacional del Ejército, Fuerza Aérea y Armada, S.N.C., misma que estará agrupada en el sector coordinado por la Secretaría de la Defensa Nacional, con el fin de llevar acabo la administración y operación del citado aeropuerto.
https://www.gob.mx/aifa/articulos/agrupamiento-de-ingenieros-santa-lucia
http://www.dof.gob.mx/nota_detalle.php?codigo=5632851&amp;fecha=15/10/2021
https://www.gob.mx/sedena/prensa/entrega-del-titulo-de-concesion-del-aeropuerto-internacional-felipe-angeles
https://aeropuertoaifa.mx/
https://www.gob.mx/aifa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
Atentamente
Unidad de Transparencia</t>
  </si>
  <si>
    <t>https://servicios.plataformadetransparencia.org.mx/inai3/rest/organoGarante/administracionControlDescarga/descargarAdjuntosPorSolicitud/359C164A9906AAD5</t>
  </si>
  <si>
    <t>330025522000149</t>
  </si>
  <si>
    <t xml:space="preserve">Solicitó se me de acceso a la información respecto a todo lo relacionado con el proyecto de el Aeropuerto Internacional Felipe Ángeles de igual manera los costos de la producción
</t>
  </si>
  <si>
    <t>https://servicios.plataformadetransparencia.org.mx/inai3/rest/organoGarante/administracionControlDescarga/descargarAdjuntosPorSolicitud/9E330FCE689B7759</t>
  </si>
  <si>
    <t>330025522000503</t>
  </si>
  <si>
    <t>https://servicios.plataformadetransparencia.org.mx/inai3/rest/organoGarante/administracionControlDescarga/descargarAdjuntosPorSolicitud/382C3B6090F62112</t>
  </si>
  <si>
    <t>330025522000479</t>
  </si>
  <si>
    <t>https://servicios.plataformadetransparencia.org.mx/inai3/rest/organoGarante/administracionControlDescarga/descargarAdjuntosPorSolicitud/B1CC5B4312C4D359</t>
  </si>
  <si>
    <t>330025522000322</t>
  </si>
  <si>
    <t>https://servicios.plataformadetransparencia.org.mx/inai3/rest/organoGarante/administracionControlDescarga/descargarAdjuntosPorSolicitud/FA79D05547EF786D</t>
  </si>
  <si>
    <t>330026422001030</t>
  </si>
  <si>
    <t>https://servicios.plataformadetransparencia.org.mx/inai3/rest/organoGarante/administracionControlDescarga/descargarAdjuntosPorSolicitud/16EAA7801AA60337</t>
  </si>
  <si>
    <t>330026422001296</t>
  </si>
  <si>
    <t>https://servicios.plataformadetransparencia.org.mx/inai3/rest/organoGarante/administracionControlDescarga/descargarAdjuntosPorSolicitud/0E578E172DB4B85F</t>
  </si>
  <si>
    <t>330026422001283</t>
  </si>
  <si>
    <t>https://servicios.plataformadetransparencia.org.mx/inai3/rest/organoGarante/administracionControlDescarga/descargarAdjuntosPorSolicitud/CA506218DB033836</t>
  </si>
  <si>
    <t>330026422001293</t>
  </si>
  <si>
    <t xml:space="preserve">
Solicito el estudio de viabilidad financiera (o cualquier documento similar) elaborado para la creación de la empresa  Aeropuerto Internacional Felipe Ángeles, S.A. de C.V
</t>
  </si>
  <si>
    <t>https://servicios.plataformadetransparencia.org.mx/inai3/rest/organoGarante/administracionControlDescarga/descargarAdjuntosPorSolicitud/6570603BD1CD933F</t>
  </si>
  <si>
    <t>330026422001247</t>
  </si>
  <si>
    <t>¿Cuál es el salario mensual, así como las prestaciones, del director del Aeropuerto Internacional Felipe Ángeles, Isidoro Pastor Roman?</t>
  </si>
  <si>
    <t>https://servicios.plataformadetransparencia.org.mx/inai3/rest/organoGarante/administracionControlDescarga/descargarAdjuntosPorSolicitud/AE7F7FC0F041025C</t>
  </si>
  <si>
    <t>330026422000981</t>
  </si>
  <si>
    <t xml:space="preserve">¿Cuánto dinero costó construir el Aeropuerto Internacional Felipe Ángeles? </t>
  </si>
  <si>
    <t>https://servicios.plataformadetransparencia.org.mx/inai3/rest/organoGarante/administracionControlDescarga/descargarAdjuntosPorSolicitud/494BED62B9BE9A1A</t>
  </si>
  <si>
    <t>330026422000930</t>
  </si>
  <si>
    <t xml:space="preserve">¿Cuántos invitados hubo en la inauguración del aeropuerto internacional felipe angeles (AIFA?
¿Cuánto costó el evento inaugural en total?
Presente copia del contrato firmado para la organización del evento
</t>
  </si>
  <si>
    <t>SE ANEXA EN ARCHIVO ELECTRONICO.</t>
  </si>
  <si>
    <t>https://servicios.plataformadetransparencia.org.mx/inai3/rest/organoGarante/administracionControlDescarga/descargarAdjuntosPorSolicitud/C33918F902997217</t>
  </si>
  <si>
    <t>330026422001444</t>
  </si>
  <si>
    <t xml:space="preserve">1 Por convenio directo entre dependencia gubernamentales federales o estatales, relación de obras públicas o servicios que la dependencia ha realizado en la presente administración 2019, 2020 y 2022 (al momento que se reciba la presente solicitud) Ejemplos: Construcción del Aeropuerto Internacional Felipe Ángeles, Tren Maya... etc.
2 Cual ha sido el costo económico estimado invertir para el ejecución de la obra o servicio
3 Monto ejercido o erogado por la dependencia por cada obra publica o servicio al momento que se reciba la presente solicitud
4 Avance físico de la obra y/o servicio que realiza la dependencia 
</t>
  </si>
  <si>
    <t>https://servicios.plataformadetransparencia.org.mx/inai3/rest/organoGarante/administracionControlDescarga/descargarAdjuntosPorSolicitud/8237AC1427CDF3D1</t>
  </si>
  <si>
    <t>330026422000910</t>
  </si>
  <si>
    <t>1 Solicito conocer el costo de la ceremonia de inauguración del Aeropuerto Internacional Felipe Ángeles. Anexar contratos de arrendamiento de sillas, mesas, equipo de sonido, vehículos de transporte, alimentos, y los que se consideren como gasto previo, durante y post la ceremonia de inauguración
2 Solicito saber cuántas aeronaves militares aterrizaron en el Aeropuerto Internacional Felipe Ángeles el pasado 21 de marzo de 2022.
3 Requiero versión pública de las aeronaves que despegaron de la Base Aérea Militar 18 o del Aeropuerto Internacional de la Ciudad de México con destino al Aeropuerto Internacional Felipe Ángeles el 21 de marzo de 2022.
4 Requiero el nombre de los funcionarios que fueron trasladados por la Fuerza Aerea Mexicana de la Ciudad de México al Aeropuerto Internacional Felipe Ángeles vía terrestre y aérea. Anexar modelo y año del vehículo y placa, en el caso de las aeronaves se solicita la bitácora de vuelo en versión pública, matrícula.
5 Requiero el número total de personas que fueron trasladadas de la Ciudad de México vía terrestre o aérea al Aeropuerto Internacional Felipe Ángeles el 21 de marzo. 
6 Requiero los nombres de los mandos militares y funcionarios que utilizaron la aeronave 3528 de la FAM el pasado 21 de marzo en los siguientes vuelos: Mexican Air Force 3528 Despegue 05:47PM CST y  Despegue 09:31AM CST. 
7 Solicito saber si otros funcionarios fueron trasladados por la FAM desde otros estados de la República con destino al AIFA el pasado 21 de marzo, anexar el nombre de los funcionarios.
8 Solicito  conocer cuantos locales tiene el AIFA para el comercio, saber cuántos ya se rentaron y saber el monto en el que se rentan o venden los locales dentro del AIFA. Se solicita anexar contratos en versión pública de arrendamiento o compra en su defecto.</t>
  </si>
  <si>
    <t>https://servicios.plataformadetransparencia.org.mx/inai3/rest/organoGarante/administracionControlDescarga/descargarAdjuntosPorSolicitud/85B6A5BC84CC392A</t>
  </si>
  <si>
    <t>330026422000308</t>
  </si>
  <si>
    <t>https://servicios.plataformadetransparencia.org.mx/inai3/rest/organoGarante/administracionControlDescarga/descargarAdjuntosPorSolicitud/D534163CB2662D25</t>
  </si>
  <si>
    <t>330026422000314</t>
  </si>
  <si>
    <t>https://servicios.plataformadetransparencia.org.mx/inai3/rest/organoGarante/administracionControlDescarga/descargarAdjuntosPorSolicitud/AB58169B1ACBEDD9</t>
  </si>
  <si>
    <t>330026422000661</t>
  </si>
  <si>
    <t>1.- DEMOSTRAR,ACREDITAR Y DESGLOSAR A DETALLE CON DOCUMENTACION EL  PRESUPUESTO,QUE SE LE APROBO Y ASIGNO AL AEROPUERTO DE SANTA LUCIA, PARA CONVOCAR UNA LICITACION PARA "CONTRATAR  LOS SERVICIOS DE UNA EMPRESA DE CONTROL DE PLAGAS PARA ASESINAR,MATAR, ETC. A  L@S INOCENTES E INDEFENSOS PERR@S Y GAT@S," QUE HABITAN EN LOS ALREDEDORES DEL AEROPUERTO DE SANTA LUCIA, QUE ESTA ASU CARGO Y RESPONSABILIDAD.
2.- DESMOTRAR,ACREDITAR, Y DESGLOSAR CON DOCUMENTACION, SU FUNDAMENTO LEGAL Y JURIDICO, PARA CONSIDERAR A LOS INOCENTES E INDEFENS@S PERR@S Y GAT@S,QUE HABITAN EN LOS ALREDEDORES DEL AEROPUERTO DE SANTA LUCIA, PARA SEGUN UDS. "CONSIDERARL@S PLAGAS Y POR TAL MOTIVO L@S MATARAN Y ASESINARAN,POR EL SIMPLE HECHO DE HABITAR EN LOS ALREDEDORES DE SANTA LUCIA.
3.- DEMOSTRAR ACREDITAR Y DESGLOSAR A DETALLE CON DOCUMENTACION , EN QUE SU H. INSTITUCION ,REALIZO, EFECTUO,ORGANIZO,PROMOVIO, ETC. EN CADA UNA DE LAS ADOPCIONES DE PERR@S Y GAT@S, QUE ESTUVIERON EN SU MOMENTO, EL EL "REFUGIO TEMPORAL", QUE ESTUVIERON EN SU GUARDIA Y CUSTODIA EN LAS INSTACIONES DEL AEROPUERTO DE SANTA LUCIA ,QUE ESTAN A SU CARGO Y RESPONSABILIDAD.</t>
  </si>
  <si>
    <t>https://servicios.plataformadetransparencia.org.mx/inai3/rest/organoGarante/administracionControlDescarga/descargarAdjuntosPorSolicitud/2AAB05C4B0016880</t>
  </si>
  <si>
    <t>330026421000554</t>
  </si>
  <si>
    <t>https://servicios.plataformadetransparencia.org.mx/inai3/rest/organoGarante/administracionControlDescarga/descargarAdjuntosPorSolicitud/821A28FC5C7980E6</t>
  </si>
  <si>
    <t>330026422000517</t>
  </si>
  <si>
    <t>https://servicios.plataformadetransparencia.org.mx/inai3/rest/organoGarante/administracionControlDescarga/descargarAdjuntosPorSolicitud/570A3956C5F100BE</t>
  </si>
  <si>
    <t>330026422001438</t>
  </si>
  <si>
    <t>https://servicios.plataformadetransparencia.org.mx/inai3/rest/organoGarante/administracionControlDescarga/descargarAdjuntosPorSolicitud/AE2E439A4FA1AB00</t>
  </si>
  <si>
    <t>330026422001068</t>
  </si>
  <si>
    <t xml:space="preserve">2.- Base de datos de operaciones comerciales diarias desde el 21 de marzo de 2022 hasta la fecha, del aeropuerto Felipe Ángeles de Santa Lucía. </t>
  </si>
  <si>
    <t>https://servicios.plataformadetransparencia.org.mx/inai3/rest/organoGarante/administracionControlDescarga/descargarAdjuntosPorSolicitud/14512C211673641F</t>
  </si>
  <si>
    <t>330026422000996</t>
  </si>
  <si>
    <t>A la Secretraria de la Defensa Nacional Mexicana,
Muy buenas tardes, somos un grupo de alumnos de segundo curso del Grado en Creación y Narración de Videojuegos de la Universidad Francisco de Vitoria en España. Les escribimos porque estamos desarrollando un juego para informar de las precarias condiciones de trabajo que sufren algunos trabajadores en el mundo a través de ejemplos como lo sucedido en la construcción de los estados para el mundial en Qatar, y entre ellos queríamos incluir los accidentes ocurridos para la construcción del Aeropuerto Internacional Felipe Ángeles (AIFA) en la base Aérea Militar N. 1 de Santa Lucía. Sin embargo, para fundamentar en nuestro juego estos hechos necesitamos de documentos que lo respalde, por lo que les queríamos pedir si nos podían dar acceso al informe en el que se muestran el número de accidentes y fallecimientos ocurridos en la nombrada construcción.
Muchas gracias.
Un cordial saludo.</t>
  </si>
  <si>
    <t>https://servicios.plataformadetransparencia.org.mx/inai3/rest/organoGarante/administracionControlDescarga/descargarAdjuntosPorSolicitud/52C3CFE2CBA3E201</t>
  </si>
  <si>
    <t>330026422000321</t>
  </si>
  <si>
    <t>A quién corresponda:
Por medio del presente, solicito amablemente acceso a la siguiente información:
- ¿Cuál es el costo original estimado del Aeropuerto Internacional Felipe Ángeles?
- ¿Cuál ha sido el monto asignado anualmente para la construcción del aeropuerto (desde el inicio de la obra hasta el 2021), y cuál ha sido el monto ejercido en cada año?
- ¿Cuántos empleos directos se estima que se generaron con la construcción del aeropuerto?
- ¿Cuántos empleos indirectos se estima que se generaron con la construcción del aeropuerto?
- ¿Se han presentado modificaciones al proyecto? y de ser así ¿Cuál ha sido el incremento en el costo de la obra?
- ¿Las variaciones en el precio de los insumos (materiales, mano de obra, equipo y herramienta) han impactado en el costo de la obra? de ser así ¿Cuál ha sido el monto adicional derivado de las solicitudes de ajustes de costos durante el periodo de ejecución de la obra?
Saludos</t>
  </si>
  <si>
    <t>https://servicios.plataformadetransparencia.org.mx/inai3/rest/organoGarante/administracionControlDescarga/descargarAdjuntosPorSolicitud/C43B4B45C0E16451</t>
  </si>
  <si>
    <t>330026422001750</t>
  </si>
  <si>
    <t>https://servicios.plataformadetransparencia.org.mx/inai3/rest/organoGarante/administracionControlDescarga/descargarAdjuntosPorSolicitud/91641C2FD10CA17F</t>
  </si>
  <si>
    <t>330026422001680</t>
  </si>
  <si>
    <t>Acuerdos y/o convenios celebrados con el Ejido de Santa Ana Nextlalpan, Municipio de Nextlalpan, Estado de México; derivados de la afectación que ha sufrido el ejido desde el 2019 debido al proyecto del Aeropuerto Internacional Felipe Ángeles.
Cabe aclarar que el municipio de Nextlalpan tiene 3 ejidos y por el momento solo se solicita la información del Ejido de Santa Ana Nextlalpan.</t>
  </si>
  <si>
    <t>https://servicios.plataformadetransparencia.org.mx/inai3/rest/organoGarante/administracionControlDescarga/descargarAdjuntosPorSolicitud/1FB450E992719D4A</t>
  </si>
  <si>
    <t>330026422001679</t>
  </si>
  <si>
    <t>Acuerdos y/o convenios celebrados con el Municipio de Nextlalpan, Estado de México; derivados de la afectación que ha sufrido desde el 2019 a la fecha debido al proyecto del Aeropuerto Internacional Felipe Ángeles.</t>
  </si>
  <si>
    <t>https://servicios.plataformadetransparencia.org.mx/inai3/rest/organoGarante/administracionControlDescarga/descargarAdjuntosPorSolicitud/9FF869D422F395AF</t>
  </si>
  <si>
    <t>330026422000623</t>
  </si>
  <si>
    <t>https://servicios.plataformadetransparencia.org.mx/inai3/rest/organoGarante/administracionControlDescarga/descargarAdjuntosPorSolicitud/5EA132B8C74768A6</t>
  </si>
  <si>
    <t>330026422000889</t>
  </si>
  <si>
    <t>https://servicios.plataformadetransparencia.org.mx/inai3/rest/organoGarante/administracionControlDescarga/descargarAdjuntosPorSolicitud/A07EB16883A094B7</t>
  </si>
  <si>
    <t>330026422000541</t>
  </si>
  <si>
    <t>https://servicios.plataformadetransparencia.org.mx/inai3/rest/organoGarante/administracionControlDescarga/descargarAdjuntosPorSolicitud/4410D343238D3D54</t>
  </si>
  <si>
    <t>330026422000542</t>
  </si>
  <si>
    <t>https://servicios.plataformadetransparencia.org.mx/inai3/rest/organoGarante/administracionControlDescarga/descargarAdjuntosPorSolicitud/49D1EF26B25B4E71</t>
  </si>
  <si>
    <t>330026422001237</t>
  </si>
  <si>
    <t>https://servicios.plataformadetransparencia.org.mx/inai3/rest/organoGarante/administracionControlDescarga/descargarAdjuntosPorSolicitud/01AC57A953DF4913</t>
  </si>
  <si>
    <t>330026422001233</t>
  </si>
  <si>
    <t xml:space="preserve">Bajo la figura de Comisionados Habilitados, la Secretaría de la Defensa Nacional estuvo en posibilidad de captar los recursos presupuestales en cuentas bancarias específicas abiertas a nombre del Comisionado Habilitado de cada Frente o de la DGI para que realizara pagos directamente a los proveedores, contratistas y dueños de predios para la construcción del Aeropuerto Internacional Felipe Ángeles. 
1. Se solicita un desglose de 26 cuentas maestras abiertas por la Sedena, que incluya cargo del Comisionado Habilitado dentro de la Sedena, frente o frentes que el Comisionado Habilitado tuvo a su cargo para la construcción del AIFA, así como monto total de los ingresos y egresos que tuvo cada cuenta. </t>
  </si>
  <si>
    <t>https://servicios.plataformadetransparencia.org.mx/inai3/rest/organoGarante/administracionControlDescarga/descargarAdjuntosPorSolicitud/66CEF3B4738462F9</t>
  </si>
  <si>
    <t>330026422001716</t>
  </si>
  <si>
    <t>https://servicios.plataformadetransparencia.org.mx/inai3/rest/organoGarante/administracionControlDescarga/descargarAdjuntosPorSolicitud/3EE6F31A5158AF9D</t>
  </si>
  <si>
    <t>330026422000906</t>
  </si>
  <si>
    <t>https://servicios.plataformadetransparencia.org.mx/inai3/rest/organoGarante/administracionControlDescarga/descargarAdjuntosPorSolicitud/4225E2A1F054F729</t>
  </si>
  <si>
    <t>330026422000578</t>
  </si>
  <si>
    <t xml:space="preserve">C. General Luis Cresencio Sandoval Gonzalez.
Ministro de Defensa Nacional de Mexico.
 -Desde 2017 mi corporativo por todos los medios hemos tratado de participar el la Feria Aeroespacial México, con nuestros servicios de organización de eventos y expos, ofertando tambien publicidad, ambientación, sonido, modulación de recintos feriales entre otros servicios; a principios del presente mes de febrero 2022, fuimos contactados por el señor Salvador Misael Segura Huitzil, quien manifestó ser Jefe de adquisiciones de la Feria Aeroespacial, indicandome que habia leido nuestra propuesta de trabajo y que estaba interesado en una reunion de trabajo para conocer nuestra forma de trabajo, lo cual se pacto fuera a finales de febrero, sin embargo en menos de 24 horas fuimos contactados nuevamente, por el mencionado jefe, quien me indico si estabamos en condiciones de apoyarlo con un crédito en la elaboración de diverso material públicitario, banners y su colocación en unos hangares del AIFA ($10,000 dlls. U.S.) entre otros servicios, pues eran necesarios para una visita presidencial y de momento no tenia asignados recursos gubernamentales, dicho crédito seria cubierto con la formalización de un contrato en 2023, para modular y ambientar la Feria Aeroespacial ($500,000.00 dlls. U.S.), lo cual no autorice en mi calidad de Director General, por tratarse de un acto de corrupción y fragante violación a las Leyes en materia de adquisiciones.
 Posterior a referida petición, contactamos a personal de Mexicanos Contra la Corrupción y la Impunidad, quienes se interesaron en nuestro caso y nos apoyaron para investigar la empresa que otorgo el crédito a la Feria Aeroespacial, siendo una denominada “Tecartd.com”, quien materializo la colocación.
 Desprendiensose lo siguiente:
1.-¿Por qué el señor Salvador Misael Segura Huitzil, quien manifestó ser Jefe de adquisiciones de la Feria Aeroespacial, pide créditos, sin tener liquidez, lo cual no garantiza imparcialidad, honradez y transparencia?
 2.-¿Por no acceder a su petición seguramente no participaremos a futuro con la Feria Aeroespaciál, debido a que ya se tiene un compromiso previo a la licitación o ya existe un conflicto de interes, pues seguramente se dira que hubo una invitación a por lo menos tres personas cuando en realidad se tratara de una adjudicación directa?
 3.-¿En el supuesto que se le hayan cubierto sus servicios a la empresa “Tecartd.com”, cual fue el metodo de pago e importe y que comprobante fiscal se emitio por parte del SAT, cual es el origen de los recursos de pago, que entidad los cubrio Sedena o del AIFA?
 Atentamente.
</t>
  </si>
  <si>
    <t>https://servicios.plataformadetransparencia.org.mx/inai3/rest/organoGarante/administracionControlDescarga/descargarAdjuntosPorSolicitud/F2430EF4BFABA7A6</t>
  </si>
  <si>
    <t>330026422000499</t>
  </si>
  <si>
    <t>https://servicios.plataformadetransparencia.org.mx/inai3/rest/organoGarante/administracionControlDescarga/descargarAdjuntosPorSolicitud/7CC4246CA52872B9</t>
  </si>
  <si>
    <t>330026422000722</t>
  </si>
  <si>
    <t>https://servicios.plataformadetransparencia.org.mx/inai3/rest/organoGarante/administracionControlDescarga/descargarAdjuntosPorSolicitud/225F91F63C587E42</t>
  </si>
  <si>
    <t>330026422000907</t>
  </si>
  <si>
    <t>https://servicios.plataformadetransparencia.org.mx/inai3/rest/organoGarante/administracionControlDescarga/descargarAdjuntosPorSolicitud/BF1C6C4F612678C3</t>
  </si>
  <si>
    <t>330026422000513</t>
  </si>
  <si>
    <t>Con base en mi derecho a la información, quiero actualizar los siguientes datos del proyecto aeropuerto Felipe Ángeles. Cuántos nuevos empleos generó este proyecto en el mes de diciembre 2021, enero 2022 y del 1 al 15 de febrero 2022 . Divididos por mes; por actividad, oficio y profesión (albañiles, carpinteros, ingenieros, arquitectos u otros); bajo qué modalidad fueron contratados -destajo, honorarios, con prestaciones u otros a precisar-; cada cuándo se les paga; y a cuánto asciende el monto total de presupuesto que la Sedena destinó a estos empleos en el lapso de tiempo solicitado (diciembre 2021, enero 2022 y primera quincena de febrero 2022).</t>
  </si>
  <si>
    <t>https://servicios.plataformadetransparencia.org.mx/inai3/rest/organoGarante/administracionControlDescarga/descargarAdjuntosPorSolicitud/5F08242810CCDB16</t>
  </si>
  <si>
    <t>330026422001397</t>
  </si>
  <si>
    <t>https://servicios.plataformadetransparencia.org.mx/inai3/rest/organoGarante/administracionControlDescarga/descargarAdjuntosPorSolicitud/CDBBF445E18D5F65</t>
  </si>
  <si>
    <t>330026422000441</t>
  </si>
  <si>
    <t>con re</t>
  </si>
  <si>
    <t>https://servicios.plataformadetransparencia.org.mx/inai3/rest/organoGarante/administracionControlDescarga/descargarAdjuntosPorSolicitud/E6403BD2C34E8681</t>
  </si>
  <si>
    <t>330026422000310</t>
  </si>
  <si>
    <t>https://servicios.plataformadetransparencia.org.mx/inai3/rest/organoGarante/administracionControlDescarga/descargarAdjuntosPorSolicitud/4E4A77915DD753BA</t>
  </si>
  <si>
    <t>330026422001592</t>
  </si>
  <si>
    <t>https://servicios.plataformadetransparencia.org.mx/inai3/rest/organoGarante/administracionControlDescarga/descargarAdjuntosPorSolicitud/FAA5101FDA2CA356</t>
  </si>
  <si>
    <t>330026422001017</t>
  </si>
  <si>
    <t xml:space="preserve">Copia digital en versión pública de cada uno de los contratos o documentos de la compra venta de terrenos necesarios para la construcción del aeropuerto internacional Felipe Ángeles AIFA; así como el comprobante del pago de indemnización de cada uno. </t>
  </si>
  <si>
    <t>https://servicios.plataformadetransparencia.org.mx/inai3/rest/organoGarante/administracionControlDescarga/descargarAdjuntosPorSolicitud/50D409E970754C22</t>
  </si>
  <si>
    <t>330026422001385</t>
  </si>
  <si>
    <t>https://servicios.plataformadetransparencia.org.mx/inai3/rest/organoGarante/administracionControlDescarga/descargarAdjuntosPorSolicitud/D4C7AE0FF695169A</t>
  </si>
  <si>
    <t>330026422001503</t>
  </si>
  <si>
    <t>Dado que la coordinación de las actividades de construcción del Aeropuerto Internacional Felipe Ángeles son coordinadas por el Agrupamiento de Ingenieros, dependiente de la
Dirección General de Ingenieros de la Secretaría de la Defensa Nacional:
- Solicito copia de la versión pública del contrato que la Secretaria de la Defensa Nacional suscribió con
la empresa Autodesk para contratar el diseño e instrumentación del Modelo de Información de la
Construcción (MIC) del Aeropuerto Internacional Felipe Ángeles.</t>
  </si>
  <si>
    <t>https://servicios.plataformadetransparencia.org.mx/inai3/rest/organoGarante/administracionControlDescarga/descargarAdjuntosPorSolicitud/6A460F144341E27D</t>
  </si>
  <si>
    <t>330026422000759</t>
  </si>
  <si>
    <t>https://servicios.plataformadetransparencia.org.mx/inai3/rest/organoGarante/administracionControlDescarga/descargarAdjuntosPorSolicitud/E98C25505F1E32F6</t>
  </si>
  <si>
    <t>330026422000931</t>
  </si>
  <si>
    <t>https://servicios.plataformadetransparencia.org.mx/inai3/rest/organoGarante/administracionControlDescarga/descargarAdjuntosPorSolicitud/A31354A3E6DB2778</t>
  </si>
  <si>
    <t>330026422001269</t>
  </si>
  <si>
    <t xml:space="preserve">El pasado 10 de febrero de 2022, el presidente Andrés Manuel López Obrador anunció la creación de la empresa Olmeca, Maya, Mexica y aseguró que el 75 por ciento de las ganancias se destinarán al pago de pensiones de las fuerzas armadas. 
¿A cuánto dinero corresponde ese 75 por ciento? 
¿Con este porcentaje se cubrirá el total de las pensiones de las fuerzas armadas, o qué monto de pensiones se pretende alcanzar?
Actualmente, ¿existe un déficit presupuestario para el pago de pensiones en la SEDENA? En caso de ser afirmativo, ¿a cuánto asciende este déficit?
</t>
  </si>
  <si>
    <t>https://servicios.plataformadetransparencia.org.mx/inai3/rest/organoGarante/administracionControlDescarga/descargarAdjuntosPorSolicitud/C32A242B650F3939</t>
  </si>
  <si>
    <t>330026422001632</t>
  </si>
  <si>
    <t>El plano topográfico número PROYECTO_EXPRO_SDN-02 referido en el DECRETO por el que se expropia una superficie total de 109-66-87.671 hectáreas de terrenos de propiedad privada, a favor de la Federación con destino a la Secretaría de la Defensa Nacional, para la construcción del Aeropuerto Internacional Civil y Militar General Felipe Ángeles, ubicado en Santa Lucía, Estado de México. Dicho decreto se publicó en el Diario Oficial de la Federación el 28 de junio de 2021.</t>
  </si>
  <si>
    <t>https://servicios.plataformadetransparencia.org.mx/inai3/rest/organoGarante/administracionControlDescarga/descargarAdjuntosPorSolicitud/0461943CA05522B8</t>
  </si>
  <si>
    <t>330026422001577</t>
  </si>
  <si>
    <t>En mi derecho de saber los beneficios y obligaciones que tiene el personal contratado en ese Aeropuerto deseo saber lo siguiente: 1.-Quiero saber con fundamento legal, por qué obligaron al personal a trabajar el día 5 de abril el 2022. 2.-Quiero saber con fundamento legal, por qué se obligó al personal a trabajar los 7 abril de 2022 3.- Quiero saber si todas las áreas laboraron los días 5 y 7 de abril de 2022. 4.- Quiero saber de las áreas que asistieron a trabajar 5 y 7 de abril de 2022, si su pago por laborar en días festivos fue igual al que se señala en la ley de trabajo al hacerlo en días de asueto que por ley deben de darse. 5. Deseo saber que horario de labores se maneja en el personal administrativo civil, así como el horario que tienen para comer. 6.- Quiero saber el horario de labores que se maneja en el personal militar de ese aeropuerto, así como el horario que tienen para comer. 7-Quiero saber por qué hay áreas donde obligan a los coordinadores a asistir a laborar todos los sábados, cuando el contrato dice que de lunes a viernes se trabaja. 8.-Quiero saber si las áreas que dependen de […], son obligados a trabajar los sábados, si es así por qué lo hace y con qué fundamento los obliga. 9- Quiero saber por qué […], revisa y da el Visto Bueno a los contratos de su área ya que es su responsabilidad. 10.-Por qué […], comisiona al personal a hacer funciones de las cuales no han sido contratados. 11- Quiero saber cuántos trabajadores civiles tienen el mismo apellido que alguno de los militares contratados en ese aeropuerto y el parentesco que tengan con ellos Ejemplo: Apellido […], cuántos trabadores hay con el apellido […], si tienen o no tienen parentesco con algún militar, y si hay parentesco cuál es? 12.-Deseo saber cuál fue el motivo de la renuncia del Lic. […]13.-Quiero saber cuánto le dieron de liquidación al Lic. […] 14-Quiero saber por qué fue liquidado el Lic. […], de la gerencia de servicios complementarios. 15.- Quiero saber cuánto le dieron de liquidación de […] el ex gerente de servicios complementarios. 16.Quiero saber por qué el horario laboral de los militares contratados en eses aeropuerto tienen un horario de 8 am a las 14:00 hrs, con un descanso de 14:00 a 18:00 hrs, reanudando 18:00 a 21:00 hrs. 17.- Quiero saber por qué el personal civil contratado en ese aeropuerto tiene un horario corrido de 8:00 hrs. Hasta las 22:00 hrs. 18-. ¿Por qué el Director general, […] presta oídos a los chismes y protege a todos sus recomendados y esto hace un ambiente de vecindad? Requiero que cada una de las preguntas se conteste enumeradas.</t>
  </si>
  <si>
    <t>https://servicios.plataformadetransparencia.org.mx/inai3/rest/organoGarante/administracionControlDescarga/descargarAdjuntosPorSolicitud/7E8616781D2CD9B9</t>
  </si>
  <si>
    <t>330026422000887</t>
  </si>
  <si>
    <t>https://servicios.plataformadetransparencia.org.mx/inai3/rest/organoGarante/administracionControlDescarga/descargarAdjuntosPorSolicitud/F2031A5BD7B686CE</t>
  </si>
  <si>
    <t>330026422001463</t>
  </si>
  <si>
    <t>https://servicios.plataformadetransparencia.org.mx/inai3/rest/organoGarante/administracionControlDescarga/descargarAdjuntosPorSolicitud/4031ED0E26911A0F</t>
  </si>
  <si>
    <t>330026422000886</t>
  </si>
  <si>
    <t>https://servicios.plataformadetransparencia.org.mx/inai3/rest/organoGarante/administracionControlDescarga/descargarAdjuntosPorSolicitud/92EB1BD050F7E0D6</t>
  </si>
  <si>
    <t>330026422001529</t>
  </si>
  <si>
    <t xml:space="preserve">Les escribo para hacer una consulta de datos del AIFA, los cuales son
-Costos de construcción, administración, financieros y de venta
-Empleos generados
-Inversión fija y diferida
-Balance general
-Costo del mantenimiento de las pistas
De antemano les agradezco y les deseo un buen día
</t>
  </si>
  <si>
    <t>https://servicios.plataformadetransparencia.org.mx/inai3/rest/organoGarante/administracionControlDescarga/descargarAdjuntosPorSolicitud/26486D910349E324</t>
  </si>
  <si>
    <t>330026422000977</t>
  </si>
  <si>
    <t>https://servicios.plataformadetransparencia.org.mx/inai3/rest/organoGarante/administracionControlDescarga/descargarAdjuntosPorSolicitud/651CC8D04F06B0A0</t>
  </si>
  <si>
    <t>330026422000984</t>
  </si>
  <si>
    <t>Pido saber cuánto dinero del Fideicomiso Público de Administración y Pago de Equipo Militar (FPAPEM) se asignó y se gastó en la construcción del Aeropuerto Internacional Felipe Ángeles en los años 2019, 2020, 2021 y 2022. 
Solicito el detalle del gasto, saber a qué rubros o aspectos de la obra se destinó dicho presupuesto, y conocer el monto total disponible en el fideicomiso al finalizar cada uno de los años ya mencionados. </t>
  </si>
  <si>
    <t>https://servicios.plataformadetransparencia.org.mx/inai3/rest/organoGarante/administracionControlDescarga/descargarAdjuntosPorSolicitud/262357EF9AEAEC45</t>
  </si>
  <si>
    <t>330026422001065</t>
  </si>
  <si>
    <t xml:space="preserve">Por este medio, solicitamos información a la Secretaría de Infraestructura, Comunicaciones y Transportes respecto a la licitación del Aeropuerto Felipe Ángeles en relación con lo siguiente:
Para efectos de constatar el cumplimiento de lo previsto en el artículo 22 del Reglamento de la Ley de Aeropuertos y el artículo 11 de dicha Ley, solicitamos a esa Secretaría nos exhiba: (i) el oficio respectivo por medio del cual aprueba los documentos previstos en dichos numerales presentados por la empresa de Participación Estatal Mayoritaria Aeropuerto Internacional Felipe Ángeles, S.A. de C.V, a la cual se otorgó el Título de Concesión del Aeropuerto el pasado 15  de octubre de 2021 , así como (ii) los documentos de referencia.
Los documentos a los nos referimos son los enlistados en el artículo 22 del Reglamento:
I. En caso de construcción, el aviso de la terminación de la obra;
II. El programa maestro de desarrollo o el programa indicativo de inversiones, según corresponda;
III. Las reglas de operación contenidas en el manual general de operación del aeródromo;
IV. La póliza de seguro a que se refiere el artículo 146 del presente Reglamento;
V. El registro de las tarifas de los servicios que prestarán;
VI. En su caso, el documento por el que se constituya el comité de operación y horarios a que se
refiere el artículo 61 de la Ley, así como la aprobación de su reglamento interno;
VII. El documento por el que se constituya el comité local de seguridad a que se refiere el artículo 73
de la Ley y el programa local de seguridad autorizado, y
VIII. La notificación a la Secretaría de los miembros del consejo de administración y del administrador
aeroportuario.
Los documentos del artículo 11 de la Ley de Aeropuertos:
La Secretaría, por sí o a petición del interesado, expedirá convocatoria pública para que
se presenten proposiciones en presencia de los participantes;
II. Cuando exista petición del interesado, la Secretaría, en un plazo máximo de ciento
ochenta días naturales, expedirá la convocatoria; o señalará al propio interesado las
razones de la improcedencia de su petición;
III. La convocatoria se publicará en el Diario Oficial de la Federación y, en por lo menos, un
periódico de amplia circulación de la entidad federativa en donde se encuentre o pretenda
establecer el aeropuerto;
IV. Las bases del concurso incluirán, como mínimo:
a) La descripción del proyecto;
b) La descripción de los terrenos y de su situación jurídica;
c) Las modalidades de operación y los servicios que se podrán prestar;
d) Las condiciones de seguridad con que debe contar el aeropuerto;
e) La vigencia de la concesión, y
f) Los criterios con que se seleccionará el ganador, que podrán tomar en cuenta,
entre otros, los niveles de calidad ofrecidos, el monto de las inversiones
requeridas, las especificaciones técnicas propuestas, la capacidad de operación,
las tarifas y las contraprestaciones ofrecidas al Estado;
V. Los interesados deberán acreditar su capacidad jurídica, técnica, administrativa y
financiera, debiendo señalar previamente:
a) Aquellas actividades cuya ejecución pretendan contratar con terceros;
b) En su caso, demostrar legalmente la posibilidad de usar y aprovechar el terreno
para establecer las instalaciones necesarias para prestar los servicios, según se
trate;
c) Que cumple con los requisitos técnicos de seguridad y disposiciones en materia
ambiental, y
d) Que cuenta con el personal técnico y administrativo capacitado;
VI. La Secretaría emitirá el fallo con base en el análisis comparativo de las proposiciones
recibidas, el cual será dado a conocer a todos los participan
Lo anterior, considerando que de conformidad con el “Acuerdo por el que se declara la internacionalización del aeródromo denominado “Aeropuerto Internacional Felipe Ángeles” ubicado en Santa Lucía, Municipio de Zumpango, Estado de México” publicado el 22 de febrero de 2022, se informó que se tiene previsto el inicio de operaciones el próximo 21 de marzo de 2022.
</t>
  </si>
  <si>
    <t>https://servicios.plataformadetransparencia.org.mx/inai3/rest/organoGarante/administracionControlDescarga/descargarAdjuntosPorSolicitud/465AB7B298F0AF05</t>
  </si>
  <si>
    <t>330026422001576</t>
  </si>
  <si>
    <t>Presupuesto empleado para la construcción del aeropuerto internacional Felipe Ángeles</t>
  </si>
  <si>
    <t>https://servicios.plataformadetransparencia.org.mx/inai3/rest/organoGarante/administracionControlDescarga/descargarAdjuntosPorSolicitud/761CB84535A88E36</t>
  </si>
  <si>
    <t>330026422000919</t>
  </si>
  <si>
    <t>Proporcione el Acta de Entrega-Recepción de las Obra Conocida como AEROPUERTO FELIPE ANGELES, misma que el presidente de la republica ANDRES MANUEL LOPEZ OBRADOR  firmo como testigo de Honor,  el pasado 21 de Marzo del 2022, en el acto de Inauguración.
Dentro del Acta se Estipularon los faltantes de Obra y Se manejaron Tiempos para su Conclusión?
De acuerdo con el proyecto maestro de la Obra AEROPUERTO FELIPE ANGELES, que es lo que se entregó el pasado 21 de Marzo del 2022 y que falta por construirse y entregarse?</t>
  </si>
  <si>
    <t>SE ANEXA EN ARCHIVO ELECTRONICO</t>
  </si>
  <si>
    <t>https://servicios.plataformadetransparencia.org.mx/inai3/rest/organoGarante/administracionControlDescarga/descargarAdjuntosPorSolicitud/3BD0A90F83019874</t>
  </si>
  <si>
    <t>330026422000976</t>
  </si>
  <si>
    <t>https://servicios.plataformadetransparencia.org.mx/inai3/rest/organoGarante/administracionControlDescarga/descargarAdjuntosPorSolicitud/97152D9D651A7598</t>
  </si>
  <si>
    <t>330026422001218</t>
  </si>
  <si>
    <t>https://servicios.plataformadetransparencia.org.mx/inai3/rest/organoGarante/administracionControlDescarga/descargarAdjuntosPorSolicitud/70D27BA0531CF536</t>
  </si>
  <si>
    <t>330026422000966</t>
  </si>
  <si>
    <t>https://servicios.plataformadetransparencia.org.mx/inai3/rest/organoGarante/administracionControlDescarga/descargarAdjuntosPorSolicitud/B4ACBDACAB6A0BEF</t>
  </si>
  <si>
    <t>330026422003110</t>
  </si>
  <si>
    <t xml:space="preserve">Se solicita conocer cuáles son los costos de operación del Aeropuerto Internacional Felipe Ángeles tenga desde el 21 de marzo de 2022, fecha en que se inauguró, hasta la fecha en que se presentó esta solicitud el 9 de junio de 2022. 
Se solicita también una lista desglosada de los costos de operación del AIFA por mes, por concepto y por monto de los costos de operación al mes. </t>
  </si>
  <si>
    <t>https://servicios.plataformadetransparencia.org.mx/inai3/rest/organoGarante/administracionControlDescarga/descargarAdjuntosPorSolicitud/28C30CF7BF27266E</t>
  </si>
  <si>
    <t>330026422000590</t>
  </si>
  <si>
    <t>Se solicita conocer las cantidades monetarias recibidas y ejercidas correspondientes a los años 2021 y 2022 con el objeto para la construcción del ¿Aerpuerto? Internacional Felipe Ángeles de la siguiente manera
Las cantidades presupuestales recibidas de los años 2021 y 2022 por separado para poder ser ordenadas cada una en carpetas diferentes.
En un informe la totalidad de cada una de las ministraciones monetarias que esa dependencia organizó en partidas y subpartidas presupuestales, desglosadas como se mencionó.
Las cantidades de las partidas y subpartidas realmente ejercidas y desglosadas, así como la totalidad y los datos como son grado, empleo, cargo y nombre de las personas que recibieron cantidades para ejercerlas y ser ejercidas con los comprobantes fiscales que avalen el uso de los ejercicios y subejercicios.
Totalidad de personas civiles ocupando plazas laborales durante los años mencionados, las deserciones, tiempo transcurrido entre esas deserciones y la ocupación de las mismas.
Libros o archivos digitales plenamente acreditados de nómina de los pagos a esas personas.
Si lo anterior fue por la contratación o licitación de empresas para la realización de los trabajos de construcción, favor enlistar la razón social de esas empresas, la cantidad de personas que laboran a través de ellas, las deserciones y tiempo entre estos casos y la ocupación de actividades por alguien más, sus desgloses de los pagos a los trabajadores, la erogación de recursos y todos los comprobantes fiscales y libros o archivos digitales de nómina de esas empresas.
El Informe de los servidores públicos participantes en la obra, de sus recursos monetarios comprobables en bancos, sus propiedades, asociaciones mercantiles, de su cónyuge, hijos, hermanos y padres en los inicios de los nombramientos para iniciar la obra y los mismos datos de esos servidores públicos en la actualidad.
Si hubo rotación de personal se proporcionen los mismos datos desde el inicio de su comisión hasta el final de la misma en los dos requerimientos.
Documentos que avalen las cotizaciones de la totalidad del material empleado, TOTALIDAD, para ello elaborar un listado de todo ese material, comparaciones de precios entre proovedores del material.
En caso de sobrecostos, informes individuales de los materiales del por qué hubo esos sobre costos.
Dado que la Obra es de interés nacional y no hay nada, realmente nada, que tenga que ver con asuntos de Seguridad Nacional no hay excusa ni pretexto para negar la información. Y es menester mencionar que el interés público está muy por encima de la cacareada Seguridad Nacional.</t>
  </si>
  <si>
    <t>https://servicios.plataformadetransparencia.org.mx/inai3/rest/organoGarante/administracionControlDescarga/descargarAdjuntosPorSolicitud/EB4F809E9651CE8B</t>
  </si>
  <si>
    <t>330026422001537</t>
  </si>
  <si>
    <t xml:space="preserve">Se solicita la versión pública de manera electrónica de todos los estados de cuenta de las 26 cuentas maestras que la Secretaría de la Defensa Nacional abrió, una por cada frente y una para la Dirección General de Ingenieros, para que los Comisionados Habilitados pudieran recibir y disponer de los recursos que les fueran asignados, desde que las cuentas se abrieron hasta enero de 2021, para la construcción del AIFA. </t>
  </si>
  <si>
    <t>https://servicios.plataformadetransparencia.org.mx/inai3/rest/organoGarante/administracionControlDescarga/descargarAdjuntosPorSolicitud/39ABAC8988EFC08F</t>
  </si>
  <si>
    <t>330026422001685</t>
  </si>
  <si>
    <t>Se solicita proporcionar de manera digital e integra el Acta de Entrega-Recepción de las instalaciones del AIFA suscrito el 21 de marzo del 2022 por el Secretario de la Defensa Nacional y el Director del AIFA, teniendo como testigo de honor al Presidente de la República.</t>
  </si>
  <si>
    <t>https://servicios.plataformadetransparencia.org.mx/inai3/rest/organoGarante/administracionControlDescarga/descargarAdjuntosPorSolicitud/D0C6CFC53C01421B</t>
  </si>
  <si>
    <t>330026422000400</t>
  </si>
  <si>
    <t>Sea este medio para enviar un cordial saludo, al mismo tiempo, solicito a usted de la manera más atenta, me oriente o me informe si dentro del proyecto de la construcción del Aeropuerto Felipe Ángeles, AIFA, se han considerado las salas de lactancia para la plantilla de personal que va a trabajar en el aeropuerto, ya que por decreto de fecha 02 de abril del año 2014 se realizaron modificaciones a diferentes leyes con el fin de que se establecieran los espacios para la extracción leche  o amamantamiento de lo hijos, así como los tiempos para realizar la extracción de 2 medias horas o bien previo acuerdo con el jefe, se puede autorizar más tiempo para realizar la extracción de leche materna.
De igual manera de acuerdo a la Declaración Universal de los Derechos Humanos, específicamente el articulo número 25, y a la Constitución Política de los Estados unidos Mexicanos, si estas salas estarán disponibles en cualquier momento para todas las mujeres, sin distinción alguna de raza, sexo, nacionalidad, origen étnico, lengua, religión o cualquier otra condición.</t>
  </si>
  <si>
    <t>https://servicios.plataformadetransparencia.org.mx/inai3/rest/organoGarante/administracionControlDescarga/descargarAdjuntosPorSolicitud/5400734EFF75384D</t>
  </si>
  <si>
    <t>330026422001906</t>
  </si>
  <si>
    <t>Solicito  copia en versión pública el contrato SDN/DN8/AIFA/12921-F05/2020-AD-055 así como todos sus anexos, convenios modificatorios y derivados</t>
  </si>
  <si>
    <t>https://servicios.plataformadetransparencia.org.mx/inai3/rest/organoGarante/administracionControlDescarga/descargarAdjuntosPorSolicitud/40F22E3FE860A2DD</t>
  </si>
  <si>
    <t>330026422000775</t>
  </si>
  <si>
    <t>https://servicios.plataformadetransparencia.org.mx/inai3/rest/organoGarante/administracionControlDescarga/descargarAdjuntosPorSolicitud/D676E2F76071B9CD</t>
  </si>
  <si>
    <t>330026422000772</t>
  </si>
  <si>
    <t>https://servicios.plataformadetransparencia.org.mx/inai3/rest/organoGarante/administracionControlDescarga/descargarAdjuntosPorSolicitud/B375928374F50BDE</t>
  </si>
  <si>
    <t>330026422000771</t>
  </si>
  <si>
    <t>https://servicios.plataformadetransparencia.org.mx/inai3/rest/organoGarante/administracionControlDescarga/descargarAdjuntosPorSolicitud/30A387AACBDB3017</t>
  </si>
  <si>
    <t>330026422000770</t>
  </si>
  <si>
    <t>https://servicios.plataformadetransparencia.org.mx/inai3/rest/organoGarante/administracionControlDescarga/descargarAdjuntosPorSolicitud/0264DAED89D8F657</t>
  </si>
  <si>
    <t>330026422000787</t>
  </si>
  <si>
    <t>https://servicios.plataformadetransparencia.org.mx/inai3/rest/organoGarante/administracionControlDescarga/descargarAdjuntosPorSolicitud/4F7E5891D3C2ACFC</t>
  </si>
  <si>
    <t>330026422000781</t>
  </si>
  <si>
    <t>https://servicios.plataformadetransparencia.org.mx/inai3/rest/organoGarante/administracionControlDescarga/descargarAdjuntosPorSolicitud/9B28FDEB7AAA8742</t>
  </si>
  <si>
    <t>330026422000782</t>
  </si>
  <si>
    <t>https://servicios.plataformadetransparencia.org.mx/inai3/rest/organoGarante/administracionControlDescarga/descargarAdjuntosPorSolicitud/E77D26D19523F807</t>
  </si>
  <si>
    <t>330026422001423</t>
  </si>
  <si>
    <t xml:space="preserve">solicito conocer el costo de la ceremonia de entrega, recepción e inicio de operaciones del Aeropueto Internacional Felipe Ángeles realizado el 21 de marzo de 2022 en las instalaciones de dicho aeropuerto. Pido desglose de los siguientes gastos
1. cuánto se gastó en transportar a invitados para que asistieran a este evento. Desde el costo de renta de autos hasta en gasolina para estos vehículos y para el avión de la Sedena, y quienes iban en estos transportes (nombres y debe ser público por qué se usaron recursos públicos) 
2. cuánto se gastó para la renta de mesas, sillas, pantallas, micrófonos, escenarios, comida y presentaciones artísticas
3. cuántos se gastó en la gasolina del auto que transportó al presidente Andrés Manuel López Obrador 
4. cuánto se gastó para contratar a personal que asistió al evento para atender a los invitados 
Pido el costo de todo lo que implicó este evento, y pido el nombre de las empresas que dieron estos servicios y copia de los contratos </t>
  </si>
  <si>
    <t>https://servicios.plataformadetransparencia.org.mx/inai3/rest/organoGarante/administracionControlDescarga/descargarAdjuntosPorSolicitud/8AE1FFDB1E9D53CA</t>
  </si>
  <si>
    <t>330026422002464</t>
  </si>
  <si>
    <t xml:space="preserve">solicitó conocer el gasto de la ceremonia de entrega, recepción e inicio de operaciones del aeropuerto internacional Felipe Angelés realizado el 21 de marzo de 2022 en las instalaciones de dicho aeropuerto. pido desglose de datos </t>
  </si>
  <si>
    <t>https://servicios.plataformadetransparencia.org.mx/inai3/rest/organoGarante/administracionControlDescarga/descargarAdjuntosPorSolicitud/CD23B963AA2BF5DA</t>
  </si>
  <si>
    <t>330026422001467</t>
  </si>
  <si>
    <t>https://servicios.plataformadetransparencia.org.mx/inai3/rest/organoGarante/administracionControlDescarga/descargarAdjuntosPorSolicitud/E67545058EA3D077</t>
  </si>
  <si>
    <t>330026422001251</t>
  </si>
  <si>
    <t>https://servicios.plataformadetransparencia.org.mx/inai3/rest/organoGarante/administracionControlDescarga/descargarAdjuntosPorSolicitud/12C4EB56955F0807</t>
  </si>
  <si>
    <t>330026422000978</t>
  </si>
  <si>
    <t>Solicito conocer la cantidad de vuelos comerciales, de pasajeros y de carga, registrados en el Aeropuerto Internacional Felipe Ángeles desde el 21 de marzo y hasta la fecha en que se presenta esta solicitud.
También pido conocer la cantidad de pasajeros diarios, en el periodo mencionado, que se detalle los estados de origen y destino de los vuelos, así como los ingresos económicos por dichas operaciones para la empresa  Aeropuerto Internacional Felipe Ángeles, S.A. de C.V.</t>
  </si>
  <si>
    <t>https://servicios.plataformadetransparencia.org.mx/inai3/rest/organoGarante/administracionControlDescarga/descargarAdjuntosPorSolicitud/5B6F4C07CEE165A7</t>
  </si>
  <si>
    <t>330026422000778</t>
  </si>
  <si>
    <t>https://servicios.plataformadetransparencia.org.mx/inai3/rest/organoGarante/administracionControlDescarga/descargarAdjuntosPorSolicitud/6B0A7E7DAFDDE26A</t>
  </si>
  <si>
    <t>330026422000779</t>
  </si>
  <si>
    <t>https://servicios.plataformadetransparencia.org.mx/inai3/rest/organoGarante/administracionControlDescarga/descargarAdjuntosPorSolicitud/19CDF6C9A343ADA5</t>
  </si>
  <si>
    <t>330026422000788</t>
  </si>
  <si>
    <t>https://servicios.plataformadetransparencia.org.mx/inai3/rest/organoGarante/administracionControlDescarga/descargarAdjuntosPorSolicitud/7B4D560221E08485</t>
  </si>
  <si>
    <t>330026422000777</t>
  </si>
  <si>
    <t>https://servicios.plataformadetransparencia.org.mx/inai3/rest/organoGarante/administracionControlDescarga/descargarAdjuntosPorSolicitud/90FD6A9AB3F93987</t>
  </si>
  <si>
    <t>330026422000789</t>
  </si>
  <si>
    <t>https://servicios.plataformadetransparencia.org.mx/inai3/rest/organoGarante/administracionControlDescarga/descargarAdjuntosPorSolicitud/B5AAC1EE689DD687</t>
  </si>
  <si>
    <t>330026422000780</t>
  </si>
  <si>
    <t>https://servicios.plataformadetransparencia.org.mx/inai3/rest/organoGarante/administracionControlDescarga/descargarAdjuntosPorSolicitud/F8AE0FC396D17CFC</t>
  </si>
  <si>
    <t>330026422000790</t>
  </si>
  <si>
    <t>https://servicios.plataformadetransparencia.org.mx/inai3/rest/organoGarante/administracionControlDescarga/descargarAdjuntosPorSolicitud/B6DB3C663A53B670</t>
  </si>
  <si>
    <t>330026422000874</t>
  </si>
  <si>
    <t>https://servicios.plataformadetransparencia.org.mx/inai3/rest/organoGarante/administracionControlDescarga/descargarAdjuntosPorSolicitud/45C95010787BC2E9</t>
  </si>
  <si>
    <t>330026422001659</t>
  </si>
  <si>
    <t xml:space="preserve">Solicito copa en versión pública del o los proyectos ejecutivos, correspondientes  a los trabajos de interconexión entre el aeropuerto mixto civil/militar con capacidad internacional en la base aérea militar No.1 (San Lucía, Edo Mex) y el Aeropuerto Internacional de la Ciudad de México. </t>
  </si>
  <si>
    <t>https://servicios.plataformadetransparencia.org.mx/inai3/rest/organoGarante/administracionControlDescarga/descargarAdjuntosPorSolicitud/F664884B52F7FACB</t>
  </si>
  <si>
    <t>330026422001818</t>
  </si>
  <si>
    <t>Solicito copia de la versión pública del contrato SDN/DN8/AIFA/12918-F09/2020-AD-030 así como de todos sus anexos, convenios modificatorios y derivados</t>
  </si>
  <si>
    <t>https://servicios.plataformadetransparencia.org.mx/inai3/rest/organoGarante/administracionControlDescarga/descargarAdjuntosPorSolicitud/E878083EFD68B452</t>
  </si>
  <si>
    <t>330026422001297</t>
  </si>
  <si>
    <t>https://servicios.plataformadetransparencia.org.mx/inai3/rest/organoGarante/administracionControlDescarga/descargarAdjuntosPorSolicitud/AFFD295831E1DFAA</t>
  </si>
  <si>
    <t>330026422001661</t>
  </si>
  <si>
    <t>https://servicios.plataformadetransparencia.org.mx/inai3/rest/organoGarante/administracionControlDescarga/descargarAdjuntosPorSolicitud/1122EAC2B31BD536</t>
  </si>
  <si>
    <t>330026422001796</t>
  </si>
  <si>
    <t xml:space="preserve">Solicito copia en versión pública del contrato SDN DN8 AIFA 12910 F1 2020 ITP 114, así como todos sus anexos, convenios modificatorios y derivados.  </t>
  </si>
  <si>
    <t>https://servicios.plataformadetransparencia.org.mx/inai3/rest/organoGarante/administracionControlDescarga/descargarAdjuntosPorSolicitud/FDB5A3FCA44B8594</t>
  </si>
  <si>
    <t>330026422002009</t>
  </si>
  <si>
    <t>Solicito copia en versión pública del contrato SDN DN8 AIFA 12910 F1 2020 ITP 137, así como todos sus anexos, convenios modificatorios y derivados.</t>
  </si>
  <si>
    <t>https://servicios.plataformadetransparencia.org.mx/inai3/rest/organoGarante/administracionControlDescarga/descargarAdjuntosPorSolicitud/D9B88FA7F0CE4DD9</t>
  </si>
  <si>
    <t>330026422001924</t>
  </si>
  <si>
    <t>Solicito copia en versión pública del contrato SDN DN8 AIFA 12910 F1 2021 ITP 130, así como todos sus anexos, convenios modificatorios y derivados.</t>
  </si>
  <si>
    <t>https://servicios.plataformadetransparencia.org.mx/inai3/rest/organoGarante/administracionControlDescarga/descargarAdjuntosPorSolicitud/1B109ED722B5CFE3</t>
  </si>
  <si>
    <t>330026422001945</t>
  </si>
  <si>
    <t>Solicito copia en versión pública del contrato SDN DN8 AIFA 12910 F1 2021 ITP 156, así como todos sus anexos, convenios modificatorios y derivados.</t>
  </si>
  <si>
    <t>https://servicios.plataformadetransparencia.org.mx/inai3/rest/organoGarante/administracionControlDescarga/descargarAdjuntosPorSolicitud/E03A9694E2155489</t>
  </si>
  <si>
    <t>330026422002000</t>
  </si>
  <si>
    <t>Solicito copia en versión pública del contrato SDN DN8 AIFA 12910 F1 2021 ITP 161, así como todos sus anexos, convenios modificatorios y derivados.</t>
  </si>
  <si>
    <t>https://servicios.plataformadetransparencia.org.mx/inai3/rest/organoGarante/administracionControlDescarga/descargarAdjuntosPorSolicitud/3DAFC1B54F2AB5B3</t>
  </si>
  <si>
    <t>330026422001850</t>
  </si>
  <si>
    <t>Solicito copia en versión pública del contrato SDN DN8 AIFA 12910 F1 2021 ITP 172, así como todos sus anexos, convenios modificatorios y derivados.</t>
  </si>
  <si>
    <t>https://servicios.plataformadetransparencia.org.mx/inai3/rest/organoGarante/administracionControlDescarga/descargarAdjuntosPorSolicitud/1660ABA8039338C4</t>
  </si>
  <si>
    <t>330026422002003</t>
  </si>
  <si>
    <t>Solicito copia en versión pública del contrato SDN DN8 AIFA 12910-F1 2020  ITP 102, así como todos sus anexos, convenios modificatorios y derivados.</t>
  </si>
  <si>
    <t>https://servicios.plataformadetransparencia.org.mx/inai3/rest/organoGarante/administracionControlDescarga/descargarAdjuntosPorSolicitud/7C960FE5D1E54F4C</t>
  </si>
  <si>
    <t>330026422001998</t>
  </si>
  <si>
    <t>Solicito copia en versión pública del contrato SDN DN8 AIFA 12910-F1 2020  ITP 71, así como todos sus anexos, convenios modificatorios y derivados.</t>
  </si>
  <si>
    <t>https://servicios.plataformadetransparencia.org.mx/inai3/rest/organoGarante/administracionControlDescarga/descargarAdjuntosPorSolicitud/B193514712E26C78</t>
  </si>
  <si>
    <t>330026422001972</t>
  </si>
  <si>
    <t>Solicito copia en versión pública del contrato SDN DN8 AIFA 12910-F1 2020  ITP 73, así como todos sus anexos, convenios modificatorios y derivados.</t>
  </si>
  <si>
    <t>https://servicios.plataformadetransparencia.org.mx/inai3/rest/organoGarante/administracionControlDescarga/descargarAdjuntosPorSolicitud/0EC4D7CC1C590F26</t>
  </si>
  <si>
    <t>330026422001999</t>
  </si>
  <si>
    <t>Solicito copia en versión pública del contrato SDN DN8 AIFA 12910-F1 2020  ITP 84, así como todos sus anexos, convenios modificatorios y derivados.</t>
  </si>
  <si>
    <t>https://servicios.plataformadetransparencia.org.mx/inai3/rest/organoGarante/administracionControlDescarga/descargarAdjuntosPorSolicitud/8EACD26DCD5EB703</t>
  </si>
  <si>
    <t>330026422002999</t>
  </si>
  <si>
    <t>Solicito copia en versión pública del contrato SDN DN8 AIFA 28485 F19 2020 ITP 005, así como de todos sus anexos, convenios modificatorios y derivados.</t>
  </si>
  <si>
    <t>https://servicios.plataformadetransparencia.org.mx/inai3/rest/organoGarante/administracionControlDescarga/descargarAdjuntosPorSolicitud/1421A3AE4F0EF941</t>
  </si>
  <si>
    <t>330026422002977</t>
  </si>
  <si>
    <t>Solicito copia en versión pública del contrato SDN DN8 AIFA 28485 F19 2020 ITP 009, así como de todos sus anexos, convenios modificatorios y derivados.</t>
  </si>
  <si>
    <t>https://servicios.plataformadetransparencia.org.mx/inai3/rest/organoGarante/administracionControlDescarga/descargarAdjuntosPorSolicitud/A08E3C9E54D4E532</t>
  </si>
  <si>
    <t>330026422002953</t>
  </si>
  <si>
    <t>Solicito copia en versión pública del contrato SDN DN8 AIFA 28485 F19 2020 ITP 026, así como de todos sus anexos, convenios modificatorios y derivados.</t>
  </si>
  <si>
    <t>https://servicios.plataformadetransparencia.org.mx/inai3/rest/organoGarante/administracionControlDescarga/descargarAdjuntosPorSolicitud/0023CCFE173858B9</t>
  </si>
  <si>
    <t>330026422002978</t>
  </si>
  <si>
    <t>Solicito copia en versión pública del contrato SDN DN8 AIFA 28485 F19 2020 ITP 028, así como de todos sus anexos, convenios modificatorios y derivados.</t>
  </si>
  <si>
    <t>https://servicios.plataformadetransparencia.org.mx/inai3/rest/organoGarante/administracionControlDescarga/descargarAdjuntosPorSolicitud/8F0D8D0D8DEE21DE</t>
  </si>
  <si>
    <t>330026422003021</t>
  </si>
  <si>
    <t>Solicito copia en versión pública del contrato SDN DN8 AIFA 28485 F19 2020 ITP 038, así como de todos sus anexos, convenios modificatorios y derivados.</t>
  </si>
  <si>
    <t>https://servicios.plataformadetransparencia.org.mx/inai3/rest/organoGarante/administracionControlDescarga/descargarAdjuntosPorSolicitud/5DC26C2A7B626E85</t>
  </si>
  <si>
    <t>330026422002901</t>
  </si>
  <si>
    <t>Solicito copia en versión pública del contrato SDN DN8 AIFA 28485 F19 2020 ITP 055, así como de todos sus anexos, convenios modificatorios y derivados.</t>
  </si>
  <si>
    <t>https://servicios.plataformadetransparencia.org.mx/inai3/rest/organoGarante/administracionControlDescarga/descargarAdjuntosPorSolicitud/178ACB53F3AC9829</t>
  </si>
  <si>
    <t>330026422002996</t>
  </si>
  <si>
    <t>Solicito copia en versión pública del contrato SDN DN8 AIFA 28485 F19 2020 ITP 059, así como de todos sus anexos, convenios modificatorios y derivados.</t>
  </si>
  <si>
    <t>https://servicios.plataformadetransparencia.org.mx/inai3/rest/organoGarante/administracionControlDescarga/descargarAdjuntosPorSolicitud/7F2A47506C4F937E</t>
  </si>
  <si>
    <t>330026422003031</t>
  </si>
  <si>
    <t>Solicito copia en versión pública del contrato SDN DN8 AIFA 28485 F19 2020 ITP 081, así como de todos sus anexos, convenios modificatorios y derivados.</t>
  </si>
  <si>
    <t>https://servicios.plataformadetransparencia.org.mx/inai3/rest/organoGarante/administracionControlDescarga/descargarAdjuntosPorSolicitud/A64166853BE4AE52</t>
  </si>
  <si>
    <t>330026422002855</t>
  </si>
  <si>
    <t>Solicito copia en versión pública del contrato SDN DN8 AIFA 28485 F19 2020 ITP 101, así como todos sus anexos, convenios modificatorios y derivados</t>
  </si>
  <si>
    <t>https://servicios.plataformadetransparencia.org.mx/inai3/rest/organoGarante/administracionControlDescarga/descargarAdjuntosPorSolicitud/64EA70D6818A7D7F</t>
  </si>
  <si>
    <t>330026422002912</t>
  </si>
  <si>
    <t>Solicito copia en versión pública del contrato SDN DN8 AIFA 28485 F19 2020 ITP 113, así como de todos sus anexos, convenios modificatorios y derivados.</t>
  </si>
  <si>
    <t>https://servicios.plataformadetransparencia.org.mx/inai3/rest/organoGarante/administracionControlDescarga/descargarAdjuntosPorSolicitud/D96199CD8FC274D7</t>
  </si>
  <si>
    <t>330026422001795</t>
  </si>
  <si>
    <t xml:space="preserve">Solicito copia en versión pública del contrato SDN/DN8/AIFA/12911-F2/2021-AD-01, así como todos sus anexos, convenios modificatorios y derivados.  </t>
  </si>
  <si>
    <t>https://servicios.plataformadetransparencia.org.mx/inai3/rest/organoGarante/administracionControlDescarga/descargarAdjuntosPorSolicitud/ACCCC7992B2C86C4</t>
  </si>
  <si>
    <t>330026422001950</t>
  </si>
  <si>
    <t>Solicito copia en versión pública del contrato SDN/DN8/AIFA/12911-F2/2021-AD-011, así como todos sus anexos, convenios modificatorios y derivados.</t>
  </si>
  <si>
    <t>https://servicios.plataformadetransparencia.org.mx/inai3/rest/organoGarante/administracionControlDescarga/descargarAdjuntosPorSolicitud/BA28A1DC6A0640F8</t>
  </si>
  <si>
    <t>330026422001919</t>
  </si>
  <si>
    <t>Solicito copia en versión pública del contrato SDN/DN8/AIFA/12911-F2/2021-AD-013, así como todos sus anexos, convenios modificatorios y derivados.</t>
  </si>
  <si>
    <t>https://servicios.plataformadetransparencia.org.mx/inai3/rest/organoGarante/administracionControlDescarga/descargarAdjuntosPorSolicitud/5DEF76C6DA1C1F34</t>
  </si>
  <si>
    <t>330026422001839</t>
  </si>
  <si>
    <t>Solicito copia en versión pública del contrato SDN/DN8/AIFA/12911-F2/2021-AD-015, así como todos sus anexos, convenios modificatorios y derivados.</t>
  </si>
  <si>
    <t>https://servicios.plataformadetransparencia.org.mx/inai3/rest/organoGarante/administracionControlDescarga/descargarAdjuntosPorSolicitud/6F28B182FBF0F2D8</t>
  </si>
  <si>
    <t>330026422001967</t>
  </si>
  <si>
    <t>Solicito copia en versión pública del contrato SDN/DN8/AIFA/12911-F2/2021-AD-026, así como todos sus anexos, convenios modificatorios y derivados.</t>
  </si>
  <si>
    <t>https://servicios.plataformadetransparencia.org.mx/inai3/rest/organoGarante/administracionControlDescarga/descargarAdjuntosPorSolicitud/BEEFE6DF4B4F5DFD</t>
  </si>
  <si>
    <t>330026422001865</t>
  </si>
  <si>
    <t>Solicito copia en versión pública del contrato SDN/DN8/AIFA/12911-F2/2021-AD-03, así como todos sus anexos, convenios modificatorios y derivados.</t>
  </si>
  <si>
    <t>https://servicios.plataformadetransparencia.org.mx/inai3/rest/organoGarante/administracionControlDescarga/descargarAdjuntosPorSolicitud/6B458D2F2E45AD90</t>
  </si>
  <si>
    <t>330026422001838</t>
  </si>
  <si>
    <t xml:space="preserve">Solicito copia en versión pública del contrato SDN/DN8/AIFA/12911-F2/2021-AD-030, así como todos sus anexos, convenios modificatorios y derivados.  </t>
  </si>
  <si>
    <t>https://servicios.plataformadetransparencia.org.mx/inai3/rest/organoGarante/administracionControlDescarga/descargarAdjuntosPorSolicitud/C186E3DE68724FB0</t>
  </si>
  <si>
    <t>330026422001793</t>
  </si>
  <si>
    <t>Solicito copia en versión pública del contrato SDN/DN8/AIFA/12911-F2/2021-AD-08, así como todos sus anexos, convenios modificatorios y derivados.</t>
  </si>
  <si>
    <t>https://servicios.plataformadetransparencia.org.mx/inai3/rest/organoGarante/administracionControlDescarga/descargarAdjuntosPorSolicitud/E045AFD4CDB4EBE2</t>
  </si>
  <si>
    <t>330026422001803</t>
  </si>
  <si>
    <t xml:space="preserve">Solicito copia en versión pública del contrato SDN/DN8/AIFA/12911-F2/2021-AD-09, así como todos sus anexos, convenios modificatorios y derivados.  </t>
  </si>
  <si>
    <t>https://servicios.plataformadetransparencia.org.mx/inai3/rest/organoGarante/administracionControlDescarga/descargarAdjuntosPorSolicitud/8CAF7E8DFB1BD709</t>
  </si>
  <si>
    <t>330026422001827</t>
  </si>
  <si>
    <t>Solicito copia en versión pública del contrato SDN/DN8/AIFA/12911-F2/2021-ITP-004-001, así como todos sus anexos, convenios modificatorios y derivados.</t>
  </si>
  <si>
    <t>https://servicios.plataformadetransparencia.org.mx/inai3/rest/organoGarante/administracionControlDescarga/descargarAdjuntosPorSolicitud/EA6628690331B70B</t>
  </si>
  <si>
    <t>330026422001876</t>
  </si>
  <si>
    <t>Solicito copia en versión pública del contrato SDN/DN8/AIFA/12914-F5/2020-ITP-01, así como todos sus anexos, convenios modificatorios y derivados.</t>
  </si>
  <si>
    <t>https://servicios.plataformadetransparencia.org.mx/inai3/rest/organoGarante/administracionControlDescarga/descargarAdjuntosPorSolicitud/DF43D83569BB9031</t>
  </si>
  <si>
    <t>330026422001832</t>
  </si>
  <si>
    <t>Solicito copia en versión pública del contrato SDN/DN8/AIFA/12916-F7/2021-AD-007, así como todos sus anexos, convenios modificatorios y derivados.</t>
  </si>
  <si>
    <t>https://servicios.plataformadetransparencia.org.mx/inai3/rest/organoGarante/administracionControlDescarga/descargarAdjuntosPorSolicitud/B53434641F55B931</t>
  </si>
  <si>
    <t>330026422001867</t>
  </si>
  <si>
    <t>Solicito copia en versión pública del contrato SDN/DN8/AIFA/12916-F7/2021-AD-008, así como todos sus anexos, convenios modificatorios y derivados.</t>
  </si>
  <si>
    <t>https://servicios.plataformadetransparencia.org.mx/inai3/rest/organoGarante/administracionControlDescarga/descargarAdjuntosPorSolicitud/E06002CCF98F4733</t>
  </si>
  <si>
    <t>330026422001904</t>
  </si>
  <si>
    <t>Solicito copia en versión pública del contrato SDN/DN8/AIFA/12916-F7/2021-AD-035, así como todos sus anexos, convenios modificatorios y derivados.</t>
  </si>
  <si>
    <t>https://servicios.plataformadetransparencia.org.mx/inai3/rest/organoGarante/administracionControlDescarga/descargarAdjuntosPorSolicitud/2F50CEA2912FB0B3</t>
  </si>
  <si>
    <t>330026422001836</t>
  </si>
  <si>
    <t>Solicito copia en versión pública del contrato SDN/DN8/AIFA/12916-F7/2021-AD-042, así como todos sus anexos, convenios modificatorios y derivados.</t>
  </si>
  <si>
    <t>https://servicios.plataformadetransparencia.org.mx/inai3/rest/organoGarante/administracionControlDescarga/descargarAdjuntosPorSolicitud/657A7C905BA3D4CE</t>
  </si>
  <si>
    <t>330026422001837</t>
  </si>
  <si>
    <t>Solicito copia en versión pública del contrato SDN/DN8/AIFA/12916-F7/2021-AD-045, así como todos sus anexos, convenios modificatorios y derivados.</t>
  </si>
  <si>
    <t>https://servicios.plataformadetransparencia.org.mx/inai3/rest/organoGarante/administracionControlDescarga/descargarAdjuntosPorSolicitud/73936B790F41D498</t>
  </si>
  <si>
    <t>330026422001895</t>
  </si>
  <si>
    <t>Solicito copia en versión pública del contrato SDN/DN8/AIFA/12916-F7/2021-AD-047, así como todos sus anexos, convenios modificatorios y derivados.</t>
  </si>
  <si>
    <t>https://servicios.plataformadetransparencia.org.mx/inai3/rest/organoGarante/administracionControlDescarga/descargarAdjuntosPorSolicitud/C5DC6B971EDCE56E</t>
  </si>
  <si>
    <t>330026422001974</t>
  </si>
  <si>
    <t>Solicito copia en versión pública del contrato SDN/DN8/AIFA/12916-F7/2021-AD-052, así como todos sus anexos, convenios modificatorios y derivados.</t>
  </si>
  <si>
    <t>https://servicios.plataformadetransparencia.org.mx/inai3/rest/organoGarante/administracionControlDescarga/descargarAdjuntosPorSolicitud/B0745892E4A0D8C0</t>
  </si>
  <si>
    <t>330026422002004</t>
  </si>
  <si>
    <t>Solicito copia en versión pública del contrato SDN/DN8/AIFA/12916-F7/2021-AD-057 así como todos sus anexos, convenios modificatorios y derivados.</t>
  </si>
  <si>
    <t>https://servicios.plataformadetransparencia.org.mx/inai3/rest/organoGarante/administracionControlDescarga/descargarAdjuntosPorSolicitud/DEB6E040FFC649BB</t>
  </si>
  <si>
    <t>330026422001843</t>
  </si>
  <si>
    <t>Solicito copia en versión pública del contrato SDN/DN8/AIFA/12916-F7/2021-AD-058, así como todos sus anexos, convenios modificatorios y derivados.</t>
  </si>
  <si>
    <t>https://servicios.plataformadetransparencia.org.mx/inai3/rest/organoGarante/administracionControlDescarga/descargarAdjuntosPorSolicitud/170A88B6A74BE662</t>
  </si>
  <si>
    <t>330026422001862</t>
  </si>
  <si>
    <t>Solicito copia en versión pública del contrato SDN/DN8/AIFA/12916-F7/2021-ITP-008 así como todos sus anexos, convenios modificatorios y derivados</t>
  </si>
  <si>
    <t>https://servicios.plataformadetransparencia.org.mx/inai3/rest/organoGarante/administracionControlDescarga/descargarAdjuntosPorSolicitud/D62418D2CE0803DD</t>
  </si>
  <si>
    <t>330026422001962</t>
  </si>
  <si>
    <t>Solicito copia en versión pública del contrato SDN/DN8/AIFA/12916-F7/2021-ITP-015, así como todos sus anexos, convenios modificatorios y derivados.</t>
  </si>
  <si>
    <t>https://servicios.plataformadetransparencia.org.mx/inai3/rest/organoGarante/administracionControlDescarga/descargarAdjuntosPorSolicitud/37361D3B989DED1F</t>
  </si>
  <si>
    <t>330026422002017</t>
  </si>
  <si>
    <t>Solicito copia en versión pública del contrato SDN/DN8/AIFA/12916-F7/2021-ITP-021, así como todos sus anexos, convenios modificatorios y derivados.</t>
  </si>
  <si>
    <t>https://servicios.plataformadetransparencia.org.mx/inai3/rest/organoGarante/administracionControlDescarga/descargarAdjuntosPorSolicitud/781A55B5CEB5AD08</t>
  </si>
  <si>
    <t>330026422001907</t>
  </si>
  <si>
    <t>Solicito copia en versión pública del contrato SDN/DN8/AIFA/12916-F7/2021-ITP-022, así como todos sus anexos, convenios modificatorios y derivados.</t>
  </si>
  <si>
    <t>https://servicios.plataformadetransparencia.org.mx/inai3/rest/organoGarante/administracionControlDescarga/descargarAdjuntosPorSolicitud/24A0A26E40828203</t>
  </si>
  <si>
    <t>330026422001968</t>
  </si>
  <si>
    <t>Solicito copia en versión pública del contrato SDN/DN8/AIFA/12916-F7/2021-ITP-031, así como todos sus anexos, convenios modificatorios y derivados.</t>
  </si>
  <si>
    <t>https://servicios.plataformadetransparencia.org.mx/inai3/rest/organoGarante/administracionControlDescarga/descargarAdjuntosPorSolicitud/50BCA1AF9632EBF4</t>
  </si>
  <si>
    <t>330026422001811</t>
  </si>
  <si>
    <t>Solicito copia en versión pública del contrato SDN/DN8/AIFA/12916-F7/2021-ITP-032 así como todos sus anexos, convenios modificatorios y derivados.</t>
  </si>
  <si>
    <t>https://servicios.plataformadetransparencia.org.mx/inai3/rest/organoGarante/administracionControlDescarga/descargarAdjuntosPorSolicitud/8972BB00199F3561</t>
  </si>
  <si>
    <t>330026422001918</t>
  </si>
  <si>
    <t>Solicito copia en versión pública del contrato SDN/DN8/AIFA/12916-F7/2021-ITP-035, así como todos sus anexos, convenios modificatorios y derivados.</t>
  </si>
  <si>
    <t>https://servicios.plataformadetransparencia.org.mx/inai3/rest/organoGarante/administracionControlDescarga/descargarAdjuntosPorSolicitud/3403F37B6A540C05</t>
  </si>
  <si>
    <t>330026422002014</t>
  </si>
  <si>
    <t>Solicito copia en versión pública del contrato SDN/DN8/AIFA/12918-F09/2020-AD-001, así como todos sus anexos, convenios modificatorios y derivados.</t>
  </si>
  <si>
    <t>https://servicios.plataformadetransparencia.org.mx/inai3/rest/organoGarante/administracionControlDescarga/descargarAdjuntosPorSolicitud/372B12583FE82241</t>
  </si>
  <si>
    <t>330026422001858</t>
  </si>
  <si>
    <t>Solicito copia en versión pública del contrato SDN/DN8/AIFA/12918-F09/2020-AD-011, así como todos sus anexos, convenios modificatorios y derivados.</t>
  </si>
  <si>
    <t>https://servicios.plataformadetransparencia.org.mx/inai3/rest/organoGarante/administracionControlDescarga/descargarAdjuntosPorSolicitud/128A16C30E69451E</t>
  </si>
  <si>
    <t>330026422001975</t>
  </si>
  <si>
    <t>Solicito copia en versión pública del contrato SDN/DN8/AIFA/12918-F09/2020-AD-016, así como todos sus anexos, convenios modificatorios y derivados.</t>
  </si>
  <si>
    <t>https://servicios.plataformadetransparencia.org.mx/inai3/rest/organoGarante/administracionControlDescarga/descargarAdjuntosPorSolicitud/BC5F9A537850624A</t>
  </si>
  <si>
    <t>330026422001991</t>
  </si>
  <si>
    <t>Solicito copia en versión pública del contrato SDN/DN8/AIFA/12918-F09/2020-AD-038, así como todos sus anexos, convenios modificatorios y derivados.</t>
  </si>
  <si>
    <t>https://servicios.plataformadetransparencia.org.mx/inai3/rest/organoGarante/administracionControlDescarga/descargarAdjuntosPorSolicitud/82A1CF7E92B2EA1C</t>
  </si>
  <si>
    <t>330026422001847</t>
  </si>
  <si>
    <t>Solicito copia en versión pública del contrato SDN/DN8/AIFA/12918-F09/2020-ITP-002-002, así como todos sus anexos, convenios modificatorios y derivados.</t>
  </si>
  <si>
    <t>https://servicios.plataformadetransparencia.org.mx/inai3/rest/organoGarante/administracionControlDescarga/descargarAdjuntosPorSolicitud/9131D158D70ACB5C</t>
  </si>
  <si>
    <t>330026422001889</t>
  </si>
  <si>
    <t>Solicito copia en versión pública del contrato SDN/DN8/AIFA/12918-F09/2020-ITP-007-001, así como todos sus anexos, convenios modificatorios y derivados.</t>
  </si>
  <si>
    <t>https://servicios.plataformadetransparencia.org.mx/inai3/rest/organoGarante/administracionControlDescarga/descargarAdjuntosPorSolicitud/A2AAB392BA61B220</t>
  </si>
  <si>
    <t>330026422001965</t>
  </si>
  <si>
    <t>Solicito copia en versión pública del contrato SDN/DN8/AIFA/12918-F09/2020-ITP-009-001, así como todos sus anexos, convenios modificatorios y derivados.</t>
  </si>
  <si>
    <t>https://servicios.plataformadetransparencia.org.mx/inai3/rest/organoGarante/administracionControlDescarga/descargarAdjuntosPorSolicitud/DBB61F9E8A3D6375</t>
  </si>
  <si>
    <t>330026422002001</t>
  </si>
  <si>
    <t>Solicito copia en versión pública del contrato SDN/DN8/AIFA/12918-F09/2020-ITP-015-001, así como todos sus anexos, convenios modificatorios y derivados.</t>
  </si>
  <si>
    <t>https://servicios.plataformadetransparencia.org.mx/inai3/rest/organoGarante/administracionControlDescarga/descargarAdjuntosPorSolicitud/98F04E7C3881FE25</t>
  </si>
  <si>
    <t>330026422001791</t>
  </si>
  <si>
    <t xml:space="preserve">Solicito copia en versión pública del contrato SDN/DN8/AIFA/12918-F09/2020-ITP-015-002, así como todos sus anexos, convenios modificatorios y derivados.  </t>
  </si>
  <si>
    <t>https://servicios.plataformadetransparencia.org.mx/inai3/rest/organoGarante/administracionControlDescarga/descargarAdjuntosPorSolicitud/5A8B8987BF2AA9F3</t>
  </si>
  <si>
    <t>330026422001835</t>
  </si>
  <si>
    <t>Solicito copia en versión pública del contrato SDN/DN8/AIFA/12919-F10/2020-AD-003-01, así como todos sus anexos, convenios modificatorios y derivados.</t>
  </si>
  <si>
    <t>https://servicios.plataformadetransparencia.org.mx/inai3/rest/organoGarante/administracionControlDescarga/descargarAdjuntosPorSolicitud/C72F6DD6EDB36F6D</t>
  </si>
  <si>
    <t>330026422001986</t>
  </si>
  <si>
    <t>Solicito copia en versión pública del contrato SDN/DN8/AIFA/12919-F10/-2020-AD-004, así como todos sus anexos, convenios modificatorios y derivados.</t>
  </si>
  <si>
    <t>https://servicios.plataformadetransparencia.org.mx/inai3/rest/organoGarante/administracionControlDescarga/descargarAdjuntosPorSolicitud/0F0EA93E46283439</t>
  </si>
  <si>
    <t>330026422001940</t>
  </si>
  <si>
    <t>Solicito copia en versión pública del contrato SDN/DN8/AIFA/12919-F10/-2020-AD-005, así como todos sus anexos, convenios modificatorios y derivados.</t>
  </si>
  <si>
    <t>https://servicios.plataformadetransparencia.org.mx/inai3/rest/organoGarante/administracionControlDescarga/descargarAdjuntosPorSolicitud/DA4694B3F7D24030</t>
  </si>
  <si>
    <t>330026422001960</t>
  </si>
  <si>
    <t>Solicito copia en versión pública del contrato SDN/DN8/AIFA/12919-F10/2020-AD-009-01, así como todos sus anexos, convenios modificatorios y derivados.</t>
  </si>
  <si>
    <t>https://servicios.plataformadetransparencia.org.mx/inai3/rest/organoGarante/administracionControlDescarga/descargarAdjuntosPorSolicitud/E01649B9710A345A</t>
  </si>
  <si>
    <t>330026422001914</t>
  </si>
  <si>
    <t>Solicito copia en versión pública del contrato SDN/DN8/AIFA/12919-F10/2020-AD-011-01, así como todos sus anexos, convenios modificatorios y derivados.</t>
  </si>
  <si>
    <t>https://servicios.plataformadetransparencia.org.mx/inai3/rest/organoGarante/administracionControlDescarga/descargarAdjuntosPorSolicitud/DADCC4562E5F3E5E</t>
  </si>
  <si>
    <t>330026422002008</t>
  </si>
  <si>
    <t>Solicito copia en versión pública del contrato SDN/DN8/AIFA/12919-F10/-2020-AD-012, así como todos sus anexos, convenios modificatorios y derivados.</t>
  </si>
  <si>
    <t>https://servicios.plataformadetransparencia.org.mx/inai3/rest/organoGarante/administracionControlDescarga/descargarAdjuntosPorSolicitud/BFDEAB7FB4FE2925</t>
  </si>
  <si>
    <t>330026422001798</t>
  </si>
  <si>
    <t xml:space="preserve">Solicito copia en versión pública del contrato SDN/DN8/AIFA/12919-F10/2021-ITP-007, así como todos sus anexos, convenios modificatorios y derivados.  </t>
  </si>
  <si>
    <t>https://servicios.plataformadetransparencia.org.mx/inai3/rest/organoGarante/administracionControlDescarga/descargarAdjuntosPorSolicitud/09A0EE2D9FCC9A92</t>
  </si>
  <si>
    <t>330026422001814</t>
  </si>
  <si>
    <t>Solicito copia en versión pública del contrato SDN/DN8/AIFA/12921-F05/2019-AD-01, así como todos sus anexos, convenios modificatorios y derivados.</t>
  </si>
  <si>
    <t>https://servicios.plataformadetransparencia.org.mx/inai3/rest/organoGarante/administracionControlDescarga/descargarAdjuntosPorSolicitud/BA9301808C8D2E28</t>
  </si>
  <si>
    <t>330026422001988</t>
  </si>
  <si>
    <t>Solicito copia en versión pública del contrato SDN/DN8/AIFA/12921-F05/2019-AD-018, así como todos sus anexos, convenios modificatorios y derivados.</t>
  </si>
  <si>
    <t>https://servicios.plataformadetransparencia.org.mx/inai3/rest/organoGarante/administracionControlDescarga/descargarAdjuntosPorSolicitud/DFB7C5FA45B72BA8</t>
  </si>
  <si>
    <t>330026422001994</t>
  </si>
  <si>
    <t>Solicito copia en versión pública del contrato SDN/DN8/AIFA/12921-F05/2019-AD-028, así como todos sus anexos, convenios modificatorios y derivados.</t>
  </si>
  <si>
    <t>https://servicios.plataformadetransparencia.org.mx/inai3/rest/organoGarante/administracionControlDescarga/descargarAdjuntosPorSolicitud/13F6574057034E73</t>
  </si>
  <si>
    <t>330026422001833</t>
  </si>
  <si>
    <t>Solicito copia en versión pública del contrato SDN/DN8/AIFA/12921-F05/2019-AD-029, así como todos sus anexos, convenios modificatorios y derivados.</t>
  </si>
  <si>
    <t>https://servicios.plataformadetransparencia.org.mx/inai3/rest/organoGarante/administracionControlDescarga/descargarAdjuntosPorSolicitud/E5284D52928FFEA7</t>
  </si>
  <si>
    <t>330026422001834</t>
  </si>
  <si>
    <t>Solicito copia en versión pública del contrato SDN/DN8/AIFA/12921-F05/2019-AD-031, así como todos sus anexos, convenios modificatorios y derivados.</t>
  </si>
  <si>
    <t>https://servicios.plataformadetransparencia.org.mx/inai3/rest/organoGarante/administracionControlDescarga/descargarAdjuntosPorSolicitud/741E803155B110D2</t>
  </si>
  <si>
    <t>330026422001902</t>
  </si>
  <si>
    <t>Solicito copia en versión pública del contrato SDN/DN8/AIFA/12921-F05/2019-AD-039, así como todos sus anexos, convenios modificatorios y derivados.</t>
  </si>
  <si>
    <t>https://servicios.plataformadetransparencia.org.mx/inai3/rest/organoGarante/administracionControlDescarga/descargarAdjuntosPorSolicitud/791EE4C78BBB91B4</t>
  </si>
  <si>
    <t>330026422001830</t>
  </si>
  <si>
    <t>Solicito copia en versión pública del contrato SDN/DN8/AIFA/12921-F05/2019-AD-041, así como todos sus anexos, convenios modificatorios y derivados.</t>
  </si>
  <si>
    <t>https://servicios.plataformadetransparencia.org.mx/inai3/rest/organoGarante/administracionControlDescarga/descargarAdjuntosPorSolicitud/F5E2A33FCB3E8174</t>
  </si>
  <si>
    <t>330026422001831</t>
  </si>
  <si>
    <t>Solicito copia en versión pública del contrato SDN/DN8/AIFA/12921-F05/2019-AD-05, así como todos sus anexos, convenios modificatorios y derivados.</t>
  </si>
  <si>
    <t>https://servicios.plataformadetransparencia.org.mx/inai3/rest/organoGarante/administracionControlDescarga/descargarAdjuntosPorSolicitud/4966C663955538E8</t>
  </si>
  <si>
    <t>330026422002015</t>
  </si>
  <si>
    <t>Solicito copia en versión pública del contrato SDN/DN8/AIFA/12921-F05/2019-AD-06, así como todos sus anexos, convenios modificatorios y derivados.</t>
  </si>
  <si>
    <t>https://servicios.plataformadetransparencia.org.mx/inai3/rest/organoGarante/administracionControlDescarga/descargarAdjuntosPorSolicitud/345EA8D081325BFC</t>
  </si>
  <si>
    <t>330026422001856</t>
  </si>
  <si>
    <t>Solicito copia en versión pública del contrato SDN/DN8/AIFA/12921-F05/2019-AD-08, así como todos sus anexos, convenios modificatorios y derivados.</t>
  </si>
  <si>
    <t>https://servicios.plataformadetransparencia.org.mx/inai3/rest/organoGarante/administracionControlDescarga/descargarAdjuntosPorSolicitud/2DA4C0FA296F937F</t>
  </si>
  <si>
    <t>330026422002005</t>
  </si>
  <si>
    <t>Solicito copia en versión pública del contrato SDN/DN8/AIFA/12921-F05/2019-AD-09, así como todos sus anexos, convenios modificatorios y derivados.</t>
  </si>
  <si>
    <t>https://servicios.plataformadetransparencia.org.mx/inai3/rest/organoGarante/administracionControlDescarga/descargarAdjuntosPorSolicitud/A16C358EE457B8B0</t>
  </si>
  <si>
    <t>330026422002002</t>
  </si>
  <si>
    <t>Solicito copia en versión pública del contrato SDN/DN8/AIFA/12921-F05/2020-AD-016, así como todos sus anexos, convenios modificatorios y derivados.</t>
  </si>
  <si>
    <t>https://servicios.plataformadetransparencia.org.mx/inai3/rest/organoGarante/administracionControlDescarga/descargarAdjuntosPorSolicitud/E86AD9459FE7B744</t>
  </si>
  <si>
    <t>330026422001797</t>
  </si>
  <si>
    <t xml:space="preserve">Solicito copia en versión pública del contrato SDN/DN8/AIFA/12921-F05/2020-AD-017, así como todos sus anexos, convenios modificatorios y derivados.  </t>
  </si>
  <si>
    <t>https://servicios.plataformadetransparencia.org.mx/inai3/rest/organoGarante/administracionControlDescarga/descargarAdjuntosPorSolicitud/EA4A61A57ED95888</t>
  </si>
  <si>
    <t>330026422001990</t>
  </si>
  <si>
    <t>Solicito copia en versión pública del contrato SDN/DN8/AIFA/12921-F05/2020-AD-037, así como todos sus anexos, convenios modificatorios y derivados.</t>
  </si>
  <si>
    <t>https://servicios.plataformadetransparencia.org.mx/inai3/rest/organoGarante/administracionControlDescarga/descargarAdjuntosPorSolicitud/80CFF37EE5066DFD</t>
  </si>
  <si>
    <t>330026422002011</t>
  </si>
  <si>
    <t>Solicito copia en versión pública del contrato SDN/DN8/AIFA/12921-F05/2020-AD-041, así como todos sus anexos, convenios modificatorios y derivados.</t>
  </si>
  <si>
    <t>https://servicios.plataformadetransparencia.org.mx/inai3/rest/organoGarante/administracionControlDescarga/descargarAdjuntosPorSolicitud/379912AE74C7FD3D</t>
  </si>
  <si>
    <t>330026422001951</t>
  </si>
  <si>
    <t>Solicito copia en versión pública del contrato SDN/DN8/AIFA/12921-F05/2020-AD-050, así como todos sus anexos, convenios modificatorios y derivados.</t>
  </si>
  <si>
    <t>https://servicios.plataformadetransparencia.org.mx/inai3/rest/organoGarante/administracionControlDescarga/descargarAdjuntosPorSolicitud/A43DC0532EC8D3F8</t>
  </si>
  <si>
    <t>330026422001792</t>
  </si>
  <si>
    <t xml:space="preserve">Solicito copia en versión pública del contrato SDN/DN8/AIFA/12921-F05/2020-AD-059, así como todos sus anexos, convenios modificatorios y derivados.  </t>
  </si>
  <si>
    <t>https://servicios.plataformadetransparencia.org.mx/inai3/rest/organoGarante/administracionControlDescarga/descargarAdjuntosPorSolicitud/CBD74B232324463D</t>
  </si>
  <si>
    <t>330026422001863</t>
  </si>
  <si>
    <t>Solicito copia en versión pública del contrato SDN/DN8/AIFA/12921-F05/2020-AD-062, así como todos sus anexos, convenios modificatorios y derivados.</t>
  </si>
  <si>
    <t>https://servicios.plataformadetransparencia.org.mx/inai3/rest/organoGarante/administracionControlDescarga/descargarAdjuntosPorSolicitud/D3B3F272F83EDF68</t>
  </si>
  <si>
    <t>330026422002042</t>
  </si>
  <si>
    <t>Solicito copia en versión pública del contrato SDN/DN8/AIFA/12921-F05/2020-AD-09 así como todos sus anexos, convenios modificatorios y derivados.</t>
  </si>
  <si>
    <t>https://servicios.plataformadetransparencia.org.mx/inai3/rest/organoGarante/administracionControlDescarga/descargarAdjuntosPorSolicitud/95C13BA1B8240D00</t>
  </si>
  <si>
    <t>330026422002967</t>
  </si>
  <si>
    <t>Solicito copia en versión pública del contrato SDN/DN8/AIFA/12921-F12/2019-AD-006, así como de todos sus anexos, convenios modificatorios y derivados.</t>
  </si>
  <si>
    <t>https://servicios.plataformadetransparencia.org.mx/inai3/rest/organoGarante/administracionControlDescarga/descargarAdjuntosPorSolicitud/344CE93CCEB0C11D</t>
  </si>
  <si>
    <t>330026422002956</t>
  </si>
  <si>
    <t>Solicito copia en versión pública del contrato SDN/DN8/AIFA/12921-F12/2019-AD-010, así como de todos sus anexos, convenios modificatorios y derivados.</t>
  </si>
  <si>
    <t>https://servicios.plataformadetransparencia.org.mx/inai3/rest/organoGarante/administracionControlDescarga/descargarAdjuntosPorSolicitud/B541204C30581035</t>
  </si>
  <si>
    <t>330026422002896</t>
  </si>
  <si>
    <t>Solicito copia en versión pública del contrato SDN/DN8/AIFA/12921-F12/2019-AD-017, así como de todos sus anexos, convenios modificatorios y derivados.</t>
  </si>
  <si>
    <t>https://servicios.plataformadetransparencia.org.mx/inai3/rest/organoGarante/administracionControlDescarga/descargarAdjuntosPorSolicitud/9D30D9A7B8EBB6CB</t>
  </si>
  <si>
    <t>330026422002972</t>
  </si>
  <si>
    <t>Solicito copia en versión pública del contrato SDN/DN8/AIFA/12921-F12/2019-AD-024, así como de todos sus anexos, convenios modificatorios y derivados.</t>
  </si>
  <si>
    <t>https://servicios.plataformadetransparencia.org.mx/inai3/rest/organoGarante/administracionControlDescarga/descargarAdjuntosPorSolicitud/19F7DC48E9FE4675</t>
  </si>
  <si>
    <t>330026422002970</t>
  </si>
  <si>
    <t>Solicito copia en versión pública del contrato SDN/DN8/AIFA/12921-F12/2019-AD-030, así como de todos sus anexos, convenios modificatorios y derivados.</t>
  </si>
  <si>
    <t>https://servicios.plataformadetransparencia.org.mx/inai3/rest/organoGarante/administracionControlDescarga/descargarAdjuntosPorSolicitud/38258D92A553F91B</t>
  </si>
  <si>
    <t>330026422003033</t>
  </si>
  <si>
    <t>Solicito copia en versión pública del contrato SDN/DN8/AIFA/12921-F12/2020-ITP-001, así como de todos sus anexos, convenios modificatorios y derivados.</t>
  </si>
  <si>
    <t>https://servicios.plataformadetransparencia.org.mx/inai3/rest/organoGarante/administracionControlDescarga/descargarAdjuntosPorSolicitud/D9266616C3DCAC41</t>
  </si>
  <si>
    <t>330026422002920</t>
  </si>
  <si>
    <t>Solicito copia en versión pública del contrato SDN/DN8/AIFA/12921-F12/2020-ITP-007, así como de todos sus anexos, convenios modificatorios y derivados.</t>
  </si>
  <si>
    <t>https://servicios.plataformadetransparencia.org.mx/inai3/rest/organoGarante/administracionControlDescarga/descargarAdjuntosPorSolicitud/61DAB590EAC9CC58</t>
  </si>
  <si>
    <t>330026422003006</t>
  </si>
  <si>
    <t>Solicito copia en versión pública del contrato SDN/DN8/AIFA/12921-F12/2020-ITP-015, así como de todos sus anexos, convenios modificatorios y derivados.</t>
  </si>
  <si>
    <t>https://servicios.plataformadetransparencia.org.mx/inai3/rest/organoGarante/administracionControlDescarga/descargarAdjuntosPorSolicitud/EA5C15F3BA985B44</t>
  </si>
  <si>
    <t>330026422002944</t>
  </si>
  <si>
    <t>Solicito copia en versión pública del contrato SDN/DN8/AIFA/12921-F12/2020-ITP-025, así como de todos sus anexos, convenios modificatorios y derivados.</t>
  </si>
  <si>
    <t>https://servicios.plataformadetransparencia.org.mx/inai3/rest/organoGarante/administracionControlDescarga/descargarAdjuntosPorSolicitud/1AAE0B6DEF1DBF5B</t>
  </si>
  <si>
    <t>330026422003022</t>
  </si>
  <si>
    <t>Solicito copia en versión pública del contrato SDN/DN8/AIFA/12921-F12/2020-PEDIDO-020, así como de todos sus anexos, convenios modificatorios y derivados.</t>
  </si>
  <si>
    <t>https://servicios.plataformadetransparencia.org.mx/inai3/rest/organoGarante/administracionControlDescarga/descargarAdjuntosPorSolicitud/B56A2ACCFBC24E67</t>
  </si>
  <si>
    <t>330026422003028</t>
  </si>
  <si>
    <t>Solicito copia en versión pública del contrato SDN/DN8/AIFA/12922-F13/2020-AD-002-01, así como de todos sus anexos, convenios modificatorios y derivados.</t>
  </si>
  <si>
    <t>https://servicios.plataformadetransparencia.org.mx/inai3/rest/organoGarante/administracionControlDescarga/descargarAdjuntosPorSolicitud/92694D2B647E2693</t>
  </si>
  <si>
    <t>330026422003016</t>
  </si>
  <si>
    <t>Solicito copia en versión pública del contrato SDN/DN8/AIFA/12922-F13/2020-AD-003-01, así como de todos sus anexos, convenios modificatorios y derivados.</t>
  </si>
  <si>
    <t>https://servicios.plataformadetransparencia.org.mx/inai3/rest/organoGarante/administracionControlDescarga/descargarAdjuntosPorSolicitud/06C6664FDAB36166</t>
  </si>
  <si>
    <t>330026422003008</t>
  </si>
  <si>
    <t>Solicito copia en versión pública del contrato SDN/DN8/AIFA/12922-F13/2020-AD-009-01, así como de todos sus anexos, convenios modificatorios y derivados.</t>
  </si>
  <si>
    <t>https://servicios.plataformadetransparencia.org.mx/inai3/rest/organoGarante/administracionControlDescarga/descargarAdjuntosPorSolicitud/FA2094F4BC4339DE</t>
  </si>
  <si>
    <t>330026422002874</t>
  </si>
  <si>
    <t>Solicito copia en versión pública del contrato SDN/DN8/AIFA/12922-F13/2020-AD-045-01, así como todos sus anexos, convenios modificatorios y derivados</t>
  </si>
  <si>
    <t>https://servicios.plataformadetransparencia.org.mx/inai3/rest/organoGarante/administracionControlDescarga/descargarAdjuntosPorSolicitud/0220EF8E7B055D2C</t>
  </si>
  <si>
    <t>330026422003015</t>
  </si>
  <si>
    <t>Solicito copia en versión pública del contrato SDN/DN8/AIFA/12922-F13/2020-ITP-001, así como de todos sus anexos, convenios modificatorios y derivados.</t>
  </si>
  <si>
    <t>https://servicios.plataformadetransparencia.org.mx/inai3/rest/organoGarante/administracionControlDescarga/descargarAdjuntosPorSolicitud/0BD1E83D25585EF4</t>
  </si>
  <si>
    <t>330026422002916</t>
  </si>
  <si>
    <t>Solicito copia en versión pública del contrato SDN/DN8/AIFA/12922-F13/2020-ITP-009, así como de todos sus anexos, convenios modificatorios y derivados.</t>
  </si>
  <si>
    <t>https://servicios.plataformadetransparencia.org.mx/inai3/rest/organoGarante/administracionControlDescarga/descargarAdjuntosPorSolicitud/3FCE1D2E370005E5</t>
  </si>
  <si>
    <t>330026422002926</t>
  </si>
  <si>
    <t>Solicito copia en versión pública del contrato SDN/DN8/AIFA/12922-F13/2020-ITP-010, así como de todos sus anexos, convenios modificatorios y derivados.</t>
  </si>
  <si>
    <t>https://servicios.plataformadetransparencia.org.mx/inai3/rest/organoGarante/administracionControlDescarga/descargarAdjuntosPorSolicitud/CC816C61113F05A4</t>
  </si>
  <si>
    <t>330026422003018</t>
  </si>
  <si>
    <t>Solicito copia en versión pública del contrato SDN/DN8/AIFA/12922-F13/2020-ITP-010-001, así como de todos sus anexos, convenios modificatorios y derivados.</t>
  </si>
  <si>
    <t>https://servicios.plataformadetransparencia.org.mx/inai3/rest/organoGarante/administracionControlDescarga/descargarAdjuntosPorSolicitud/A37D259FC97FFD48</t>
  </si>
  <si>
    <t>330026422003003</t>
  </si>
  <si>
    <t>Solicito copia en versión pública del contrato SDN/DN8/AIFA/12922-F13/2020-ITP-017, así como de todos sus anexos, convenios modificatorios y derivados.</t>
  </si>
  <si>
    <t>https://servicios.plataformadetransparencia.org.mx/inai3/rest/organoGarante/administracionControlDescarga/descargarAdjuntosPorSolicitud/A793758C2BAD16C8</t>
  </si>
  <si>
    <t>330026422002886</t>
  </si>
  <si>
    <t>Solicito copia en versión pública del contrato SDN/DN8/AIFA/12922-F13/2020-ITP-018, así como de todos sus anexos, convenios modificatorios y derivados.</t>
  </si>
  <si>
    <t>https://servicios.plataformadetransparencia.org.mx/inai3/rest/organoGarante/administracionControlDescarga/descargarAdjuntosPorSolicitud/848CC88594C27FB7</t>
  </si>
  <si>
    <t>330026422003027</t>
  </si>
  <si>
    <t>Solicito copia en versión pública del contrato SDN/DN8/AIFA/12923-F14/2020-AD-002, así como de todos sus anexos, convenios modificatorios y derivados.</t>
  </si>
  <si>
    <t>https://servicios.plataformadetransparencia.org.mx/inai3/rest/organoGarante/administracionControlDescarga/descargarAdjuntosPorSolicitud/57C9448414A586BD</t>
  </si>
  <si>
    <t>330026422002925</t>
  </si>
  <si>
    <t>Solicito copia en versión pública del contrato SDN/DN8/AIFA/12923-F14/2020-AD-015, así como de todos sus anexos, convenios modificatorios y derivados.</t>
  </si>
  <si>
    <t>https://servicios.plataformadetransparencia.org.mx/inai3/rest/organoGarante/administracionControlDescarga/descargarAdjuntosPorSolicitud/10389AE2A9AB7AA0</t>
  </si>
  <si>
    <t>330026422002974</t>
  </si>
  <si>
    <t>Solicito copia en versión pública del contrato SDN/DN8/AIFA/12923-F14/2020-ITP-012, así como de todos sus anexos, convenios modificatorios y derivados.</t>
  </si>
  <si>
    <t>https://servicios.plataformadetransparencia.org.mx/inai3/rest/organoGarante/administracionControlDescarga/descargarAdjuntosPorSolicitud/AD7E15A5E71CC234</t>
  </si>
  <si>
    <t>330026422002900</t>
  </si>
  <si>
    <t>Solicito copia en versión pública del contrato SDN/DN8/AIFA/12924-F15/2021-AD-003, así como de todos sus anexos, convenios modificatorios y derivados.</t>
  </si>
  <si>
    <t>https://servicios.plataformadetransparencia.org.mx/inai3/rest/organoGarante/administracionControlDescarga/descargarAdjuntosPorSolicitud/EB43D324ABF32192</t>
  </si>
  <si>
    <t>330026422002931</t>
  </si>
  <si>
    <t>Solicito copia en versión pública del contrato SDN/DN8/AIFA/12924-F15/2021-AD-007, así como de todos sus anexos, convenios modificatorios y derivados.</t>
  </si>
  <si>
    <t>https://servicios.plataformadetransparencia.org.mx/inai3/rest/organoGarante/administracionControlDescarga/descargarAdjuntosPorSolicitud/9DC3F0A36AB13127</t>
  </si>
  <si>
    <t>330026422003010</t>
  </si>
  <si>
    <t>Solicito copia en versión pública del contrato SDN/DN8/AIFA/12924-F15/2021-AD-009, así como de todos sus anexos, convenios modificatorios y derivados.</t>
  </si>
  <si>
    <t>https://servicios.plataformadetransparencia.org.mx/inai3/rest/organoGarante/administracionControlDescarga/descargarAdjuntosPorSolicitud/EAF48DD88C374E59</t>
  </si>
  <si>
    <t>330026422002843</t>
  </si>
  <si>
    <t>Solicito copia en versión pública del contrato SDN/DN8/AIFA/12924-F15/2021-AD-010, así como todos sus anexos, convenios modificatorios y derivados</t>
  </si>
  <si>
    <t>https://servicios.plataformadetransparencia.org.mx/inai3/rest/organoGarante/administracionControlDescarga/descargarAdjuntosPorSolicitud/EF7F29DB23CE80CA</t>
  </si>
  <si>
    <t>330026422002830</t>
  </si>
  <si>
    <t>Solicito copia en versión pública del contrato SDN/DN8/AIFA/12924-F15/2021-AD-016, así como todos sus anexos, convenios modificatorios y derivados</t>
  </si>
  <si>
    <t>https://servicios.plataformadetransparencia.org.mx/inai3/rest/organoGarante/administracionControlDescarga/descargarAdjuntosPorSolicitud/B57F94C738DE6248</t>
  </si>
  <si>
    <t>330026422002893</t>
  </si>
  <si>
    <t>Solicito copia en versión pública del contrato SDN/DN8/AIFA/12924-F15/2021-AD-018, así como de todos sus anexos, convenios modificatorios y derivados.</t>
  </si>
  <si>
    <t>https://servicios.plataformadetransparencia.org.mx/inai3/rest/organoGarante/administracionControlDescarga/descargarAdjuntosPorSolicitud/D0E2D5A7281568E2</t>
  </si>
  <si>
    <t>330026422002865</t>
  </si>
  <si>
    <t>Solicito copia en versión pública del contrato SDN/DN8/AIFA/12924-F15/2021-AD-020, así como todos sus anexos, convenios modificatorios y derivados</t>
  </si>
  <si>
    <t>https://servicios.plataformadetransparencia.org.mx/inai3/rest/organoGarante/administracionControlDescarga/descargarAdjuntosPorSolicitud/62436417D8B8CEB2</t>
  </si>
  <si>
    <t>330026422002911</t>
  </si>
  <si>
    <t>Solicito copia en versión pública del contrato SDN/DN8/AIFA/12924-F15/2021-AD-043, así como de todos sus anexos, convenios modificatorios y derivados.</t>
  </si>
  <si>
    <t>https://servicios.plataformadetransparencia.org.mx/inai3/rest/organoGarante/administracionControlDescarga/descargarAdjuntosPorSolicitud/B4223733E9079D43</t>
  </si>
  <si>
    <t>330026422002816</t>
  </si>
  <si>
    <t>Solicito copia en versión pública del contrato SDN/DN8/AIFA/12924-F15/2021-AD-044, así como todos sus anexos, convenios modificatorios y derivados</t>
  </si>
  <si>
    <t>https://servicios.plataformadetransparencia.org.mx/inai3/rest/organoGarante/administracionControlDescarga/descargarAdjuntosPorSolicitud/02D33525308A0919</t>
  </si>
  <si>
    <t>330026422002835</t>
  </si>
  <si>
    <t>Solicito copia en versión pública del contrato SDN/DN8/AIFA/12924-F15/2021-AD-048, así como todos sus anexos, convenios modificatorios y derivados</t>
  </si>
  <si>
    <t>https://servicios.plataformadetransparencia.org.mx/inai3/rest/organoGarante/administracionControlDescarga/descargarAdjuntosPorSolicitud/BA4B9E6BC832A80E</t>
  </si>
  <si>
    <t>330026422002815</t>
  </si>
  <si>
    <t>Solicito copia en versión pública del contrato SDN/DN8/AIFA/12924-F15/2021-AD-050, así como todos sus anexos, convenios modificatorios y derivados</t>
  </si>
  <si>
    <t>https://servicios.plataformadetransparencia.org.mx/inai3/rest/organoGarante/administracionControlDescarga/descargarAdjuntosPorSolicitud/CF81D74AC47B71BF</t>
  </si>
  <si>
    <t>330026422003026</t>
  </si>
  <si>
    <t>Solicito copia en versión pública del contrato SDN/DN8/AIFA/12924-F15/2021-AD-052, así como de todos sus anexos, convenios modificatorios y derivados.</t>
  </si>
  <si>
    <t>https://servicios.plataformadetransparencia.org.mx/inai3/rest/organoGarante/administracionControlDescarga/descargarAdjuntosPorSolicitud/6B53A0F0F381BF46</t>
  </si>
  <si>
    <t>330026422002964</t>
  </si>
  <si>
    <t>Solicito copia en versión pública del contrato SDN/DN8/AIFA/12924-F15/2021-AD-058, así como de todos sus anexos, convenios modificatorios y derivados.</t>
  </si>
  <si>
    <t>https://servicios.plataformadetransparencia.org.mx/inai3/rest/organoGarante/administracionControlDescarga/descargarAdjuntosPorSolicitud/B558601ABB0035CC</t>
  </si>
  <si>
    <t>330026422002915</t>
  </si>
  <si>
    <t>Solicito copia en versión pública del contrato SDN/DN8/AIFA/12924-F15/2021-AD-061, así como de todos sus anexos, convenios modificatorios y derivados.</t>
  </si>
  <si>
    <t>https://servicios.plataformadetransparencia.org.mx/inai3/rest/organoGarante/administracionControlDescarga/descargarAdjuntosPorSolicitud/58B930A0F4B39D9E</t>
  </si>
  <si>
    <t>330026422002918</t>
  </si>
  <si>
    <t>Solicito copia en versión pública del contrato SDN/DN8/AIFA/12924-F15/2021-AD-066, así como de todos sus anexos, convenios modificatorios y derivados.</t>
  </si>
  <si>
    <t>https://servicios.plataformadetransparencia.org.mx/inai3/rest/organoGarante/administracionControlDescarga/descargarAdjuntosPorSolicitud/7807303D4F8C22D7</t>
  </si>
  <si>
    <t>330026422002853</t>
  </si>
  <si>
    <t>Solicito copia en versión pública del contrato SDN/DN8/AIFA/12924-F15/2021-ITP-002, así como todos sus anexos, convenios modificatorios y derivados</t>
  </si>
  <si>
    <t>https://servicios.plataformadetransparencia.org.mx/inai3/rest/organoGarante/administracionControlDescarga/descargarAdjuntosPorSolicitud/76578D997D7F5161</t>
  </si>
  <si>
    <t>330026422002829</t>
  </si>
  <si>
    <t>Solicito copia en versión pública del contrato SDN/DN8/AIFA/12924-F15/2021-ITP-003, así como todos sus anexos, convenios modificatorios y derivados</t>
  </si>
  <si>
    <t>https://servicios.plataformadetransparencia.org.mx/inai3/rest/organoGarante/administracionControlDescarga/descargarAdjuntosPorSolicitud/8AF859D294184F0D</t>
  </si>
  <si>
    <t>330026422002820</t>
  </si>
  <si>
    <t>Solicito copia en versión pública del contrato SDN/DN8/AIFA/12924-F15/2021-ITP-010, así como todos sus anexos, convenios modificatorios y derivados</t>
  </si>
  <si>
    <t>https://servicios.plataformadetransparencia.org.mx/inai3/rest/organoGarante/administracionControlDescarga/descargarAdjuntosPorSolicitud/3056ABEB0D3B1091</t>
  </si>
  <si>
    <t>330026422003024</t>
  </si>
  <si>
    <t>Solicito copia en versión pública del contrato SDN/DN8/AIFA/12924-F15/2021-ITP-017, así como de todos sus anexos, convenios modificatorios y derivados.</t>
  </si>
  <si>
    <t>https://servicios.plataformadetransparencia.org.mx/inai3/rest/organoGarante/administracionControlDescarga/descargarAdjuntosPorSolicitud/FDABF9ADFB50C902</t>
  </si>
  <si>
    <t>330026422002917</t>
  </si>
  <si>
    <t>Solicito copia en versión pública del contrato SDN/DN8/AIFA/12924-F15/2021-ITP-029, así como de todos sus anexos, convenios modificatorios y derivados.</t>
  </si>
  <si>
    <t>https://servicios.plataformadetransparencia.org.mx/inai3/rest/organoGarante/administracionControlDescarga/descargarAdjuntosPorSolicitud/81A8617A173C7F20</t>
  </si>
  <si>
    <t>330026422003032</t>
  </si>
  <si>
    <t>Solicito copia en versión pública del contrato SDN/DN8/AIFA/20358-F17/2020-AD-002, así como de todos sus anexos, convenios modificatorios y derivados.</t>
  </si>
  <si>
    <t>https://servicios.plataformadetransparencia.org.mx/inai3/rest/organoGarante/administracionControlDescarga/descargarAdjuntosPorSolicitud/5222BCAC49DAEE76</t>
  </si>
  <si>
    <t>330026422003030</t>
  </si>
  <si>
    <t>Solicito copia en versión pública del contrato SDN/DN8/AIFA/20358-F17/2020-AD-004, así como de todos sus anexos, convenios modificatorios y derivados.</t>
  </si>
  <si>
    <t>https://servicios.plataformadetransparencia.org.mx/inai3/rest/organoGarante/administracionControlDescarga/descargarAdjuntosPorSolicitud/1DA1F2C88732B141</t>
  </si>
  <si>
    <t>330026422002960</t>
  </si>
  <si>
    <t>Solicito copia en versión pública del contrato SDN/DN8/AIFA/20358-F17/2020-AD-019, así como de todos sus anexos, convenios modificatorios y derivados.</t>
  </si>
  <si>
    <t>https://servicios.plataformadetransparencia.org.mx/inai3/rest/organoGarante/administracionControlDescarga/descargarAdjuntosPorSolicitud/2AEB896D8AEE0B31</t>
  </si>
  <si>
    <t>330026422002976</t>
  </si>
  <si>
    <t>Solicito copia en versión pública del contrato SDN/DN8/AIFA/20358-F17/2020-AD-021, así como de todos sus anexos, convenios modificatorios y derivados.</t>
  </si>
  <si>
    <t>https://servicios.plataformadetransparencia.org.mx/inai3/rest/organoGarante/administracionControlDescarga/descargarAdjuntosPorSolicitud/281831F2D87D898D</t>
  </si>
  <si>
    <t>330026422003029</t>
  </si>
  <si>
    <t>Solicito copia en versión pública del contrato SDN/DN8/AIFA/20360-F16/2020-AD-001, así como de todos sus anexos, convenios modificatorios y derivados.</t>
  </si>
  <si>
    <t>https://servicios.plataformadetransparencia.org.mx/inai3/rest/organoGarante/administracionControlDescarga/descargarAdjuntosPorSolicitud/29EC97FB28D5A4D3</t>
  </si>
  <si>
    <t>330026422002975</t>
  </si>
  <si>
    <t>Solicito copia en versión pública del contrato SDN/DN8/AIFA/20360-F16/2020-AD-009, así como de todos sus anexos, convenios modificatorios y derivados.</t>
  </si>
  <si>
    <t>https://servicios.plataformadetransparencia.org.mx/inai3/rest/organoGarante/administracionControlDescarga/descargarAdjuntosPorSolicitud/86CDC62834D5651E</t>
  </si>
  <si>
    <t>330026422002943</t>
  </si>
  <si>
    <t>Solicito copia en versión pública del contrato SDN/DN8/AIFA/20360-F16/2020-AD-012, así como de todos sus anexos, convenios modificatorios y derivados.</t>
  </si>
  <si>
    <t>https://servicios.plataformadetransparencia.org.mx/inai3/rest/organoGarante/administracionControlDescarga/descargarAdjuntosPorSolicitud/C3E7E7AE335D7756</t>
  </si>
  <si>
    <t>330026422003004</t>
  </si>
  <si>
    <t>Solicito copia en versión pública del contrato SDN/DN8/AIFA/20360-F16/2020-AD-015, así como de todos sus anexos, convenios modificatorios y derivados.</t>
  </si>
  <si>
    <t>https://servicios.plataformadetransparencia.org.mx/inai3/rest/organoGarante/administracionControlDescarga/descargarAdjuntosPorSolicitud/EF1DB178FEF25817</t>
  </si>
  <si>
    <t>330026422002826</t>
  </si>
  <si>
    <t>Solicito copia en versión pública del contrato SDN/DN8/AIFA/20360-F16/2020-AD-032, así como todos sus anexos, convenios modificatorios y derivados</t>
  </si>
  <si>
    <t>https://servicios.plataformadetransparencia.org.mx/inai3/rest/organoGarante/administracionControlDescarga/descargarAdjuntosPorSolicitud/C1D494DE65026E17</t>
  </si>
  <si>
    <t>330026422003012</t>
  </si>
  <si>
    <t>Solicito copia en versión pública del contrato SDN/DN8/AIFA/20360-F16/2020-AD-038-01, así como de todos sus anexos, convenios modificatorios y derivados.</t>
  </si>
  <si>
    <t>https://servicios.plataformadetransparencia.org.mx/inai3/rest/organoGarante/administracionControlDescarga/descargarAdjuntosPorSolicitud/CD92CE17CBD91B44</t>
  </si>
  <si>
    <t>330026422002847</t>
  </si>
  <si>
    <t>Solicito copia en versión pública del contrato SDN/DN8/AIFA/20360-F16/2020-ITP-001, así como todos sus anexos, convenios modificatorios y derivados</t>
  </si>
  <si>
    <t>https://servicios.plataformadetransparencia.org.mx/inai3/rest/organoGarante/administracionControlDescarga/descargarAdjuntosPorSolicitud/F42FE17B7EDA41E6</t>
  </si>
  <si>
    <t>330026422002959</t>
  </si>
  <si>
    <t>Solicito copia en versión pública del contrato SDN/DN8/AIFA/20360-F16/2020-ITP-001-01, así como de todos sus anexos, convenios modificatorios y derivados.</t>
  </si>
  <si>
    <t>https://servicios.plataformadetransparencia.org.mx/inai3/rest/organoGarante/administracionControlDescarga/descargarAdjuntosPorSolicitud/8828408CB25D86B5</t>
  </si>
  <si>
    <t>330026422002860</t>
  </si>
  <si>
    <t>Solicito copia en versión pública del contrato SDN/DN8/AIFA/20360-F16/2020-ITP-014, así como todos sus anexos, convenios modificatorios y derivados</t>
  </si>
  <si>
    <t>https://servicios.plataformadetransparencia.org.mx/inai3/rest/organoGarante/administracionControlDescarga/descargarAdjuntosPorSolicitud/ABB06836D222A6BF</t>
  </si>
  <si>
    <t>330026422002998</t>
  </si>
  <si>
    <t>Solicito copia en versión pública del contrato SDN/DN8/AIFA/28485-F19/2020-AD-005, así como de todos sus anexos, convenios modificatorios y derivados.</t>
  </si>
  <si>
    <t>https://servicios.plataformadetransparencia.org.mx/inai3/rest/organoGarante/administracionControlDescarga/descargarAdjuntosPorSolicitud/E6EEA3BC19D8508C</t>
  </si>
  <si>
    <t>330026422002952</t>
  </si>
  <si>
    <t>Solicito copia en versión pública del contrato SDN/DN8/AIFA/28485-F19/2020-AD-006, así como de todos sus anexos, convenios modificatorios y derivados.</t>
  </si>
  <si>
    <t>https://servicios.plataformadetransparencia.org.mx/inai3/rest/organoGarante/administracionControlDescarga/descargarAdjuntosPorSolicitud/27C315B32BB8F549</t>
  </si>
  <si>
    <t>330026422002939</t>
  </si>
  <si>
    <t>Solicito copia en versión pública del contrato SDN/DN8/AIFA/28485-F19/2020-AD-020, así como de todos sus anexos, convenios modificatorios y derivados.</t>
  </si>
  <si>
    <t>https://servicios.plataformadetransparencia.org.mx/inai3/rest/organoGarante/administracionControlDescarga/descargarAdjuntosPorSolicitud/C492CCC4065BFA42</t>
  </si>
  <si>
    <t>330026422002891</t>
  </si>
  <si>
    <t>Solicito copia en versión pública del contrato SDN/DN8/AIFA/28485-F19/2020-AD-041, así como de todos sus anexos, convenios modificatorios y derivados.</t>
  </si>
  <si>
    <t>https://servicios.plataformadetransparencia.org.mx/inai3/rest/organoGarante/administracionControlDescarga/descargarAdjuntosPorSolicitud/33FDD45AF5A97758</t>
  </si>
  <si>
    <t>330026422002844</t>
  </si>
  <si>
    <t>Solicito copia en versión pública del contrato SDN/DN8/AIFA/28485-F19/2020-AD-042, así como todos sus anexos, convenios modificatorios y derivados</t>
  </si>
  <si>
    <t>https://servicios.plataformadetransparencia.org.mx/inai3/rest/organoGarante/administracionControlDescarga/descargarAdjuntosPorSolicitud/11214780E556C285</t>
  </si>
  <si>
    <t>330026422002858</t>
  </si>
  <si>
    <t>Solicito copia en versión pública del contrato SDN/DN8/AIFA/28485-F19/2021-AD-006, así como todos sus anexos, convenios modificatorios y derivados</t>
  </si>
  <si>
    <t>https://servicios.plataformadetransparencia.org.mx/inai3/rest/organoGarante/administracionControlDescarga/descargarAdjuntosPorSolicitud/489171D20E48DB3C</t>
  </si>
  <si>
    <t>330026422003014</t>
  </si>
  <si>
    <t>Solicito copia en versión pública del contrato SDN/DN8/AIFA/28485-F19/2021-AD-010, así como de todos sus anexos, convenios modificatorios y derivados.</t>
  </si>
  <si>
    <t>https://servicios.plataformadetransparencia.org.mx/inai3/rest/organoGarante/administracionControlDescarga/descargarAdjuntosPorSolicitud/B7A9B28D16714668</t>
  </si>
  <si>
    <t>330026422003007</t>
  </si>
  <si>
    <t>Solicito copia en versión pública del contrato SDN/DN8/AIFA/28485-F19/2021-AD-012, así como de todos sus anexos, convenios modificatorios y derivados.</t>
  </si>
  <si>
    <t>https://servicios.plataformadetransparencia.org.mx/inai3/rest/organoGarante/administracionControlDescarga/descargarAdjuntosPorSolicitud/66135408907C3827</t>
  </si>
  <si>
    <t>330026422002823</t>
  </si>
  <si>
    <t>Solicito copia en versión pública del contrato SDN/DN8/AIFA/28485-F19/2021-AD-014, así como todos sus anexos, convenios modificatorios y derivados</t>
  </si>
  <si>
    <t>https://servicios.plataformadetransparencia.org.mx/inai3/rest/organoGarante/administracionControlDescarga/descargarAdjuntosPorSolicitud/3D95BF8E3A501455</t>
  </si>
  <si>
    <t>330026422003001</t>
  </si>
  <si>
    <t>Solicito copia en versión pública del contrato SDN/DN8/AIFA/28485-F19/2021-AD-018, así como de todos sus anexos, convenios modificatorios y derivados.</t>
  </si>
  <si>
    <t>https://servicios.plataformadetransparencia.org.mx/inai3/rest/organoGarante/administracionControlDescarga/descargarAdjuntosPorSolicitud/C8BCD2C6F6FA542A</t>
  </si>
  <si>
    <t>330026422002913</t>
  </si>
  <si>
    <t>Solicito copia en versión pública del contrato SDN/DN8/AIFA/28485-F19/2021-AD-02, así como de todos sus anexos, convenios modificatorios y derivados.</t>
  </si>
  <si>
    <t>https://servicios.plataformadetransparencia.org.mx/inai3/rest/organoGarante/administracionControlDescarga/descargarAdjuntosPorSolicitud/4AB3D172A34D5092</t>
  </si>
  <si>
    <t>330026422002818</t>
  </si>
  <si>
    <t>Solicito copia en versión pública del contrato SDN/DN8/AIFA/28485-F19/2021-AD-030, así como todos sus anexos, convenios modificatorios y derivados</t>
  </si>
  <si>
    <t>https://servicios.plataformadetransparencia.org.mx/inai3/rest/organoGarante/administracionControlDescarga/descargarAdjuntosPorSolicitud/4585BC6B846A9BFE</t>
  </si>
  <si>
    <t>330026422002828</t>
  </si>
  <si>
    <t>Solicito copia en versión pública del contrato SDN/DN8/AIFA/28485-F19/2021-AD-05, así como todos sus anexos, convenios modificatorios y derivados</t>
  </si>
  <si>
    <t>https://servicios.plataformadetransparencia.org.mx/inai3/rest/organoGarante/administracionControlDescarga/descargarAdjuntosPorSolicitud/72D6B220C1954259</t>
  </si>
  <si>
    <t>330026422001802</t>
  </si>
  <si>
    <t xml:space="preserve">Solicito copia en versión pública del contrato SDN-DN8/AIFA/12916-F7/2020-AD-001, así como todos sus anexos, convenios modificatorios y derivados.  </t>
  </si>
  <si>
    <t>https://servicios.plataformadetransparencia.org.mx/inai3/rest/organoGarante/administracionControlDescarga/descargarAdjuntosPorSolicitud/D0000C83B1867CD4</t>
  </si>
  <si>
    <t>330026422001794</t>
  </si>
  <si>
    <t xml:space="preserve">Solicito copia en versión pública del contrato SDN-DN8/AIFA/12916-F7/2020-AD-002, así como todos sus anexos, convenios modificatorios y derivados.  </t>
  </si>
  <si>
    <t>https://servicios.plataformadetransparencia.org.mx/inai3/rest/organoGarante/administracionControlDescarga/descargarAdjuntosPorSolicitud/8FE93380A88C6CC6</t>
  </si>
  <si>
    <t>330026422001989</t>
  </si>
  <si>
    <t>Solicito copia en versión pública del contrato SDN-DN8/AIFA/12916-F7/2020-AD-010, así como todos sus anexos, convenios modificatorios y derivados.</t>
  </si>
  <si>
    <t>https://servicios.plataformadetransparencia.org.mx/inai3/rest/organoGarante/administracionControlDescarga/descargarAdjuntosPorSolicitud/652D7DA643FF0BDE</t>
  </si>
  <si>
    <t>330026422001935</t>
  </si>
  <si>
    <t>Solicito copia en versión pública del contrato SDN-DN8/AIFA/12916-F7/2020-AD-013, así como todos sus anexos, convenios modificatorios y derivados.</t>
  </si>
  <si>
    <t>https://servicios.plataformadetransparencia.org.mx/inai3/rest/organoGarante/administracionControlDescarga/descargarAdjuntosPorSolicitud/05CF8C9F2DF05FC8</t>
  </si>
  <si>
    <t>330026422001916</t>
  </si>
  <si>
    <t>Solicito copia en versión pública del contrato SDN-DN8/AIFA/12916-F7/2020-AD-017, así como todos sus anexos, convenios modificatorios y derivados.</t>
  </si>
  <si>
    <t>https://servicios.plataformadetransparencia.org.mx/inai3/rest/organoGarante/administracionControlDescarga/descargarAdjuntosPorSolicitud/0E0B39076E8DD25D</t>
  </si>
  <si>
    <t>330026422001996</t>
  </si>
  <si>
    <t>Solicito copia en versión pública del contrato SDN-DN8/AIFA/12916-F7/2020-AD-026, así como todos sus anexos, convenios modificatorios y derivados.</t>
  </si>
  <si>
    <t>https://servicios.plataformadetransparencia.org.mx/inai3/rest/organoGarante/administracionControlDescarga/descargarAdjuntosPorSolicitud/2BEFADFBF87DD51F</t>
  </si>
  <si>
    <t>330026422001963</t>
  </si>
  <si>
    <t>Solicito copia en versión pública del contrato SDN-DN8/AIFA/12916-F7/2020-AD-029, así como todos sus anexos, convenios modificatorios y derivados.</t>
  </si>
  <si>
    <t>https://servicios.plataformadetransparencia.org.mx/inai3/rest/organoGarante/administracionControlDescarga/descargarAdjuntosPorSolicitud/CAD99FC0294E9B08</t>
  </si>
  <si>
    <t>330026422001846</t>
  </si>
  <si>
    <t>Solicito copia en versión pública del contrato SDN-DN8/AIFA/12916-F7/2020-AD-047, así como todos sus anexos, convenios modificatorios y derivados.</t>
  </si>
  <si>
    <t>https://servicios.plataformadetransparencia.org.mx/inai3/rest/organoGarante/administracionControlDescarga/descargarAdjuntosPorSolicitud/5F21021F3BCDDD6E</t>
  </si>
  <si>
    <t>330026422001937</t>
  </si>
  <si>
    <t>Solicito copia en versión pública del contrato SDN-DN8/AIFA/12916-F7/2020-AD-051, así como todos sus anexos, convenios modificatorios y derivados.</t>
  </si>
  <si>
    <t>https://servicios.plataformadetransparencia.org.mx/inai3/rest/organoGarante/administracionControlDescarga/descargarAdjuntosPorSolicitud/59448BD763824038</t>
  </si>
  <si>
    <t>330026422001660</t>
  </si>
  <si>
    <t>https://servicios.plataformadetransparencia.org.mx/inai3/rest/organoGarante/administracionControlDescarga/descargarAdjuntosPorSolicitud/15D88D7A00CFAA71</t>
  </si>
  <si>
    <t>330026422001658</t>
  </si>
  <si>
    <t xml:space="preserve">Solicito copia en versión pública del proyecto ejecutivo correspondiente al frente 39 de la obra "Construcción de un aeropuerto mixto civil/militar con capacidad internacional en la base aérea militar No.1 (San Lucía, Edo Mex), su interconexión con el AICM y reubicación de instalaciones militares". </t>
  </si>
  <si>
    <t>https://servicios.plataformadetransparencia.org.mx/inai3/rest/organoGarante/administracionControlDescarga/descargarAdjuntosPorSolicitud/A3C43523EA31FB86</t>
  </si>
  <si>
    <t>330026422001513</t>
  </si>
  <si>
    <t>Solicito copia en versión pública del Proyecto Ejecutivo correspondiente al Frente 4 de la construcción del aeropuerto mixto civil/militar, con capacidad internacional, en la base aérea militar No. 1 Santa Lucía, Estado de México, su interconexión con el Aeropuerto Internacional de la Ciudad de México y la reubicación de las instalaciones militares.</t>
  </si>
  <si>
    <t>https://servicios.plataformadetransparencia.org.mx/inai3/rest/organoGarante/administracionControlDescarga/descargarAdjuntosPorSolicitud/B8D5A64F5BE9620B</t>
  </si>
  <si>
    <t>330026422001657</t>
  </si>
  <si>
    <t xml:space="preserve">Solicito copia en versión pública del proyecto ejecutivo correspondiente al frente 46 de la obra "Construcción de un aeropuerto mixto civil/militar con capacidad internacional en la base aérea militar No.1 (San Lucía, Edo Mex), su interconexión con el AICM y reubicación de instalaciones militares". </t>
  </si>
  <si>
    <t>https://servicios.plataformadetransparencia.org.mx/inai3/rest/organoGarante/administracionControlDescarga/descargarAdjuntosPorSolicitud/E066CB069B836085</t>
  </si>
  <si>
    <t>330026422001512</t>
  </si>
  <si>
    <t xml:space="preserve">Solicito copia en versión pública del Proyecto Ejecutivo correspondientes al Frente 3 de la construcción del Aeropuerto Internacional Felipe Ángeles. </t>
  </si>
  <si>
    <t>https://servicios.plataformadetransparencia.org.mx/inai3/rest/organoGarante/administracionControlDescarga/descargarAdjuntosPorSolicitud/CE3BB3A81707D91B</t>
  </si>
  <si>
    <t>330026422000896</t>
  </si>
  <si>
    <t xml:space="preserve">Solicito copia en versión pública del Proyecto Ejecutivo, así como todas las facturas, contratos, anexos y entregables correspondientes al Frente 3 de la construcción del Aeropuerto Internacional Felipe Ángeles. </t>
  </si>
  <si>
    <t>https://servicios.plataformadetransparencia.org.mx/inai3/rest/organoGarante/administracionControlDescarga/descargarAdjuntosPorSolicitud/FDF0417BF5F8D83B</t>
  </si>
  <si>
    <t>330026422000897</t>
  </si>
  <si>
    <t xml:space="preserve">Solicito copia en versión pública del Proyecto Ejecutivo, así como todas las facturas, contratos, anexos y entregables correspondientes al Frente 4 de la construcción del aeropuerto mixto civil/militar, con capacidad internacional, en la base aérea militar No. 1 Santa Lucía, Estado de México, su interconexión con el Aeropuerto Internacional de la Ciudad de México y la reubicación de las instalaciones militares. </t>
  </si>
  <si>
    <t>https://servicios.plataformadetransparencia.org.mx/inai3/rest/organoGarante/administracionControlDescarga/descargarAdjuntosPorSolicitud/6807D4923316049E</t>
  </si>
  <si>
    <t>330026422000898</t>
  </si>
  <si>
    <t xml:space="preserve">Solicito copia en versión pública del Proyecto Ejecutivo, así como todas las facturas, contratos, anexos y entregables correspondientes al Frente 8 de la construcción del Aeropuerto Internacional Felipe Ángeles. </t>
  </si>
  <si>
    <t>https://servicios.plataformadetransparencia.org.mx/inai3/rest/organoGarante/administracionControlDescarga/descargarAdjuntosPorSolicitud/3498BCF4EC2E22E0</t>
  </si>
  <si>
    <t>330026422001514</t>
  </si>
  <si>
    <t>Solicito copia en versión pública del Proyecto Ejecutivo, correspondiente al Frente 8 de la construcción del Aeropuerto Internacional Felipe Ángeles</t>
  </si>
  <si>
    <t>https://servicios.plataformadetransparencia.org.mx/inai3/rest/organoGarante/administracionControlDescarga/descargarAdjuntosPorSolicitud/D2556571E99941A0</t>
  </si>
  <si>
    <t>330026422001973</t>
  </si>
  <si>
    <t>Solicito copia en versión pública el contrato  SDN/DN8/AIFA/12911-F2/2021-AD-021 así como todos sus anexos, convenios modificatorios y derivados</t>
  </si>
  <si>
    <t>https://servicios.plataformadetransparencia.org.mx/inai3/rest/organoGarante/administracionControlDescarga/descargarAdjuntosPorSolicitud/4D987C4F5F77D2A0</t>
  </si>
  <si>
    <t>330026422001913</t>
  </si>
  <si>
    <t>Solicito copia en versión pública el contrato SDN/DN8/AIFA/12914-F5/2020-ITP-013 así como todos sus anexos, convenios modificatorios y derivados</t>
  </si>
  <si>
    <t>https://servicios.plataformadetransparencia.org.mx/inai3/rest/organoGarante/administracionControlDescarga/descargarAdjuntosPorSolicitud/BC8CC5DD8B804FF3</t>
  </si>
  <si>
    <t>330026422001927</t>
  </si>
  <si>
    <t>Solicito copia en versión pública el contrato SDN/DN8/AIFA/12921-F05/2020-AD-065 así como todos sus anexos, convenios modificatorios y derivados</t>
  </si>
  <si>
    <t>https://servicios.plataformadetransparencia.org.mx/inai3/rest/organoGarante/administracionControlDescarga/descargarAdjuntosPorSolicitud/BFA6EB0FAC8AC78F</t>
  </si>
  <si>
    <t>330026422001526</t>
  </si>
  <si>
    <t xml:space="preserve">Solicito copia simple del Oficio e Informe elaborado por la Secretaria de la Defensa Nacional, para dar cumplimiento al artículo 8 C, del Reglamento de la Ley Federal de Presupuesto y Responsabilidad Hacendaria, para la constitución de la Empresa de Participación Estatal Mayoritaria con personalidad jurídica, patrimonio propio, autonomía técnica y de gestión, denominada “Aeropuerto Internacional Felipe Ángeles  S.A. de C.V.”  </t>
  </si>
  <si>
    <t>https://servicios.plataformadetransparencia.org.mx/inai3/rest/organoGarante/administracionControlDescarga/descargarAdjuntosPorSolicitud/DFA8F457CB6D51FF</t>
  </si>
  <si>
    <t>330026422001524</t>
  </si>
  <si>
    <t xml:space="preserve">Solicito copia simple del Oficio e Informe elaborado por la Secretaría de la Defensa Nacional, para dar cumplimiento al artículo 8 C, del Reglamento de la Ley Federal de Presupuesto y Responsabilidad Hacendaria, para la constitución de la Empresa de Participación Estatal Mayoritaria con personalidad jurídica, patrimonio propio, autonomía técnica y de gestión, denominada “Grupo Aeroportuario, Ferroviario y de Servicios Auxiliares Olmeca-Maya-Mexica, S.A. de C.V.”  </t>
  </si>
  <si>
    <t>https://servicios.plataformadetransparencia.org.mx/inai3/rest/organoGarante/administracionControlDescarga/descargarAdjuntosPorSolicitud/0A979447D12E3615</t>
  </si>
  <si>
    <t>330026422001520</t>
  </si>
  <si>
    <t xml:space="preserve">Solicito copia simple del oficio No. COORDI/001 del 26 de agosto de 2021, signado por el Director General de Aeropuerto Internacional Felipe Ángeles, S.A. de C.V. y Coordinador de los Aeropuertos de Chetumal, Palenque, Tulum y del Tren Maya.  </t>
  </si>
  <si>
    <t>https://servicios.plataformadetransparencia.org.mx/inai3/rest/organoGarante/administracionControlDescarga/descargarAdjuntosPorSolicitud/86D33CF75871C617</t>
  </si>
  <si>
    <t>330026422000668</t>
  </si>
  <si>
    <t>https://servicios.plataformadetransparencia.org.mx/inai3/rest/organoGarante/administracionControlDescarga/descargarAdjuntosPorSolicitud/CCC9F57988B0C3B5</t>
  </si>
  <si>
    <t>330026422001631</t>
  </si>
  <si>
    <t>https://servicios.plataformadetransparencia.org.mx/inai3/rest/organoGarante/administracionControlDescarga/descargarAdjuntosPorSolicitud/B305B1DBA1F1D30D</t>
  </si>
  <si>
    <t>330026422000967</t>
  </si>
  <si>
    <t>https://servicios.plataformadetransparencia.org.mx/inai3/rest/organoGarante/administracionControlDescarga/descargarAdjuntosPorSolicitud/D4BFE8B8771CB347</t>
  </si>
  <si>
    <t>330026422001673</t>
  </si>
  <si>
    <t>https://servicios.plataformadetransparencia.org.mx/inai3/rest/organoGarante/administracionControlDescarga/descargarAdjuntosPorSolicitud/3733462EB4CD42BD</t>
  </si>
  <si>
    <t>330026422001675</t>
  </si>
  <si>
    <t xml:space="preserve">Solicito el estatus actual del contrato No. SDN/DN8/AIFA/1412-EE/2020-ITP-003 </t>
  </si>
  <si>
    <t>https://servicios.plataformadetransparencia.org.mx/inai3/rest/organoGarante/administracionControlDescarga/descargarAdjuntosPorSolicitud/01AB37856D85C9E3</t>
  </si>
  <si>
    <t>330026422001294</t>
  </si>
  <si>
    <t xml:space="preserve">Solicito el estudio de factibilidad técnica (o cualquier documento similar) elaborado para la creación de la empresa Aeropuerto Internacional Felipe Ángeles, S.A. de C.V
</t>
  </si>
  <si>
    <t>https://servicios.plataformadetransparencia.org.mx/inai3/rest/organoGarante/administracionControlDescarga/descargarAdjuntosPorSolicitud/40B02A806C04FD01</t>
  </si>
  <si>
    <t>330026422001295</t>
  </si>
  <si>
    <t>Solicito el estudio de mercado (o cualquier documento similar) elaborado para la creación de la empresa Aeropuerto Internacional Felipe Ángeles, S.A. de C.V</t>
  </si>
  <si>
    <t>https://servicios.plataformadetransparencia.org.mx/inai3/rest/organoGarante/administracionControlDescarga/descargarAdjuntosPorSolicitud/83D03AC3BA79DA55</t>
  </si>
  <si>
    <t>330026422001288</t>
  </si>
  <si>
    <t>https://servicios.plataformadetransparencia.org.mx/inai3/rest/organoGarante/administracionControlDescarga/descargarAdjuntosPorSolicitud/0BA3A82A9EF4C69F</t>
  </si>
  <si>
    <t>330026422001278</t>
  </si>
  <si>
    <t>https://servicios.plataformadetransparencia.org.mx/inai3/rest/organoGarante/administracionControlDescarga/descargarAdjuntosPorSolicitud/74BE8C6DA7BCCEB7</t>
  </si>
  <si>
    <t>330026422001676</t>
  </si>
  <si>
    <t xml:space="preserve">Solicito el objeto del contrato, el presupuesto destinado y la fecha de inicio y termino del contrato No. SDN/DN8/AIFA/1412-EE/2020-ITP-003
</t>
  </si>
  <si>
    <t>https://servicios.plataformadetransparencia.org.mx/inai3/rest/organoGarante/administracionControlDescarga/descargarAdjuntosPorSolicitud/C6DB2199FB68118A</t>
  </si>
  <si>
    <t>330026422001271</t>
  </si>
  <si>
    <t>https://servicios.plataformadetransparencia.org.mx/inai3/rest/organoGarante/administracionControlDescarga/descargarAdjuntosPorSolicitud/920D9839662F2EA0</t>
  </si>
  <si>
    <t>330026422001292</t>
  </si>
  <si>
    <t>Solicito el plan de negocios, que incluya un análisis técnico, económico y financiero (o cualquier documento similar) elaborado para la creación de la empresa "Aeropuerto Internacional Felipe Ángeles, S.A. de C.V</t>
  </si>
  <si>
    <t>https://servicios.plataformadetransparencia.org.mx/inai3/rest/organoGarante/administracionControlDescarga/descargarAdjuntosPorSolicitud/1244B0027556F685</t>
  </si>
  <si>
    <t>330026422001670</t>
  </si>
  <si>
    <t>https://servicios.plataformadetransparencia.org.mx/inai3/rest/organoGarante/administracionControlDescarga/descargarAdjuntosPorSolicitud/2B37DFB513BA5D5C</t>
  </si>
  <si>
    <t>330026422002261</t>
  </si>
  <si>
    <t>Solicito en versión pública el contrato  SDN/DN8/AIFA/12911-F2/2021-AD-010 así como todos sus anexos, convenios modificatorios y derivados</t>
  </si>
  <si>
    <t>https://servicios.plataformadetransparencia.org.mx/inai3/rest/organoGarante/administracionControlDescarga/descargarAdjuntosPorSolicitud/3838A1E5AB2AB934</t>
  </si>
  <si>
    <t>330026422002501</t>
  </si>
  <si>
    <t>Solicito en versión pública el contrato  SDN/DN8/AIFA/12911-F2/2021-AD-012 así como todos sus anexos, convenios modificatorios y derivados</t>
  </si>
  <si>
    <t>https://servicios.plataformadetransparencia.org.mx/inai3/rest/organoGarante/administracionControlDescarga/descargarAdjuntosPorSolicitud/DC4EBB84B120DEE2</t>
  </si>
  <si>
    <t>330026422002755</t>
  </si>
  <si>
    <t>Solicito en versión pública el contrato  SDN/DN8/AIFA/12911-F2/2021-AD-014 así como todos sus anexos, convenios modificatorios y derivados</t>
  </si>
  <si>
    <t>https://servicios.plataformadetransparencia.org.mx/inai3/rest/organoGarante/administracionControlDescarga/descargarAdjuntosPorSolicitud/E6903D60F1DF5C8B</t>
  </si>
  <si>
    <t>330026422001910</t>
  </si>
  <si>
    <t>Solicito en versión pública el contrato  SDN/DN8/AIFA/12911-F2/2021-AD-016 así como todos sus anexos, convenios modificatorios y derivados</t>
  </si>
  <si>
    <t>https://servicios.plataformadetransparencia.org.mx/inai3/rest/organoGarante/administracionControlDescarga/descargarAdjuntosPorSolicitud/542C478CF1AFDF3A</t>
  </si>
  <si>
    <t>330026422002088</t>
  </si>
  <si>
    <t>Solicito en versión pública el contrato  SDN/DN8/AIFA/12911-F2/2021-AD-017 así como todos sus anexos, convenios modificatorios y derivados</t>
  </si>
  <si>
    <t>https://servicios.plataformadetransparencia.org.mx/inai3/rest/organoGarante/administracionControlDescarga/descargarAdjuntosPorSolicitud/35976815B953D329</t>
  </si>
  <si>
    <t>330026422002274</t>
  </si>
  <si>
    <t>Solicito en versión pública el contrato  SDN/DN8/AIFA/12911-F2/2021-AD-018 así como todos sus anexos, convenios modificatorios y derivados</t>
  </si>
  <si>
    <t>https://servicios.plataformadetransparencia.org.mx/inai3/rest/organoGarante/administracionControlDescarga/descargarAdjuntosPorSolicitud/EEE820B25258239F</t>
  </si>
  <si>
    <t>330026422002511</t>
  </si>
  <si>
    <t>Solicito en versión pública el contrato  SDN/DN8/AIFA/12911-F2/2021-AD-019 así como todos sus anexos, convenios modificatorios y derivados</t>
  </si>
  <si>
    <t>https://servicios.plataformadetransparencia.org.mx/inai3/rest/organoGarante/administracionControlDescarga/descargarAdjuntosPorSolicitud/FDE239E3BBEE1C82</t>
  </si>
  <si>
    <t>330026422002193</t>
  </si>
  <si>
    <t>Solicito en versión pública el contrato  SDN/DN8/AIFA/12911-F2/2021-AD-02 así como todos sus anexos, convenios modificatorios y derivados</t>
  </si>
  <si>
    <t>https://servicios.plataformadetransparencia.org.mx/inai3/rest/organoGarante/administracionControlDescarga/descargarAdjuntosPorSolicitud/78C9742A50B9F414</t>
  </si>
  <si>
    <t>330026422001855</t>
  </si>
  <si>
    <t>Solicito en versión pública el contrato  SDN/DN8/AIFA/12911-F2/2021-AD-020 así como todos sus anexos, convenios modificatorios y derivados</t>
  </si>
  <si>
    <t>https://servicios.plataformadetransparencia.org.mx/inai3/rest/organoGarante/administracionControlDescarga/descargarAdjuntosPorSolicitud/FDF1DE365E4FDBB0</t>
  </si>
  <si>
    <t>330026422001887</t>
  </si>
  <si>
    <t>Solicito en versión pública el contrato  SDN/DN8/AIFA/12911-F2/2021-AD-022 así como todos sus anexos, convenios modificatorios y derivados</t>
  </si>
  <si>
    <t>https://servicios.plataformadetransparencia.org.mx/inai3/rest/organoGarante/administracionControlDescarga/descargarAdjuntosPorSolicitud/2548A5C658643DA8</t>
  </si>
  <si>
    <t>330026422002023</t>
  </si>
  <si>
    <t>Solicito en versión pública el contrato  SDN/DN8/AIFA/12911-F2/2021-AD-023 así como todos sus anexos, convenios modificatorios y derivados</t>
  </si>
  <si>
    <t>https://servicios.plataformadetransparencia.org.mx/inai3/rest/organoGarante/administracionControlDescarga/descargarAdjuntosPorSolicitud/1AE224297EBC8564</t>
  </si>
  <si>
    <t>330026422002541</t>
  </si>
  <si>
    <t>Solicito en versión pública el contrato  SDN/DN8/AIFA/12911-F2/2021-AD-025 así como todos sus anexos, convenios modificatorios y derivados</t>
  </si>
  <si>
    <t>https://servicios.plataformadetransparencia.org.mx/inai3/rest/organoGarante/administracionControlDescarga/descargarAdjuntosPorSolicitud/0EF9FA2DE82A3D3D</t>
  </si>
  <si>
    <t>330026422002531</t>
  </si>
  <si>
    <t>Solicito en versión pública el contrato  SDN/DN8/AIFA/12911-F2/2021-AD-027 así como todos sus anexos, convenios modificatorios y derivados</t>
  </si>
  <si>
    <t>https://servicios.plataformadetransparencia.org.mx/inai3/rest/organoGarante/administracionControlDescarga/descargarAdjuntosPorSolicitud/02EECCCBBB0B77EA</t>
  </si>
  <si>
    <t>330026422002662</t>
  </si>
  <si>
    <t>Solicito en versión pública el contrato  SDN/DN8/AIFA/12911-F2/2021-AD-032 así como todos sus anexos, convenios modificatorios y derivados</t>
  </si>
  <si>
    <t>https://servicios.plataformadetransparencia.org.mx/inai3/rest/organoGarante/administracionControlDescarga/descargarAdjuntosPorSolicitud/0B7AACD9CD18AA7A</t>
  </si>
  <si>
    <t>330026422002731</t>
  </si>
  <si>
    <t>Solicito en versión pública el contrato  SDN/DN8/AIFA/12911-F2/2021-AD-033 así como todos sus anexos, convenios modificatorios y derivados</t>
  </si>
  <si>
    <t>https://servicios.plataformadetransparencia.org.mx/inai3/rest/organoGarante/administracionControlDescarga/descargarAdjuntosPorSolicitud/8E1ED2B7FEE24B99</t>
  </si>
  <si>
    <t>330026422002210</t>
  </si>
  <si>
    <t>Solicito en versión pública el contrato  SDN/DN8/AIFA/12911-F2/2021-AD-034 así como todos sus anexos, convenios modificatorios y derivados</t>
  </si>
  <si>
    <t>https://servicios.plataformadetransparencia.org.mx/inai3/rest/organoGarante/administracionControlDescarga/descargarAdjuntosPorSolicitud/3F134BD8053BEB73</t>
  </si>
  <si>
    <t>330026422002310</t>
  </si>
  <si>
    <t>Solicito en versión pública el contrato  SDN/DN8/AIFA/12911-F2/2021-AD-035 así como todos sus anexos, convenios modificatorios y derivados</t>
  </si>
  <si>
    <t>https://servicios.plataformadetransparencia.org.mx/inai3/rest/organoGarante/administracionControlDescarga/descargarAdjuntosPorSolicitud/3F5D7B7372C2B06E</t>
  </si>
  <si>
    <t>330026422002586</t>
  </si>
  <si>
    <t>Solicito en versión pública el contrato  SDN/DN8/AIFA/12911-F2/2021-AD-036 así como todos sus anexos, convenios modificatorios y derivados</t>
  </si>
  <si>
    <t>https://servicios.plataformadetransparencia.org.mx/inai3/rest/organoGarante/administracionControlDescarga/descargarAdjuntosPorSolicitud/6C628DB576F18433</t>
  </si>
  <si>
    <t>330026422002694</t>
  </si>
  <si>
    <t>Solicito en versión pública el contrato  SDN/DN8/AIFA/12911-F2/2021-AD-037 así como todos sus anexos, convenios modificatorios y derivados</t>
  </si>
  <si>
    <t>https://servicios.plataformadetransparencia.org.mx/inai3/rest/organoGarante/administracionControlDescarga/descargarAdjuntosPorSolicitud/F803E02FD7176B3F</t>
  </si>
  <si>
    <t>330026422002094</t>
  </si>
  <si>
    <t>Solicito en versión pública el contrato  SDN/DN8/AIFA/12911-F2/2021-AD-039 así como todos sus anexos, convenios modificatorios y derivados</t>
  </si>
  <si>
    <t>https://servicios.plataformadetransparencia.org.mx/inai3/rest/organoGarante/administracionControlDescarga/descargarAdjuntosPorSolicitud/7D9FAEB6DF115FCB</t>
  </si>
  <si>
    <t>330026422002443</t>
  </si>
  <si>
    <t>Solicito en versión pública el contrato  SDN/DN8/AIFA/12911-F2/2021-AD-04 así como todos sus anexos, convenios modificatorios y derivados.</t>
  </si>
  <si>
    <t>https://servicios.plataformadetransparencia.org.mx/inai3/rest/organoGarante/administracionControlDescarga/descargarAdjuntosPorSolicitud/495BE0F57C8041BC</t>
  </si>
  <si>
    <t>330026422002472</t>
  </si>
  <si>
    <t>Solicito en versión pública el contrato  SDN/DN8/AIFA/12911-F2/2021-AD-05 así como todos sus anexos, convenios modificatorios y derivados</t>
  </si>
  <si>
    <t>https://servicios.plataformadetransparencia.org.mx/inai3/rest/organoGarante/administracionControlDescarga/descargarAdjuntosPorSolicitud/12735C25B07748BB</t>
  </si>
  <si>
    <t>330026422002484</t>
  </si>
  <si>
    <t>Solicito en versión pública el contrato  SDN/DN8/AIFA/12911-F2/2021-AD-06 así como todos sus anexos, convenios modificatorios y derivados</t>
  </si>
  <si>
    <t>https://servicios.plataformadetransparencia.org.mx/inai3/rest/organoGarante/administracionControlDescarga/descargarAdjuntosPorSolicitud/83693D0B595936ED</t>
  </si>
  <si>
    <t>330026422002499</t>
  </si>
  <si>
    <t>Solicito en versión pública el contrato  SDN/DN8/AIFA/12911-F2/2021-AD-07 así como todos sus anexos, convenios modificatorios y derivados</t>
  </si>
  <si>
    <t>https://servicios.plataformadetransparencia.org.mx/inai3/rest/organoGarante/administracionControlDescarga/descargarAdjuntosPorSolicitud/79446AB2F82E28A8</t>
  </si>
  <si>
    <t>330026422002065</t>
  </si>
  <si>
    <t>Solicito en versión pública el contrato  SND/DN8/AIFA/12911-F2/2021-AD-029 así como todos sus anexos, convenios modificatorios y derivados.</t>
  </si>
  <si>
    <t>https://servicios.plataformadetransparencia.org.mx/inai3/rest/organoGarante/administracionControlDescarga/descargarAdjuntosPorSolicitud/BD2B8CE11C69E559</t>
  </si>
  <si>
    <t>330026422002498</t>
  </si>
  <si>
    <t>Solicito en versión pública el contrato SDN/DN8/AIFA/12911-F2/2021-ITP-001 así como todos sus anexos, convenios modificatorios y derivados</t>
  </si>
  <si>
    <t>https://servicios.plataformadetransparencia.org.mx/inai3/rest/organoGarante/administracionControlDescarga/descargarAdjuntosPorSolicitud/16BCE0DB5876A86C</t>
  </si>
  <si>
    <t>330026422002572</t>
  </si>
  <si>
    <t>Solicito en versión pública el contrato SDN/DN8/AIFA/12911-F2/2021-ITP-002 así como todos sus anexos, convenios modificatorios y derivados</t>
  </si>
  <si>
    <t>https://servicios.plataformadetransparencia.org.mx/inai3/rest/organoGarante/administracionControlDescarga/descargarAdjuntosPorSolicitud/00E96F583A111D09</t>
  </si>
  <si>
    <t>330026422002600</t>
  </si>
  <si>
    <t>Solicito en versión pública el contrato SDN/DN8/AIFA/12911-F2/2021-ITP-003 así como todos sus anexos, convenios modificatorios y derivados</t>
  </si>
  <si>
    <t>https://servicios.plataformadetransparencia.org.mx/inai3/rest/organoGarante/administracionControlDescarga/descargarAdjuntosPorSolicitud/F4206DDE456BD56F</t>
  </si>
  <si>
    <t>330026422002729</t>
  </si>
  <si>
    <t>Solicito en versión pública el contrato SDN/DN8/AIFA/12911-F2/2021-ITP-004 así como todos sus anexos, convenios modificatorios y derivados</t>
  </si>
  <si>
    <t>https://servicios.plataformadetransparencia.org.mx/inai3/rest/organoGarante/administracionControlDescarga/descargarAdjuntosPorSolicitud/5A29521BC5D6E528</t>
  </si>
  <si>
    <t>330026422002024</t>
  </si>
  <si>
    <t>Solicito en versión pública el contrato SDN/DN8/AIFA/12914-F5/2020-ITP-010 así como todos sus anexos, convenios modificatorios y derivados</t>
  </si>
  <si>
    <t>https://servicios.plataformadetransparencia.org.mx/inai3/rest/organoGarante/administracionControlDescarga/descargarAdjuntosPorSolicitud/A2FF152AFA7F8BAD</t>
  </si>
  <si>
    <t>330026422002709</t>
  </si>
  <si>
    <t>Solicito en versión pública el contrato SDN/DN8/AIFA/12914-F5/2020-ITP-011 así como todos sus anexos, convenios modificatorios y derivados</t>
  </si>
  <si>
    <t>https://servicios.plataformadetransparencia.org.mx/inai3/rest/organoGarante/administracionControlDescarga/descargarAdjuntosPorSolicitud/92586FA455ABE9D1</t>
  </si>
  <si>
    <t>330026422002431</t>
  </si>
  <si>
    <t>Solicito en versión pública el contrato SDN/DN8/AIFA/12914-F5/2020-ITP-012 así como todos sus anexos, convenios modificatorios y derivados.</t>
  </si>
  <si>
    <t>https://servicios.plataformadetransparencia.org.mx/inai3/rest/organoGarante/administracionControlDescarga/descargarAdjuntosPorSolicitud/82A8AA16042B71CA</t>
  </si>
  <si>
    <t>330026422002760</t>
  </si>
  <si>
    <t>Solicito en versión pública el contrato SDN/DN8/AIFA/12914-F5/2020-ITP-02 así como todos sus anexos, convenios modificatorios y derivados</t>
  </si>
  <si>
    <t>https://servicios.plataformadetransparencia.org.mx/inai3/rest/organoGarante/administracionControlDescarga/descargarAdjuntosPorSolicitud/5885160E8AC2C978</t>
  </si>
  <si>
    <t>330026422002417</t>
  </si>
  <si>
    <t>Solicito en versión pública el contrato SDN/DN8/AIFA/12914-F5/2020-ITP-03 así como todos sus anexos, convenios modificatorios y derivados.</t>
  </si>
  <si>
    <t>https://servicios.plataformadetransparencia.org.mx/inai3/rest/organoGarante/administracionControlDescarga/descargarAdjuntosPorSolicitud/CFBE155B0806407D</t>
  </si>
  <si>
    <t>330026422002412</t>
  </si>
  <si>
    <t>Solicito en versión pública el contrato SDN/DN8/AIFA/12914-F5/2020-ITP-04 así como todos sus anexos, convenios modificatorios y derivados.</t>
  </si>
  <si>
    <t>https://servicios.plataformadetransparencia.org.mx/inai3/rest/organoGarante/administracionControlDescarga/descargarAdjuntosPorSolicitud/35401F7583971C5E</t>
  </si>
  <si>
    <t>330026422001959</t>
  </si>
  <si>
    <t>Solicito en versión pública el contrato SDN/DN8/AIFA/12914-F5/2020-ITP-05 así como todos sus anexos, convenios modificatorios y derivados</t>
  </si>
  <si>
    <t>https://servicios.plataformadetransparencia.org.mx/inai3/rest/organoGarante/administracionControlDescarga/descargarAdjuntosPorSolicitud/0660AA774506A97D</t>
  </si>
  <si>
    <t>330026422002347</t>
  </si>
  <si>
    <t>Solicito en versión pública el contrato SDN/DN8/AIFA/12914-F5/2020-ITP-06 así como todos sus anexos, convenios modificatorios y derivados</t>
  </si>
  <si>
    <t>https://servicios.plataformadetransparencia.org.mx/inai3/rest/organoGarante/administracionControlDescarga/descargarAdjuntosPorSolicitud/F56DD14FCCA1B4A8</t>
  </si>
  <si>
    <t>330026422002151</t>
  </si>
  <si>
    <t>Solicito en versión pública el contrato SDN/DN8/AIFA/12914-F5/2020-ITP-07 así como todos sus anexos, convenios modificatorios y derivados.</t>
  </si>
  <si>
    <t>https://servicios.plataformadetransparencia.org.mx/inai3/rest/organoGarante/administracionControlDescarga/descargarAdjuntosPorSolicitud/98A406257FB67FB6</t>
  </si>
  <si>
    <t>330026422002380</t>
  </si>
  <si>
    <t>Solicito en versión pública el contrato SDN/DN8/AIFA/12914-F5/2020-ITP-08 así como todos sus anexos, convenios modificatorios y derivados</t>
  </si>
  <si>
    <t>https://servicios.plataformadetransparencia.org.mx/inai3/rest/organoGarante/administracionControlDescarga/descargarAdjuntosPorSolicitud/D85B999517377FDE</t>
  </si>
  <si>
    <t>330026422002548</t>
  </si>
  <si>
    <t>Solicito en versión pública el contrato SDN/DN8/AIFA/12914-F5/2020-ITP-09 así como todos sus anexos, convenios modificatorios y derivados</t>
  </si>
  <si>
    <t>https://servicios.plataformadetransparencia.org.mx/inai3/rest/organoGarante/administracionControlDescarga/descargarAdjuntosPorSolicitud/30723C4EDE86F8E5</t>
  </si>
  <si>
    <t>330026422002134</t>
  </si>
  <si>
    <t>Solicito en versión pública el contrato SDN/DN8/AIFA/12921-F05/2019-AD-010 así como todos sus anexos, convenios modificatorios y derivados.</t>
  </si>
  <si>
    <t>https://servicios.plataformadetransparencia.org.mx/inai3/rest/organoGarante/administracionControlDescarga/descargarAdjuntosPorSolicitud/AFEFD9AEDD9814CF</t>
  </si>
  <si>
    <t>330026422002682</t>
  </si>
  <si>
    <t>Solicito en versión pública el contrato SDN/DN8/AIFA/12921-F05/2019-AD-011 así como todos sus anexos, convenios modificatorios y derivados</t>
  </si>
  <si>
    <t>https://servicios.plataformadetransparencia.org.mx/inai3/rest/organoGarante/administracionControlDescarga/descargarAdjuntosPorSolicitud/A43F2298534C8D82</t>
  </si>
  <si>
    <t>330026422002284</t>
  </si>
  <si>
    <t>Solicito en versión pública el contrato SDN/DN8/AIFA/12921-F05/2019-AD-012 así como todos sus anexos, convenios modificatorios y derivados</t>
  </si>
  <si>
    <t>https://servicios.plataformadetransparencia.org.mx/inai3/rest/organoGarante/administracionControlDescarga/descargarAdjuntosPorSolicitud/9688B6EE1B23AD96</t>
  </si>
  <si>
    <t>330026422002079</t>
  </si>
  <si>
    <t>Solicito en versión pública el contrato SDN/DN8/AIFA/12921-F05/2019-AD-013 así como todos sus anexos, convenios modificatorios y derivados.</t>
  </si>
  <si>
    <t>https://servicios.plataformadetransparencia.org.mx/inai3/rest/organoGarante/administracionControlDescarga/descargarAdjuntosPorSolicitud/6E269C416F5A5837</t>
  </si>
  <si>
    <t>330026422001908</t>
  </si>
  <si>
    <t>Solicito en versión pública el contrato SDN/DN8/AIFA/12921-F05/2019-AD-014 así como todos sus anexos, convenios modificatorios y derivados</t>
  </si>
  <si>
    <t>https://servicios.plataformadetransparencia.org.mx/inai3/rest/organoGarante/administracionControlDescarga/descargarAdjuntosPorSolicitud/F4EF7A850C9D4755</t>
  </si>
  <si>
    <t>330026422002524</t>
  </si>
  <si>
    <t>Solicito en versión pública el contrato SDN/DN8/AIFA/12921-F05/2019-AD-015 así como todos sus anexos, convenios modificatorios y derivados</t>
  </si>
  <si>
    <t>https://servicios.plataformadetransparencia.org.mx/inai3/rest/organoGarante/administracionControlDescarga/descargarAdjuntosPorSolicitud/DE010F7CD526BBED</t>
  </si>
  <si>
    <t>330026422002301</t>
  </si>
  <si>
    <t>Solicito en versión pública el contrato SDN/DN8/AIFA/12921-F05/2019-AD-016 así como todos sus anexos, convenios modificatorios y derivados</t>
  </si>
  <si>
    <t>https://servicios.plataformadetransparencia.org.mx/inai3/rest/organoGarante/administracionControlDescarga/descargarAdjuntosPorSolicitud/E9D13CF830832FB7</t>
  </si>
  <si>
    <t>330026422002559</t>
  </si>
  <si>
    <t>Solicito en versión pública el contrato SDN/DN8/AIFA/12921-F05/2019-AD-017 así como todos sus anexos, convenios modificatorios y derivados</t>
  </si>
  <si>
    <t>https://servicios.plataformadetransparencia.org.mx/inai3/rest/organoGarante/administracionControlDescarga/descargarAdjuntosPorSolicitud/7D16EE3ACBE8ABB8</t>
  </si>
  <si>
    <t>330026422001931</t>
  </si>
  <si>
    <t>Solicito en versión pública el contrato SDN/DN8/AIFA/12921-F05/2019-AD-019 así como todos sus anexos, convenios modificatorios y derivados</t>
  </si>
  <si>
    <t>https://servicios.plataformadetransparencia.org.mx/inai3/rest/organoGarante/administracionControlDescarga/descargarAdjuntosPorSolicitud/8FCA1BF10DC72079</t>
  </si>
  <si>
    <t>330026422002560</t>
  </si>
  <si>
    <t>Solicito en versión pública el contrato SDN/DN8/AIFA/12921-F05/2019-AD-02 así como todos sus anexos, convenios modificatorios y derivados</t>
  </si>
  <si>
    <t>https://servicios.plataformadetransparencia.org.mx/inai3/rest/organoGarante/administracionControlDescarga/descargarAdjuntosPorSolicitud/84AAB1054DA26CAF</t>
  </si>
  <si>
    <t>330026422002480</t>
  </si>
  <si>
    <t>Solicito en versión pública el contrato SDN/DN8/AIFA/12921-F05/2019-AD-020 así como todos sus anexos, convenios modificatorios y derivados</t>
  </si>
  <si>
    <t>https://servicios.plataformadetransparencia.org.mx/inai3/rest/organoGarante/administracionControlDescarga/descargarAdjuntosPorSolicitud/F3D0E28C35978E15</t>
  </si>
  <si>
    <t>330026422002503</t>
  </si>
  <si>
    <t>Solicito en versión pública el contrato SDN/DN8/AIFA/12921-F05/2019-AD-021 así como todos sus anexos, convenios modificatorios y derivados</t>
  </si>
  <si>
    <t>https://servicios.plataformadetransparencia.org.mx/inai3/rest/organoGarante/administracionControlDescarga/descargarAdjuntosPorSolicitud/5CDF974142042749</t>
  </si>
  <si>
    <t>330026422002153</t>
  </si>
  <si>
    <t>Solicito en versión pública el contrato SDN/DN8/AIFA/12921-F05/2019-AD-022 así como todos sus anexos, convenios modificatorios y derivados</t>
  </si>
  <si>
    <t>https://servicios.plataformadetransparencia.org.mx/inai3/rest/organoGarante/administracionControlDescarga/descargarAdjuntosPorSolicitud/BADE02850EAF5489</t>
  </si>
  <si>
    <t>330026422002457</t>
  </si>
  <si>
    <t>Solicito en versión pública el contrato SDN/DN8/AIFA/12921-F05/2019-AD-026 así como todos sus anexos, convenios modificatorios y derivados.</t>
  </si>
  <si>
    <t>https://servicios.plataformadetransparencia.org.mx/inai3/rest/organoGarante/administracionControlDescarga/descargarAdjuntosPorSolicitud/ACB22AB771D4F637</t>
  </si>
  <si>
    <t>330026422002413</t>
  </si>
  <si>
    <t>Solicito en versión pública el contrato SDN/DN8/AIFA/12921-F05/2019-AD-027 así como todos sus anexos, convenios modificatorios y derivados.</t>
  </si>
  <si>
    <t>https://servicios.plataformadetransparencia.org.mx/inai3/rest/organoGarante/administracionControlDescarga/descargarAdjuntosPorSolicitud/D2853A6ADBDBD3C6</t>
  </si>
  <si>
    <t>330026422002701</t>
  </si>
  <si>
    <t>Solicito en versión pública el contrato SDN/DN8/AIFA/12921-F05/2019-AD-03 así como todos sus anexos, convenios modificatorios y derivados</t>
  </si>
  <si>
    <t>https://servicios.plataformadetransparencia.org.mx/inai3/rest/organoGarante/administracionControlDescarga/descargarAdjuntosPorSolicitud/A04935259CF07E48</t>
  </si>
  <si>
    <t>330026422002192</t>
  </si>
  <si>
    <t>Solicito en versión pública el contrato SDN/DN8/AIFA/12921-F05/2019-AD-030 así como todos sus anexos, convenios modificatorios y derivados</t>
  </si>
  <si>
    <t>https://servicios.plataformadetransparencia.org.mx/inai3/rest/organoGarante/administracionControlDescarga/descargarAdjuntosPorSolicitud/D4E4B4CC9BE5FC6D</t>
  </si>
  <si>
    <t>330026422002226</t>
  </si>
  <si>
    <t>Solicito en versión pública el contrato SDN/DN8/AIFA/12921-F05/2019-AD-032 así como todos sus anexos, convenios modificatorios y derivados.</t>
  </si>
  <si>
    <t>https://servicios.plataformadetransparencia.org.mx/inai3/rest/organoGarante/administracionControlDescarga/descargarAdjuntosPorSolicitud/1EDBF7E8ED523E48</t>
  </si>
  <si>
    <t>330026422002674</t>
  </si>
  <si>
    <t>Solicito en versión pública el contrato SDN/DN8/AIFA/12921-F05/2019-AD-033 así como todos sus anexos, convenios modificatorios y derivados</t>
  </si>
  <si>
    <t>https://servicios.plataformadetransparencia.org.mx/inai3/rest/organoGarante/administracionControlDescarga/descargarAdjuntosPorSolicitud/80FA4FFCCCE21906</t>
  </si>
  <si>
    <t>330026422002267</t>
  </si>
  <si>
    <t>Solicito en versión pública el contrato SDN/DN8/AIFA/12921-F05/2019-AD-034 así como todos sus anexos, convenios modificatorios y derivados</t>
  </si>
  <si>
    <t>https://servicios.plataformadetransparencia.org.mx/inai3/rest/organoGarante/administracionControlDescarga/descargarAdjuntosPorSolicitud/1767E4CB13A57A14</t>
  </si>
  <si>
    <t>330026422001929</t>
  </si>
  <si>
    <t>Solicito en versión pública el contrato SDN/DN8/AIFA/12921-F05/2019-AD-035 así como todos sus anexos, convenios modificatorios y derivados</t>
  </si>
  <si>
    <t>https://servicios.plataformadetransparencia.org.mx/inai3/rest/organoGarante/administracionControlDescarga/descargarAdjuntosPorSolicitud/E7172BBD2D330C5F</t>
  </si>
  <si>
    <t>330026422002144</t>
  </si>
  <si>
    <t>Solicito en versión pública el contrato SDN/DN8/AIFA/12921-F05/2019-AD-036 así como todos sus anexos, convenios modificatorios y derivados</t>
  </si>
  <si>
    <t>https://servicios.plataformadetransparencia.org.mx/inai3/rest/organoGarante/administracionControlDescarga/descargarAdjuntosPorSolicitud/D7EBF54185EC19BA</t>
  </si>
  <si>
    <t>330026422002408</t>
  </si>
  <si>
    <t>Solicito en versión pública el contrato SDN/DN8/AIFA/12921-F05/2019-AD-037 así como todos sus anexos, convenios modificatorios y derivados.</t>
  </si>
  <si>
    <t>https://servicios.plataformadetransparencia.org.mx/inai3/rest/organoGarante/administracionControlDescarga/descargarAdjuntosPorSolicitud/5EE1B74C443882BC</t>
  </si>
  <si>
    <t>330026422002481</t>
  </si>
  <si>
    <t>Solicito en versión pública el contrato SDN/DN8/AIFA/12921-F05/2019-AD-038 así como todos sus anexos, convenios modificatorios y derivados</t>
  </si>
  <si>
    <t>https://servicios.plataformadetransparencia.org.mx/inai3/rest/organoGarante/administracionControlDescarga/descargarAdjuntosPorSolicitud/52F2AE9F128FE3BA</t>
  </si>
  <si>
    <t>330026422002715</t>
  </si>
  <si>
    <t>Solicito en versión pública el contrato SDN/DN8/AIFA/12921-F05/2019-AD-04 así como todos sus anexos, convenios modificatorios y derivados</t>
  </si>
  <si>
    <t>https://servicios.plataformadetransparencia.org.mx/inai3/rest/organoGarante/administracionControlDescarga/descargarAdjuntosPorSolicitud/BC2496D545293BA6</t>
  </si>
  <si>
    <t>330026422002259</t>
  </si>
  <si>
    <t>Solicito en versión pública el contrato SDN/DN8/AIFA/12921-F05/2019-AD-040 así como todos sus anexos, convenios modificatorios y derivados</t>
  </si>
  <si>
    <t>https://servicios.plataformadetransparencia.org.mx/inai3/rest/organoGarante/administracionControlDescarga/descargarAdjuntosPorSolicitud/AC8E77BC95212D80</t>
  </si>
  <si>
    <t>330026422002360</t>
  </si>
  <si>
    <t>Solicito en versión pública el contrato SDN/DN8/AIFA/12921-F05/2019-AD-042 así como todos sus anexos, convenios modificatorios y derivados</t>
  </si>
  <si>
    <t>https://servicios.plataformadetransparencia.org.mx/inai3/rest/organoGarante/administracionControlDescarga/descargarAdjuntosPorSolicitud/E7DD38BC4042DE10</t>
  </si>
  <si>
    <t>330026422002389</t>
  </si>
  <si>
    <t>Solicito en versión pública el contrato SDN/DN8/AIFA/12921-F05/2019-AD-043 así como todos sus anexos, convenios modificatorios y derivados</t>
  </si>
  <si>
    <t>https://servicios.plataformadetransparencia.org.mx/inai3/rest/organoGarante/administracionControlDescarga/descargarAdjuntosPorSolicitud/2CEB69D027BE36E3</t>
  </si>
  <si>
    <t>330026422002129</t>
  </si>
  <si>
    <t>Solicito en versión pública el contrato SDN/DN8/AIFA/12921-F05/2019-AD-044 así como todos sus anexos, convenios modificatorios y derivados.</t>
  </si>
  <si>
    <t>https://servicios.plataformadetransparencia.org.mx/inai3/rest/organoGarante/administracionControlDescarga/descargarAdjuntosPorSolicitud/31DF28150645A6ED</t>
  </si>
  <si>
    <t>330026422002250</t>
  </si>
  <si>
    <t>Solicito en versión pública el contrato SDN/DN8/AIFA/12921-F05/2019-AD-07 así como todos sus anexos, convenios modificatorios y derivados</t>
  </si>
  <si>
    <t>https://servicios.plataformadetransparencia.org.mx/inai3/rest/organoGarante/administracionControlDescarga/descargarAdjuntosPorSolicitud/7D9B13748B1C4F0E</t>
  </si>
  <si>
    <t>330026422002253</t>
  </si>
  <si>
    <t>https://servicios.plataformadetransparencia.org.mx/inai3/rest/organoGarante/administracionControlDescarga/descargarAdjuntosPorSolicitud/3A8BA8C335EA8060</t>
  </si>
  <si>
    <t>330026422002466</t>
  </si>
  <si>
    <t>Solicito en versión pública el contrato SDN/DN8/AIFA/12921-F05/2020-AD-01 así como todos sus anexos, convenios modificatorios y derivados</t>
  </si>
  <si>
    <t>https://servicios.plataformadetransparencia.org.mx/inai3/rest/organoGarante/administracionControlDescarga/descargarAdjuntosPorSolicitud/3A505A92E7A9093E</t>
  </si>
  <si>
    <t>330026422002451</t>
  </si>
  <si>
    <t>Solicito en versión pública el contrato SDN/DN8/AIFA/12921-F05/2020-AD-010 así como todos sus anexos, convenios modificatorios y derivados.</t>
  </si>
  <si>
    <t>https://servicios.plataformadetransparencia.org.mx/inai3/rest/organoGarante/administracionControlDescarga/descargarAdjuntosPorSolicitud/D8D5688A78E606DD</t>
  </si>
  <si>
    <t>330026422002076</t>
  </si>
  <si>
    <t>Solicito en versión pública el contrato SDN/DN8/AIFA/12921-F05/2020-AD-011 así como todos sus anexos, convenios modificatorios y derivados.</t>
  </si>
  <si>
    <t>https://servicios.plataformadetransparencia.org.mx/inai3/rest/organoGarante/administracionControlDescarga/descargarAdjuntosPorSolicitud/5FFE85EFF76B4812</t>
  </si>
  <si>
    <t>330026422002385</t>
  </si>
  <si>
    <t>Solicito en versión pública el contrato SDN/DN8/AIFA/12921-F05/2020-AD-012 así como todos sus anexos, convenios modificatorios y derivados</t>
  </si>
  <si>
    <t>https://servicios.plataformadetransparencia.org.mx/inai3/rest/organoGarante/administracionControlDescarga/descargarAdjuntosPorSolicitud/524581AD952CF0C9</t>
  </si>
  <si>
    <t>330026422002390</t>
  </si>
  <si>
    <t>Solicito en versión pública el contrato SDN/DN8/AIFA/12921-F05/2020-AD-013 así como todos sus anexos, convenios modificatorios y derivados</t>
  </si>
  <si>
    <t>https://servicios.plataformadetransparencia.org.mx/inai3/rest/organoGarante/administracionControlDescarga/descargarAdjuntosPorSolicitud/5A14BA3EE986866A</t>
  </si>
  <si>
    <t>330026422002175</t>
  </si>
  <si>
    <t>Solicito en versión pública el contrato SDN/DN8/AIFA/12921-F05/2020-AD-014 así como todos sus anexos, convenios modificatorios y derivados.</t>
  </si>
  <si>
    <t>https://servicios.plataformadetransparencia.org.mx/inai3/rest/organoGarante/administracionControlDescarga/descargarAdjuntosPorSolicitud/F5B1071B85B5A270</t>
  </si>
  <si>
    <t>330026422002169</t>
  </si>
  <si>
    <t>Solicito en versión pública el contrato SDN/DN8/AIFA/12921-F05/2020-AD-015 así como todos sus anexos, convenios modificatorios y derivados</t>
  </si>
  <si>
    <t>https://servicios.plataformadetransparencia.org.mx/inai3/rest/organoGarante/administracionControlDescarga/descargarAdjuntosPorSolicitud/C7853D7A174FF36F</t>
  </si>
  <si>
    <t>330026422002082</t>
  </si>
  <si>
    <t>Solicito en versión pública el contrato SDN/DN8/AIFA/12921-F05/2020-AD-018 así como todos sus anexos, convenios modificatorios y derivados</t>
  </si>
  <si>
    <t>https://servicios.plataformadetransparencia.org.mx/inai3/rest/organoGarante/administracionControlDescarga/descargarAdjuntosPorSolicitud/449C7356EFACDC5B</t>
  </si>
  <si>
    <t>330026422002029</t>
  </si>
  <si>
    <t>Solicito en versión pública el contrato SDN/DN8/AIFA/12921-F05/2020-AD-019 así como todos sus anexos, convenios modificatorios y derivados</t>
  </si>
  <si>
    <t>https://servicios.plataformadetransparencia.org.mx/inai3/rest/organoGarante/administracionControlDescarga/descargarAdjuntosPorSolicitud/2971B4CB7813D6F0</t>
  </si>
  <si>
    <t>330026422002179</t>
  </si>
  <si>
    <t>Solicito en versión pública el contrato SDN/DN8/AIFA/12921-F05/2020-AD-02 así como todos sus anexos, convenios modificatorios y derivados</t>
  </si>
  <si>
    <t>https://servicios.plataformadetransparencia.org.mx/inai3/rest/organoGarante/administracionControlDescarga/descargarAdjuntosPorSolicitud/61E72941FEA204D6</t>
  </si>
  <si>
    <t>330026422002322</t>
  </si>
  <si>
    <t>Solicito en versión pública el contrato SDN/DN8/AIFA/12921-F05/2020-AD-020 así como todos sus anexos, convenios modificatorios y derivados</t>
  </si>
  <si>
    <t>https://servicios.plataformadetransparencia.org.mx/inai3/rest/organoGarante/administracionControlDescarga/descargarAdjuntosPorSolicitud/4531FDB50EDA7B32</t>
  </si>
  <si>
    <t>330026422001936</t>
  </si>
  <si>
    <t>Solicito en versión pública el contrato SDN/DN8/AIFA/12921-F05/2020-AD-021 así como todos sus anexos, convenios modificatorios y derivados</t>
  </si>
  <si>
    <t>https://servicios.plataformadetransparencia.org.mx/inai3/rest/organoGarante/administracionControlDescarga/descargarAdjuntosPorSolicitud/9708D8294DDDE94C</t>
  </si>
  <si>
    <t>330026422002115</t>
  </si>
  <si>
    <t>Solicito en versión pública el contrato SDN/DN8/AIFA/12921-F05/2020-AD-022 así como todos sus anexos, convenios modificatorios y derivados.</t>
  </si>
  <si>
    <t>https://servicios.plataformadetransparencia.org.mx/inai3/rest/organoGarante/administracionControlDescarga/descargarAdjuntosPorSolicitud/5C738385DF825516</t>
  </si>
  <si>
    <t>330026422002336</t>
  </si>
  <si>
    <t>Solicito en versión pública el contrato SDN/DN8/AIFA/12921-F05/2020-AD-023 así como todos sus anexos, convenios modificatorios y derivados</t>
  </si>
  <si>
    <t>https://servicios.plataformadetransparencia.org.mx/inai3/rest/organoGarante/administracionControlDescarga/descargarAdjuntosPorSolicitud/750486937069F388</t>
  </si>
  <si>
    <t>330026422002155</t>
  </si>
  <si>
    <t>Solicito en versión pública el contrato SDN/DN8/AIFA/12921-F05/2020-AD-024 así como todos sus anexos, convenios modificatorios y derivados.</t>
  </si>
  <si>
    <t>https://servicios.plataformadetransparencia.org.mx/inai3/rest/organoGarante/administracionControlDescarga/descargarAdjuntosPorSolicitud/F84D744570F3B6E1</t>
  </si>
  <si>
    <t>330026422002188</t>
  </si>
  <si>
    <t>Solicito en versión pública el contrato SDN/DN8/AIFA/12921-F05/2020-AD-025 así como todos sus anexos, convenios modificatorios y derivados</t>
  </si>
  <si>
    <t>https://servicios.plataformadetransparencia.org.mx/inai3/rest/organoGarante/administracionControlDescarga/descargarAdjuntosPorSolicitud/EE3F093EE4BA99F2</t>
  </si>
  <si>
    <t>330026422002047</t>
  </si>
  <si>
    <t>Solicito en versión pública el contrato SDN/DN8/AIFA/12921-F05/2020-AD-026 así como todos sus anexos, convenios modificatorios y derivados.</t>
  </si>
  <si>
    <t>https://servicios.plataformadetransparencia.org.mx/inai3/rest/organoGarante/administracionControlDescarga/descargarAdjuntosPorSolicitud/F920A72FA0A3A7CB</t>
  </si>
  <si>
    <t>330026422002453</t>
  </si>
  <si>
    <t>Solicito en versión pública el contrato SDN/DN8/AIFA/12921-F05/2020-AD-027 así como todos sus anexos, convenios modificatorios y derivados.</t>
  </si>
  <si>
    <t>https://servicios.plataformadetransparencia.org.mx/inai3/rest/organoGarante/administracionControlDescarga/descargarAdjuntosPorSolicitud/41240A9B9B29F3A1</t>
  </si>
  <si>
    <t>330026422002201</t>
  </si>
  <si>
    <t>Solicito en versión pública el contrato SDN/DN8/AIFA/12921-F05/2020-AD-028 así como todos sus anexos, convenios modificatorios y derivados</t>
  </si>
  <si>
    <t>https://servicios.plataformadetransparencia.org.mx/inai3/rest/organoGarante/administracionControlDescarga/descargarAdjuntosPorSolicitud/1FD8A9C34AC6456F</t>
  </si>
  <si>
    <t>330026422002686</t>
  </si>
  <si>
    <t>Solicito en versión pública el contrato SDN/DN8/AIFA/12921-F05/2020-AD-029 así como todos sus anexos, convenios modificatorios y derivados</t>
  </si>
  <si>
    <t>https://servicios.plataformadetransparencia.org.mx/inai3/rest/organoGarante/administracionControlDescarga/descargarAdjuntosPorSolicitud/6E695498E3309AB3</t>
  </si>
  <si>
    <t>330026422002743</t>
  </si>
  <si>
    <t>Solicito en versión pública el contrato SDN/DN8/AIFA/12921-F05/2020-AD-03 así como todos sus anexos, convenios modificatorios y derivados</t>
  </si>
  <si>
    <t>https://servicios.plataformadetransparencia.org.mx/inai3/rest/organoGarante/administracionControlDescarga/descargarAdjuntosPorSolicitud/967E6EE97AE6A5E0</t>
  </si>
  <si>
    <t>330026422002402</t>
  </si>
  <si>
    <t>Solicito en versión pública el contrato SDN/DN8/AIFA/12921-F05/2020-AD-030 así como todos sus anexos, convenios modificatorios y derivados.</t>
  </si>
  <si>
    <t>https://servicios.plataformadetransparencia.org.mx/inai3/rest/organoGarante/administracionControlDescarga/descargarAdjuntosPorSolicitud/BA5977302CF5AD35</t>
  </si>
  <si>
    <t>330026422002592</t>
  </si>
  <si>
    <t>Solicito en versión pública el contrato SDN/DN8/AIFA/12921-F05/2020-AD-031 así como todos sus anexos, convenios modificatorios y derivados</t>
  </si>
  <si>
    <t>https://servicios.plataformadetransparencia.org.mx/inai3/rest/organoGarante/administracionControlDescarga/descargarAdjuntosPorSolicitud/E75B0CB2B91B7460</t>
  </si>
  <si>
    <t>330026422002146</t>
  </si>
  <si>
    <t>Solicito en versión pública el contrato SDN/DN8/AIFA/12921-F05/2020-AD-032 así como todos sus anexos, convenios modificatorios y derivados.</t>
  </si>
  <si>
    <t>https://servicios.plataformadetransparencia.org.mx/inai3/rest/organoGarante/administracionControlDescarga/descargarAdjuntosPorSolicitud/730C3097F0743323</t>
  </si>
  <si>
    <t>330026422002123</t>
  </si>
  <si>
    <t>Solicito en versión pública el contrato SDN/DN8/AIFA/12921-F05/2020-AD-033 así como todos sus anexos, convenios modificatorios y derivados.</t>
  </si>
  <si>
    <t>https://servicios.plataformadetransparencia.org.mx/inai3/rest/organoGarante/administracionControlDescarga/descargarAdjuntosPorSolicitud/81A56B707E19D61D</t>
  </si>
  <si>
    <t>330026422002138</t>
  </si>
  <si>
    <t>Solicito en versión pública el contrato SDN/DN8/AIFA/12921-F05/2020-AD-034 así como todos sus anexos, convenios modificatorios y derivados.</t>
  </si>
  <si>
    <t>https://servicios.plataformadetransparencia.org.mx/inai3/rest/organoGarante/administracionControlDescarga/descargarAdjuntosPorSolicitud/3357A459EF007AA7</t>
  </si>
  <si>
    <t>330026422001896</t>
  </si>
  <si>
    <t>Solicito en versión pública el contrato SDN/DN8/AIFA/12921-F05/2020-AD-035 así como todos sus anexos, convenios modificatorios y derivados</t>
  </si>
  <si>
    <t>https://servicios.plataformadetransparencia.org.mx/inai3/rest/organoGarante/administracionControlDescarga/descargarAdjuntosPorSolicitud/79E8D4B8FF0151B3</t>
  </si>
  <si>
    <t>330026422002740</t>
  </si>
  <si>
    <t>Solicito en versión pública el contrato SDN/DN8/AIFA/12921-F05/2020-AD-036 así como todos sus anexos, convenios modificatorios y derivados</t>
  </si>
  <si>
    <t>https://servicios.plataformadetransparencia.org.mx/inai3/rest/organoGarante/administracionControlDescarga/descargarAdjuntosPorSolicitud/4F49442282090593</t>
  </si>
  <si>
    <t>330026422002057</t>
  </si>
  <si>
    <t>Solicito en versión pública el contrato SDN/DN8/AIFA/12921-F05/2020-AD-038 así como todos sus anexos, convenios modificatorios y derivados.</t>
  </si>
  <si>
    <t>https://servicios.plataformadetransparencia.org.mx/inai3/rest/organoGarante/administracionControlDescarga/descargarAdjuntosPorSolicitud/876DA116514BD104</t>
  </si>
  <si>
    <t>330026422002066</t>
  </si>
  <si>
    <t>Solicito en versión pública el contrato SDN/DN8/AIFA/12921-F05/2020-AD-039 así como todos sus anexos, convenios modificatorios y derivados.</t>
  </si>
  <si>
    <t>https://servicios.plataformadetransparencia.org.mx/inai3/rest/organoGarante/administracionControlDescarga/descargarAdjuntosPorSolicitud/EB36F13DA4AEADA0</t>
  </si>
  <si>
    <t>330026422002530</t>
  </si>
  <si>
    <t>Solicito en versión pública el contrato SDN/DN8/AIFA/12921-F05/2020-AD-04 así como todos sus anexos, convenios modificatorios y derivados</t>
  </si>
  <si>
    <t>https://servicios.plataformadetransparencia.org.mx/inai3/rest/organoGarante/administracionControlDescarga/descargarAdjuntosPorSolicitud/41E4513A6EC832F0</t>
  </si>
  <si>
    <t>330026422001872</t>
  </si>
  <si>
    <t>Solicito en versión pública el contrato SDN/DN8/AIFA/12921-F05/2020-AD-040 así como todos sus anexos, convenios modificatorios y derivados</t>
  </si>
  <si>
    <t>https://servicios.plataformadetransparencia.org.mx/inai3/rest/organoGarante/administracionControlDescarga/descargarAdjuntosPorSolicitud/4DFC845C6586093A</t>
  </si>
  <si>
    <t>330026422002090</t>
  </si>
  <si>
    <t>Solicito en versión pública el contrato SDN/DN8/AIFA/12921-F05/2020-AD-042 así como todos sus anexos, convenios modificatorios y derivados</t>
  </si>
  <si>
    <t>https://servicios.plataformadetransparencia.org.mx/inai3/rest/organoGarante/administracionControlDescarga/descargarAdjuntosPorSolicitud/D570759CF2C61802</t>
  </si>
  <si>
    <t>330026422002687</t>
  </si>
  <si>
    <t>Solicito en versión pública el contrato SDN/DN8/AIFA/12921-F05/2020-AD-043 así como todos sus anexos, convenios modificatorios y derivados</t>
  </si>
  <si>
    <t>https://servicios.plataformadetransparencia.org.mx/inai3/rest/organoGarante/administracionControlDescarga/descargarAdjuntosPorSolicitud/EA824D7716F9637E</t>
  </si>
  <si>
    <t>330026422002359</t>
  </si>
  <si>
    <t>Solicito en versión pública el contrato SDN/DN8/AIFA/12921-F05/2020-AD-044 así como todos sus anexos, convenios modificatorios y derivados</t>
  </si>
  <si>
    <t>https://servicios.plataformadetransparencia.org.mx/inai3/rest/organoGarante/administracionControlDescarga/descargarAdjuntosPorSolicitud/7F0D11A4F27B232B</t>
  </si>
  <si>
    <t>330026422002550</t>
  </si>
  <si>
    <t>Solicito en versión pública el contrato SDN/DN8/AIFA/12921-F05/2020-AD-045 así como todos sus anexos, convenios modificatorios y derivados</t>
  </si>
  <si>
    <t>https://servicios.plataformadetransparencia.org.mx/inai3/rest/organoGarante/administracionControlDescarga/descargarAdjuntosPorSolicitud/1822561546A771FA</t>
  </si>
  <si>
    <t>330026422002570</t>
  </si>
  <si>
    <t>Solicito en versión pública el contrato SDN/DN8/AIFA/12921-F05/2020-AD-046 así como todos sus anexos, convenios modificatorios y derivados</t>
  </si>
  <si>
    <t>https://servicios.plataformadetransparencia.org.mx/inai3/rest/organoGarante/administracionControlDescarga/descargarAdjuntosPorSolicitud/DEC2BA71AD9EAA77</t>
  </si>
  <si>
    <t>330026422002521</t>
  </si>
  <si>
    <t>Solicito en versión pública el contrato SDN/DN8/AIFA/12921-F05/2020-AD-047 así como todos sus anexos, convenios modificatorios y derivados</t>
  </si>
  <si>
    <t>https://servicios.plataformadetransparencia.org.mx/inai3/rest/organoGarante/administracionControlDescarga/descargarAdjuntosPorSolicitud/CFBE5BD7440C0F3B</t>
  </si>
  <si>
    <t>330026422002509</t>
  </si>
  <si>
    <t>Solicito en versión pública el contrato SDN/DN8/AIFA/12921-F05/2020-AD-048 así como todos sus anexos, convenios modificatorios y derivados</t>
  </si>
  <si>
    <t>https://servicios.plataformadetransparencia.org.mx/inai3/rest/organoGarante/administracionControlDescarga/descargarAdjuntosPorSolicitud/CD6A1BB0397E9CB3</t>
  </si>
  <si>
    <t>330026422002317</t>
  </si>
  <si>
    <t>Solicito en versión pública el contrato SDN/DN8/AIFA/12921-F05/2020-AD-049 así como todos sus anexos, convenios modificatorios y derivados</t>
  </si>
  <si>
    <t>https://servicios.plataformadetransparencia.org.mx/inai3/rest/organoGarante/administracionControlDescarga/descargarAdjuntosPorSolicitud/292AF69D1FA7E20D</t>
  </si>
  <si>
    <t>330026422002075</t>
  </si>
  <si>
    <t>Solicito en versión pública el contrato SDN/DN8/AIFA/12921-F05/2020-AD-05 así como todos sus anexos, convenios modificatorios y derivados.</t>
  </si>
  <si>
    <t>https://servicios.plataformadetransparencia.org.mx/inai3/rest/organoGarante/administracionControlDescarga/descargarAdjuntosPorSolicitud/429D9BDCE35DD636</t>
  </si>
  <si>
    <t>330026422002744</t>
  </si>
  <si>
    <t>Solicito en versión pública el contrato SDN/DN8/AIFA/12921-F05/2020-AD-051 así como todos sus anexos, convenios modificatorios y derivados</t>
  </si>
  <si>
    <t>https://servicios.plataformadetransparencia.org.mx/inai3/rest/organoGarante/administracionControlDescarga/descargarAdjuntosPorSolicitud/C1B732D29773C1D7</t>
  </si>
  <si>
    <t>330026422001888</t>
  </si>
  <si>
    <t>Solicito en versión pública el contrato SDN/DN8/AIFA/12921-F05/2020-AD-052 así como todos sus anexos, convenios modificatorios y derivados</t>
  </si>
  <si>
    <t>https://servicios.plataformadetransparencia.org.mx/inai3/rest/organoGarante/administracionControlDescarga/descargarAdjuntosPorSolicitud/7ACBD9F4A575FD6E</t>
  </si>
  <si>
    <t>330026422002228</t>
  </si>
  <si>
    <t>Solicito en versión pública el contrato SDN/DN8/AIFA/12921-F05/2020-AD-053 así como todos sus anexos, convenios modificatorios y derivados</t>
  </si>
  <si>
    <t>https://servicios.plataformadetransparencia.org.mx/inai3/rest/organoGarante/administracionControlDescarga/descargarAdjuntosPorSolicitud/254DEBFDDF5A5B51</t>
  </si>
  <si>
    <t>330026422001897</t>
  </si>
  <si>
    <t>Solicito en versión pública el contrato SDN/DN8/AIFA/12921-F05/2020-AD-054 así como todos sus anexos, convenios modificatorios y derivados</t>
  </si>
  <si>
    <t>https://servicios.plataformadetransparencia.org.mx/inai3/rest/organoGarante/administracionControlDescarga/descargarAdjuntosPorSolicitud/020D5F87A3CE35E1</t>
  </si>
  <si>
    <t>330026422002282</t>
  </si>
  <si>
    <t>Solicito en versión pública el contrato SDN/DN8/AIFA/12921-F05/2020-AD-056 así como todos sus anexos, convenios modificatorios y derivados</t>
  </si>
  <si>
    <t>https://servicios.plataformadetransparencia.org.mx/inai3/rest/organoGarante/administracionControlDescarga/descargarAdjuntosPorSolicitud/A01B5E5A6234C88E</t>
  </si>
  <si>
    <t>330026422002485</t>
  </si>
  <si>
    <t>Solicito en versión pública el contrato SDN/DN8/AIFA/12921-F05/2020-AD-057 así como todos sus anexos, convenios modificatorios y derivados</t>
  </si>
  <si>
    <t>https://servicios.plataformadetransparencia.org.mx/inai3/rest/organoGarante/administracionControlDescarga/descargarAdjuntosPorSolicitud/D32E3254FBBA6B57</t>
  </si>
  <si>
    <t>330026422002145</t>
  </si>
  <si>
    <t>Solicito en versión pública el contrato SDN/DN8/AIFA/12921-F05/2020-AD-058 así como todos sus anexos, convenios modificatorios y derivados</t>
  </si>
  <si>
    <t>https://servicios.plataformadetransparencia.org.mx/inai3/rest/organoGarante/administracionControlDescarga/descargarAdjuntosPorSolicitud/93D9549E97BE63BE</t>
  </si>
  <si>
    <t>330026422002270</t>
  </si>
  <si>
    <t>Solicito en versión pública el contrato SDN/DN8/AIFA/12921-F05/2020-AD-06 así como todos sus anexos, convenios modificatorios y derivados</t>
  </si>
  <si>
    <t>https://servicios.plataformadetransparencia.org.mx/inai3/rest/organoGarante/administracionControlDescarga/descargarAdjuntosPorSolicitud/4AD90BDA37F67056</t>
  </si>
  <si>
    <t>330026422002229</t>
  </si>
  <si>
    <t>Solicito en versión pública el contrato SDN/DN8/AIFA/12921-F05/2020-AD-060 así como todos sus anexos, convenios modificatorios y derivados</t>
  </si>
  <si>
    <t>https://servicios.plataformadetransparencia.org.mx/inai3/rest/organoGarante/administracionControlDescarga/descargarAdjuntosPorSolicitud/C76B0EFD0625F9A5</t>
  </si>
  <si>
    <t>330026422002304</t>
  </si>
  <si>
    <t>Solicito en versión pública el contrato SDN/DN8/AIFA/12921-F05/2020-AD-061 así como todos sus anexos, convenios modificatorios y derivados</t>
  </si>
  <si>
    <t>https://servicios.plataformadetransparencia.org.mx/inai3/rest/organoGarante/administracionControlDescarga/descargarAdjuntosPorSolicitud/198910050CEEAD9B</t>
  </si>
  <si>
    <t>330026422002655</t>
  </si>
  <si>
    <t>Solicito en versión pública el contrato SDN/DN8/AIFA/12921-F05/2020-AD-063 así como todos sus anexos, convenios modificatorios y derivados</t>
  </si>
  <si>
    <t>https://servicios.plataformadetransparencia.org.mx/inai3/rest/organoGarante/administracionControlDescarga/descargarAdjuntosPorSolicitud/1A40B7859AFC0E24</t>
  </si>
  <si>
    <t>330026422002660</t>
  </si>
  <si>
    <t>Solicito en versión pública el contrato SDN/DN8/AIFA/12921-F05/2020-AD-064 así como todos sus anexos, convenios modificatorios y derivados</t>
  </si>
  <si>
    <t>https://servicios.plataformadetransparencia.org.mx/inai3/rest/organoGarante/administracionControlDescarga/descargarAdjuntosPorSolicitud/AD4F0B223864CB62</t>
  </si>
  <si>
    <t>330026422002330</t>
  </si>
  <si>
    <t>Solicito en versión pública el contrato SDN/DN8/AIFA/12921-F05/2020-AD-066 así como todos sus anexos, convenios modificatorios y derivados</t>
  </si>
  <si>
    <t>https://servicios.plataformadetransparencia.org.mx/inai3/rest/organoGarante/administracionControlDescarga/descargarAdjuntosPorSolicitud/B31154FFC0119167</t>
  </si>
  <si>
    <t>330026422002218</t>
  </si>
  <si>
    <t>Solicito en versión pública el contrato SDN/DN8/AIFA/12921-F05/2020-AD-067 así como todos sus anexos, convenios modificatorios y derivados</t>
  </si>
  <si>
    <t>https://servicios.plataformadetransparencia.org.mx/inai3/rest/organoGarante/administracionControlDescarga/descargarAdjuntosPorSolicitud/5910B7D8E1805905</t>
  </si>
  <si>
    <t>330026422002378</t>
  </si>
  <si>
    <t>Solicito en versión pública el contrato SDN/DN8/AIFA/12921-F05/2020-AD-068 así como todos sus anexos, convenios modificatorios y derivados</t>
  </si>
  <si>
    <t>https://servicios.plataformadetransparencia.org.mx/inai3/rest/organoGarante/administracionControlDescarga/descargarAdjuntosPorSolicitud/6F6C9A398F2EBBA3</t>
  </si>
  <si>
    <t>330026422002516</t>
  </si>
  <si>
    <t>Solicito en versión pública el contrato SDN/DN8/AIFA/12921-F05/2020-AD-07 así como todos sus anexos, convenios modificatorios y derivados</t>
  </si>
  <si>
    <t>https://servicios.plataformadetransparencia.org.mx/inai3/rest/organoGarante/administracionControlDescarga/descargarAdjuntosPorSolicitud/3998F37AE11378D6</t>
  </si>
  <si>
    <t>330026422002669</t>
  </si>
  <si>
    <t>Solicito en versión pública el contrato SDN/DN8/AIFA/12921-F05/2020-AD-08 así como todos sus anexos, convenios modificatorios y derivados</t>
  </si>
  <si>
    <t>https://servicios.plataformadetransparencia.org.mx/inai3/rest/organoGarante/administracionControlDescarga/descargarAdjuntosPorSolicitud/F947556E881A76B2</t>
  </si>
  <si>
    <t>330026422001096</t>
  </si>
  <si>
    <t>Solicito en versión pública y digital el contrato SDN/AIFA/F1/12910/2020-AD-91 así como todos sus anexos y derivados</t>
  </si>
  <si>
    <t>https://servicios.plataformadetransparencia.org.mx/inai3/rest/organoGarante/administracionControlDescarga/descargarAdjuntosPorSolicitud/B18AD9A526FC47D2</t>
  </si>
  <si>
    <t>330026422001360</t>
  </si>
  <si>
    <t>Solicito en versión pública y digital el contrato SDN/DN8/AIFA/12910/F1/2020/ITP/130 así como todos sus anexos y derivados</t>
  </si>
  <si>
    <t>https://servicios.plataformadetransparencia.org.mx/inai3/rest/organoGarante/administracionControlDescarga/descargarAdjuntosPorSolicitud/C6BB5506C97A5A60</t>
  </si>
  <si>
    <t>330026422001364</t>
  </si>
  <si>
    <t>Solicito en versión pública y digital el contrato SDN/DN8/AIFA/12910-F1/2020/ITP/132 así como todos sus anexos y derivados</t>
  </si>
  <si>
    <t>https://servicios.plataformadetransparencia.org.mx/inai3/rest/organoGarante/administracionControlDescarga/descargarAdjuntosPorSolicitud/CEC08240321BACFC</t>
  </si>
  <si>
    <t>330026422001361</t>
  </si>
  <si>
    <t>Solicito en versión pública y digital el contrato SDN/DN8/AIFA/12910-F1/2020-ITP-97-01 así como todos sus anexos y derivados</t>
  </si>
  <si>
    <t>https://servicios.plataformadetransparencia.org.mx/inai3/rest/organoGarante/administracionControlDescarga/descargarAdjuntosPorSolicitud/D2F2ABB6D81AE761</t>
  </si>
  <si>
    <t>330026422001348</t>
  </si>
  <si>
    <t>Solicito en versión pública y digital el contrato SDN/DN8/AIFA/20358-F17/2020-ITP-006 así como todos sus anexos y derivados</t>
  </si>
  <si>
    <t>https://servicios.plataformadetransparencia.org.mx/inai3/rest/organoGarante/administracionControlDescarga/descargarAdjuntosPorSolicitud/86960C02E34EAAB9</t>
  </si>
  <si>
    <t>330026422001349</t>
  </si>
  <si>
    <t>Solicito en versión pública y digital el contrato SDN/DN8/AIFA/20358-F-17/2020-ITP-012 así como todos sus anexos y derivados</t>
  </si>
  <si>
    <t>https://servicios.plataformadetransparencia.org.mx/inai3/rest/organoGarante/administracionControlDescarga/descargarAdjuntosPorSolicitud/EADC4F876898ECF3</t>
  </si>
  <si>
    <t>330026422001350</t>
  </si>
  <si>
    <t>Solicito en versión pública y digital el contrato SDN/DN8/AIFA/20358-F17/2020-ITP-014 así como todos sus anexos y derivados</t>
  </si>
  <si>
    <t>https://servicios.plataformadetransparencia.org.mx/inai3/rest/organoGarante/administracionControlDescarga/descargarAdjuntosPorSolicitud/DC6AB1879F46F49C</t>
  </si>
  <si>
    <t>330026422001351</t>
  </si>
  <si>
    <t>Solicito en versión pública y digital el contrato SDN/DN8/AIFA/20358-F17/2020-ITP-022 así como todos sus anexos y derivados</t>
  </si>
  <si>
    <t>https://servicios.plataformadetransparencia.org.mx/inai3/rest/organoGarante/administracionControlDescarga/descargarAdjuntosPorSolicitud/12A1AC4AA076BFE8</t>
  </si>
  <si>
    <t>330026422001339</t>
  </si>
  <si>
    <t>Solicito en versión pública y digital el contrato SDN/DN8/AIFA/20360-F16/2020-AD-001-01 así como todos sus anexos y derivados</t>
  </si>
  <si>
    <t>https://servicios.plataformadetransparencia.org.mx/inai3/rest/organoGarante/administracionControlDescarga/descargarAdjuntosPorSolicitud/8601F467DD8BFE85</t>
  </si>
  <si>
    <t>330026422001340</t>
  </si>
  <si>
    <t>Solicito en versión pública y digital el contrato SDN/DN8/AIFA/20360-F16/2020-AD-017-01 así como todos sus anexos y derivados</t>
  </si>
  <si>
    <t>https://servicios.plataformadetransparencia.org.mx/inai3/rest/organoGarante/administracionControlDescarga/descargarAdjuntosPorSolicitud/1244ECF59433B96B</t>
  </si>
  <si>
    <t>330026422001341</t>
  </si>
  <si>
    <t xml:space="preserve">Solicito en versión pública y digital el contrato SDN/DN8/AIFA/20360-F16/2020-AD-025-01 así como todos sus anexos y derivados </t>
  </si>
  <si>
    <t>https://servicios.plataformadetransparencia.org.mx/inai3/rest/organoGarante/administracionControlDescarga/descargarAdjuntosPorSolicitud/D65C87F2C153AE0F</t>
  </si>
  <si>
    <t>330026422001342</t>
  </si>
  <si>
    <t>Solicito en versión pública y digital el contrato SDN/DN8/AIFA/20360-F16/2020-AD-41-01 así como todos sus anexos y derivados</t>
  </si>
  <si>
    <t>https://servicios.plataformadetransparencia.org.mx/inai3/rest/organoGarante/administracionControlDescarga/descargarAdjuntosPorSolicitud/BD8795397657AD5F</t>
  </si>
  <si>
    <t>330026422001343</t>
  </si>
  <si>
    <t>Solicito en versión pública y digital el contrato SDN/DN8/AIFA/20360-F16/2020-ITP-02-01 así como todos sus anexos y derivados</t>
  </si>
  <si>
    <t>https://servicios.plataformadetransparencia.org.mx/inai3/rest/organoGarante/administracionControlDescarga/descargarAdjuntosPorSolicitud/211B3B83653816F0</t>
  </si>
  <si>
    <t>330026422001344</t>
  </si>
  <si>
    <t>Solicito en versión pública y digital el contrato SDN/DN8/AIFA/20360-F16/2020-ITP-13-001 así como todos sus anexos y derivados</t>
  </si>
  <si>
    <t>https://servicios.plataformadetransparencia.org.mx/inai3/rest/organoGarante/administracionControlDescarga/descargarAdjuntosPorSolicitud/C5007A47FCF6A71B</t>
  </si>
  <si>
    <t>330026422001345</t>
  </si>
  <si>
    <t>Solicito en versión pública y digital el contrato SDN/DN8/AIFA/20360-F16/2020-ITP-13-002 así como todos sus anexos y derivados</t>
  </si>
  <si>
    <t>https://servicios.plataformadetransparencia.org.mx/inai3/rest/organoGarante/administracionControlDescarga/descargarAdjuntosPorSolicitud/4FAA7D6FDDC56367</t>
  </si>
  <si>
    <t>330026422001346</t>
  </si>
  <si>
    <t>Solicito en versión pública y digital el contrato SDN/DN8/AIFA/20360-F16/2020-ITP-13-003 asÍ como todos sus anexos y derivados</t>
  </si>
  <si>
    <t>https://servicios.plataformadetransparencia.org.mx/inai3/rest/organoGarante/administracionControlDescarga/descargarAdjuntosPorSolicitud/4E0F8683144A4EBD</t>
  </si>
  <si>
    <t>330026422001367</t>
  </si>
  <si>
    <t>Solicito en versión pública y digital el contrato SDN/DN8/AIFA/28485/F19/2020/ITP/47-02 así como todos sus anexos y derivados</t>
  </si>
  <si>
    <t>https://servicios.plataformadetransparencia.org.mx/inai3/rest/organoGarante/administracionControlDescarga/descargarAdjuntosPorSolicitud/3DFD0601936A5CB2</t>
  </si>
  <si>
    <t>330026422001366</t>
  </si>
  <si>
    <t>Solicito en versión pública y digital el contrato SDN/DN8/AIFA/28485-F19/2019-ITP-016 así como todos sus anexos y derivados</t>
  </si>
  <si>
    <t>https://servicios.plataformadetransparencia.org.mx/inai3/rest/organoGarante/administracionControlDescarga/descargarAdjuntosPorSolicitud/022D7F73D33EFA31</t>
  </si>
  <si>
    <t>330026422001368</t>
  </si>
  <si>
    <t>Solicito en versión pública y digital el contrato SDN/DN8/AIFA/28485-F19/-2020-AD-032 así como todos sus anexos y derivados</t>
  </si>
  <si>
    <t>https://servicios.plataformadetransparencia.org.mx/inai3/rest/organoGarante/administracionControlDescarga/descargarAdjuntosPorSolicitud/DAB6ACC244E88F73</t>
  </si>
  <si>
    <t>330026422001365</t>
  </si>
  <si>
    <t>Solicito en versión pública y digital el contrato SDN/DN8/AIFA/28485-F19/2020-ITP-010-02 así como todos sus anexos y derivados</t>
  </si>
  <si>
    <t>https://servicios.plataformadetransparencia.org.mx/inai3/rest/organoGarante/administracionControlDescarga/descargarAdjuntosPorSolicitud/0822E79D9F08BD49</t>
  </si>
  <si>
    <t>330026422001092</t>
  </si>
  <si>
    <t>Solicito en versión pública y digital el contrato SDN/DN8/AIFA/F1/12910/2020/ITP/109 así como todos sus anexos y derivados</t>
  </si>
  <si>
    <t>https://servicios.plataformadetransparencia.org.mx/inai3/rest/organoGarante/administracionControlDescarga/descargarAdjuntosPorSolicitud/F6B541AAE097BD4C</t>
  </si>
  <si>
    <t>330026422001358</t>
  </si>
  <si>
    <t>https://servicios.plataformadetransparencia.org.mx/inai3/rest/organoGarante/administracionControlDescarga/descargarAdjuntosPorSolicitud/F5A38D9F97BEC1A9</t>
  </si>
  <si>
    <t>330026422001072</t>
  </si>
  <si>
    <t>Solicito en versión pública y digital el contrato SDN/DN8/AISL/12911-F2/2020-ITP-001, así como sus anexos y convenios, perteneciente a la Interconexión vial tramo: Caseta Tultepec-Santa Lucía</t>
  </si>
  <si>
    <t>https://servicios.plataformadetransparencia.org.mx/inai3/rest/organoGarante/administracionControlDescarga/descargarAdjuntosPorSolicitud/A434D970522DFBF9</t>
  </si>
  <si>
    <t>330026422000575</t>
  </si>
  <si>
    <t>https://servicios.plataformadetransparencia.org.mx/inai3/rest/organoGarante/administracionControlDescarga/descargarAdjuntosPorSolicitud/B71A800AFAF25EAD</t>
  </si>
  <si>
    <t>330026422001686</t>
  </si>
  <si>
    <t>https://servicios.plataformadetransparencia.org.mx/inai3/rest/organoGarante/administracionControlDescarga/descargarAdjuntosPorSolicitud/B3805F93FEE82149</t>
  </si>
  <si>
    <t>330026422000319</t>
  </si>
  <si>
    <t>SOLICITO INFORMACION RESPECTO A LAS BASES PARA CONCURSO DE ARRENDAMIENTO DE LOCALES COMERCIALES EN EL AEROPUERTO INTERNACIONAL FELIPE ANGELES.
EN CASO DE QUE NO SE HAYAN PUBLICADO, DEPENDENCIA, TELEFONOS O DIRECCION PARA SOLICITAR LA INFORMACION DE FORMA PRESENCIAL O COMO LO INDIQUE, LA DEPENDENCIA ENCARGADA DE ESTE ASUNTO.</t>
  </si>
  <si>
    <t>https://servicios.plataformadetransparencia.org.mx/inai3/rest/organoGarante/administracionControlDescarga/descargarAdjuntosPorSolicitud/8BD4DEB6DAEB2696</t>
  </si>
  <si>
    <t>330026422001502</t>
  </si>
  <si>
    <t>https://servicios.plataformadetransparencia.org.mx/inai3/rest/organoGarante/administracionControlDescarga/descargarAdjuntosPorSolicitud/F1AACAD7E9CD0BFA</t>
  </si>
  <si>
    <t>330026422001029</t>
  </si>
  <si>
    <t>https://servicios.plataformadetransparencia.org.mx/inai3/rest/organoGarante/administracionControlDescarga/descargarAdjuntosPorSolicitud/A29ACAC24A5B2872</t>
  </si>
  <si>
    <t>330026422001179</t>
  </si>
  <si>
    <t>Solicito la versión  pública y digital del contrato SDN/DN8/AIFA/12919-F10/2020-AD-019-01 así como de todos sus anexos y derivados</t>
  </si>
  <si>
    <t>https://servicios.plataformadetransparencia.org.mx/inai3/rest/organoGarante/administracionControlDescarga/descargarAdjuntosPorSolicitud/D0241B81485DF1D6</t>
  </si>
  <si>
    <t>330026422001137</t>
  </si>
  <si>
    <t>Solicito la versión pública  y digital del contrato SDN/DN8/AIFA/12916-F7/2020-AD-020 así como todos sus anexos y derivados</t>
  </si>
  <si>
    <t>https://servicios.plataformadetransparencia.org.mx/inai3/rest/organoGarante/administracionControlDescarga/descargarAdjuntosPorSolicitud/F27DC44D59F45600</t>
  </si>
  <si>
    <t>330026422002049</t>
  </si>
  <si>
    <t>Solicito la versión pública del contrato SDN DN8 AIFA 12910 F1 2020 ITP 115  así como de todos sus anexos, convenios modificatorios y derivados</t>
  </si>
  <si>
    <t>https://servicios.plataformadetransparencia.org.mx/inai3/rest/organoGarante/administracionControlDescarga/descargarAdjuntosPorSolicitud/81064E395FE1F499</t>
  </si>
  <si>
    <t>330026422002455</t>
  </si>
  <si>
    <t>Solicito la versión pública del contrato SDN DN8 AIFA 12910 F1 2020 ITP 135  así como de todos sus anexos, convenios modificatorios y derivados.</t>
  </si>
  <si>
    <t>https://servicios.plataformadetransparencia.org.mx/inai3/rest/organoGarante/administracionControlDescarga/descargarAdjuntosPorSolicitud/8C208DD6042C716F</t>
  </si>
  <si>
    <t>330026422002435</t>
  </si>
  <si>
    <t>Solicito la versión pública del contrato SDN DN8 AIFA 12910 F1 2020 ITP 136  así como de todos sus anexos, convenios modificatorios y derivados.</t>
  </si>
  <si>
    <t>https://servicios.plataformadetransparencia.org.mx/inai3/rest/organoGarante/administracionControlDescarga/descargarAdjuntosPorSolicitud/65DD9D5E26834B95</t>
  </si>
  <si>
    <t>330026422002033</t>
  </si>
  <si>
    <t>Solicito la versión pública del contrato SDN DN8 AIFA 12910 F1 2020 ITP 138  así como de todos sus anexos, convenios modificatorios y derivados</t>
  </si>
  <si>
    <t>https://servicios.plataformadetransparencia.org.mx/inai3/rest/organoGarante/administracionControlDescarga/descargarAdjuntosPorSolicitud/A765AF61124B1DCE</t>
  </si>
  <si>
    <t>330026422002320</t>
  </si>
  <si>
    <t>Solicito la versión pública del contrato SDN DN8 AIFA 12910 F1 2020 ITP 139  así como de todos sus anexos, convenios modificatorios y derivados</t>
  </si>
  <si>
    <t>https://servicios.plataformadetransparencia.org.mx/inai3/rest/organoGarante/administracionControlDescarga/descargarAdjuntosPorSolicitud/8694230376BBAB80</t>
  </si>
  <si>
    <t>330026422002046</t>
  </si>
  <si>
    <t>Solicito la versión pública del contrato SDN DN8 AIFA 12910 F1 2020 ITP 140  así como de todos sus anexos, convenios modificatorios y derivados</t>
  </si>
  <si>
    <t>https://servicios.plataformadetransparencia.org.mx/inai3/rest/organoGarante/administracionControlDescarga/descargarAdjuntosPorSolicitud/8DECAB0CFB2B4DCF</t>
  </si>
  <si>
    <t>330026422002467</t>
  </si>
  <si>
    <t>Solicito la versión pública del contrato SDN DN8 AIFA 12910 F1 2020 ITP 141  así como de todos sus anexos, convenios modificatorios y derivados</t>
  </si>
  <si>
    <t>https://servicios.plataformadetransparencia.org.mx/inai3/rest/organoGarante/administracionControlDescarga/descargarAdjuntosPorSolicitud/176902AA123F2AE7</t>
  </si>
  <si>
    <t>330026422002428</t>
  </si>
  <si>
    <t>Solicito la versión pública del contrato SDN DN8 AIFA 12910 F1 2020 ITP 142  así como de todos sus anexos, convenios modificatorios y derivados.</t>
  </si>
  <si>
    <t>https://servicios.plataformadetransparencia.org.mx/inai3/rest/organoGarante/administracionControlDescarga/descargarAdjuntosPorSolicitud/21AE2A7CBA4C0B41</t>
  </si>
  <si>
    <t>330026422002237</t>
  </si>
  <si>
    <t>Solicito la versión pública del contrato SDN DN8 AIFA 12910 F1 2020 ITP 143  así como de todos sus anexos, convenios modificatorios y derivados</t>
  </si>
  <si>
    <t>https://servicios.plataformadetransparencia.org.mx/inai3/rest/organoGarante/administracionControlDescarga/descargarAdjuntosPorSolicitud/ADA3CA4B69DAF3D3</t>
  </si>
  <si>
    <t>330026422002551</t>
  </si>
  <si>
    <t>Solicito la versión pública del contrato SDN DN8 AIFA 12910 F1 2021 ITP 118  así como de todos sus anexos, convenios modificatorios y derivados</t>
  </si>
  <si>
    <t>https://servicios.plataformadetransparencia.org.mx/inai3/rest/organoGarante/administracionControlDescarga/descargarAdjuntosPorSolicitud/6CE4E062B81CC1EB</t>
  </si>
  <si>
    <t>330026422001909</t>
  </si>
  <si>
    <t>Solicito la versión pública del contrato SDN DN8 AIFA 12910 F1 2021 ITP 119  así como de todos sus anexos, convenios modificatorios y derivados</t>
  </si>
  <si>
    <t>https://servicios.plataformadetransparencia.org.mx/inai3/rest/organoGarante/administracionControlDescarga/descargarAdjuntosPorSolicitud/F1AF611D746261B6</t>
  </si>
  <si>
    <t>330026422002158</t>
  </si>
  <si>
    <t>Solicito la versión pública del contrato SDN DN8 AIFA 12910 F1 2021 ITP 120  así como de todos sus anexos, convenios modificatorios y derivados</t>
  </si>
  <si>
    <t>https://servicios.plataformadetransparencia.org.mx/inai3/rest/organoGarante/administracionControlDescarga/descargarAdjuntosPorSolicitud/15D788937C1A0665</t>
  </si>
  <si>
    <t>330026422002022</t>
  </si>
  <si>
    <t>Solicito la versión pública del contrato SDN DN8 AIFA 12910 F1 2021 ITP 121  así como de todos sus anexos, convenios modificatorios y derivados</t>
  </si>
  <si>
    <t>https://servicios.plataformadetransparencia.org.mx/inai3/rest/organoGarante/administracionControlDescarga/descargarAdjuntosPorSolicitud/62A0092BDB65F24B</t>
  </si>
  <si>
    <t>330026422001879</t>
  </si>
  <si>
    <t>Solicito la versión pública del contrato SDN DN8 AIFA 12910 F1 2021 ITP 122  así como de todos sus anexos, convenios modificatorios y derivados</t>
  </si>
  <si>
    <t>https://servicios.plataformadetransparencia.org.mx/inai3/rest/organoGarante/administracionControlDescarga/descargarAdjuntosPorSolicitud/34D1DCEBB151DC1B</t>
  </si>
  <si>
    <t>330026422002052</t>
  </si>
  <si>
    <t>Solicito la versión pública del contrato SDN DN8 AIFA 12910 F1 2021 ITP 123  así como de todos sus anexos, convenios modificatorios y derivados.</t>
  </si>
  <si>
    <t>https://servicios.plataformadetransparencia.org.mx/inai3/rest/organoGarante/administracionControlDescarga/descargarAdjuntosPorSolicitud/75365FB64766DB64</t>
  </si>
  <si>
    <t>330026422002517</t>
  </si>
  <si>
    <t>Solicito la versión pública del contrato SDN DN8 AIFA 12910 F1 2021 ITP 124  así como de todos sus anexos, convenios modificatorios y derivados</t>
  </si>
  <si>
    <t>https://servicios.plataformadetransparencia.org.mx/inai3/rest/organoGarante/administracionControlDescarga/descargarAdjuntosPorSolicitud/BD5A58F54BAA2D13</t>
  </si>
  <si>
    <t>330026422002518</t>
  </si>
  <si>
    <t>https://servicios.plataformadetransparencia.org.mx/inai3/rest/organoGarante/administracionControlDescarga/descargarAdjuntosPorSolicitud/7B9DE2ACE347EEA4</t>
  </si>
  <si>
    <t>330026422002186</t>
  </si>
  <si>
    <t>Solicito la versión pública del contrato SDN DN8 AIFA 12910 F1 2021 ITP 125  así como de todos sus anexos, convenios modificatorios y derivados</t>
  </si>
  <si>
    <t>https://servicios.plataformadetransparencia.org.mx/inai3/rest/organoGarante/administracionControlDescarga/descargarAdjuntosPorSolicitud/FE1F69C3C3C342EB</t>
  </si>
  <si>
    <t>330026422002349</t>
  </si>
  <si>
    <t>Solicito la versión pública del contrato SDN DN8 AIFA 12910 F1 2021 ITP 126  así como de todos sus anexos, convenios modificatorios y derivados</t>
  </si>
  <si>
    <t>https://servicios.plataformadetransparencia.org.mx/inai3/rest/organoGarante/administracionControlDescarga/descargarAdjuntosPorSolicitud/B7639BC69B9FC7AD</t>
  </si>
  <si>
    <t>330026422002707</t>
  </si>
  <si>
    <t>Solicito la versión pública del contrato SDN DN8 AIFA 12910 F1 2021 ITP 127  así como de todos sus anexos, convenios modificatorios y derivados</t>
  </si>
  <si>
    <t>https://servicios.plataformadetransparencia.org.mx/inai3/rest/organoGarante/administracionControlDescarga/descargarAdjuntosPorSolicitud/69F11DD06291AAA5</t>
  </si>
  <si>
    <t>330026422002071</t>
  </si>
  <si>
    <t>Solicito la versión pública del contrato SDN DN8 AIFA 12910 F1 2021 ITP 128  así como de todos sus anexos, convenios modificatorios y derivados.</t>
  </si>
  <si>
    <t>https://servicios.plataformadetransparencia.org.mx/inai3/rest/organoGarante/administracionControlDescarga/descargarAdjuntosPorSolicitud/5BE0912D02972CAD</t>
  </si>
  <si>
    <t>330026422002775</t>
  </si>
  <si>
    <t>Solicito la versión pública del contrato SDN DN8 AIFA 12910 F1 2021 ITP 129  así como de todos sus anexos, convenios modificatorios y derivados</t>
  </si>
  <si>
    <t>https://servicios.plataformadetransparencia.org.mx/inai3/rest/organoGarante/administracionControlDescarga/descargarAdjuntosPorSolicitud/952CCC03CED8F2C2</t>
  </si>
  <si>
    <t>330026422002705</t>
  </si>
  <si>
    <t>Solicito la versión pública del contrato SDN DN8 AIFA 12910 F1 2021 ITP 131  así como de todos sus anexos, convenios modificatorios y derivados</t>
  </si>
  <si>
    <t>https://servicios.plataformadetransparencia.org.mx/inai3/rest/organoGarante/administracionControlDescarga/descargarAdjuntosPorSolicitud/67FF459E324AFB9C</t>
  </si>
  <si>
    <t>330026422002771</t>
  </si>
  <si>
    <t>Solicito la versión pública del contrato SDN DN8 AIFA 12910 F1 2021 ITP 132  así como de todos sus anexos, convenios modificatorios y derivados</t>
  </si>
  <si>
    <t>https://servicios.plataformadetransparencia.org.mx/inai3/rest/organoGarante/administracionControlDescarga/descargarAdjuntosPorSolicitud/42F6E191D07C5BC4</t>
  </si>
  <si>
    <t>330026422002562</t>
  </si>
  <si>
    <t>Solicito la versión pública del contrato SDN DN8 AIFA 12910 F1 2021 ITP 133  así como de todos sus anexos, convenios modificatorios y derivados</t>
  </si>
  <si>
    <t>https://servicios.plataformadetransparencia.org.mx/inai3/rest/organoGarante/administracionControlDescarga/descargarAdjuntosPorSolicitud/A1B91222AA404924</t>
  </si>
  <si>
    <t>330026422002357</t>
  </si>
  <si>
    <t>Solicito la versión pública del contrato SDN DN8 AIFA 12910 F1 2021 ITP 134  así como de todos sus anexos, convenios modificatorios y derivados</t>
  </si>
  <si>
    <t>https://servicios.plataformadetransparencia.org.mx/inai3/rest/organoGarante/administracionControlDescarga/descargarAdjuntosPorSolicitud/A0710809997BB215</t>
  </si>
  <si>
    <t>330026422002533</t>
  </si>
  <si>
    <t>Solicito la versión pública del contrato SDN DN8 AIFA 12910 F1 2021 ITP 150  así como de todos sus anexos, convenios modificatorios y derivados</t>
  </si>
  <si>
    <t>https://servicios.plataformadetransparencia.org.mx/inai3/rest/organoGarante/administracionControlDescarga/descargarAdjuntosPorSolicitud/362900C40B1EB983</t>
  </si>
  <si>
    <t>330026422002747</t>
  </si>
  <si>
    <t>Solicito la versión pública del contrato SDN DN8 AIFA 12910 F1 2021 ITP 151  así como de todos sus anexos, convenios modificatorios y derivados</t>
  </si>
  <si>
    <t>https://servicios.plataformadetransparencia.org.mx/inai3/rest/organoGarante/administracionControlDescarga/descargarAdjuntosPorSolicitud/3438D54A986A8E93</t>
  </si>
  <si>
    <t>330026422002546</t>
  </si>
  <si>
    <t>Solicito la versión pública del contrato SDN DN8 AIFA 12910 F1 2021 ITP 152  así como de todos sus anexos, convenios modificatorios y derivados</t>
  </si>
  <si>
    <t>https://servicios.plataformadetransparencia.org.mx/inai3/rest/organoGarante/administracionControlDescarga/descargarAdjuntosPorSolicitud/0EC68ABA3FE3867B</t>
  </si>
  <si>
    <t>330026422002315</t>
  </si>
  <si>
    <t>Solicito la versión pública del contrato SDN DN8 AIFA 12910 F1 2021 ITP 153  así como de todos sus anexos, convenios modificatorios y derivados</t>
  </si>
  <si>
    <t>https://servicios.plataformadetransparencia.org.mx/inai3/rest/organoGarante/administracionControlDescarga/descargarAdjuntosPorSolicitud/FFE1B68B6EE00AC8</t>
  </si>
  <si>
    <t>330026422002591</t>
  </si>
  <si>
    <t>Solicito la versión pública del contrato SDN DN8 AIFA 12910 F1 2021 ITP 154  así como de todos sus anexos, convenios modificatorios y derivados</t>
  </si>
  <si>
    <t>https://servicios.plataformadetransparencia.org.mx/inai3/rest/organoGarante/administracionControlDescarga/descargarAdjuntosPorSolicitud/946195FB650910CB</t>
  </si>
  <si>
    <t>330026422002056</t>
  </si>
  <si>
    <t>Solicito la versión pública del contrato SDN DN8 AIFA 12910 F1 2021 ITP 155  así como de todos sus anexos, convenios modificatorios y derivados.</t>
  </si>
  <si>
    <t>https://servicios.plataformadetransparencia.org.mx/inai3/rest/organoGarante/administracionControlDescarga/descargarAdjuntosPorSolicitud/92D0FEF12C015469</t>
  </si>
  <si>
    <t>330026422002579</t>
  </si>
  <si>
    <t>Solicito la versión pública del contrato SDN DN8 AIFA 12910 F1 2021 ITP 157  así como de todos sus anexos, convenios modificatorios y derivados</t>
  </si>
  <si>
    <t>https://servicios.plataformadetransparencia.org.mx/inai3/rest/organoGarante/administracionControlDescarga/descargarAdjuntosPorSolicitud/2BFD0700EE94A532</t>
  </si>
  <si>
    <t>330026422002264</t>
  </si>
  <si>
    <t>Solicito la versión pública del contrato SDN DN8 AIFA 12910 F1 2021 ITP 158  así como de todos sus anexos, convenios modificatorios y derivados</t>
  </si>
  <si>
    <t>https://servicios.plataformadetransparencia.org.mx/inai3/rest/organoGarante/administracionControlDescarga/descargarAdjuntosPorSolicitud/423655B136C9CA46</t>
  </si>
  <si>
    <t>330026422002127</t>
  </si>
  <si>
    <t>Solicito la versión pública del contrato SDN DN8 AIFA 12910 F1 2021 ITP 159  así como de todos sus anexos, convenios modificatorios y derivados</t>
  </si>
  <si>
    <t>https://servicios.plataformadetransparencia.org.mx/inai3/rest/organoGarante/administracionControlDescarga/descargarAdjuntosPorSolicitud/3CEAB00CF174A294</t>
  </si>
  <si>
    <t>330026422002116</t>
  </si>
  <si>
    <t>Solicito la versión pública del contrato SDN DN8 AIFA 12910 F1 2021 ITP 160  así como de todos sus anexos, convenios modificatorios y derivados</t>
  </si>
  <si>
    <t>https://servicios.plataformadetransparencia.org.mx/inai3/rest/organoGarante/administracionControlDescarga/descargarAdjuntosPorSolicitud/9C533A3A87B75352</t>
  </si>
  <si>
    <t>330026422002120</t>
  </si>
  <si>
    <t>Solicito la versión pública del contrato SDN DN8 AIFA 12910 F1 2021 ITP 162  así como de todos sus anexos, convenios modificatorios y derivados.</t>
  </si>
  <si>
    <t>https://servicios.plataformadetransparencia.org.mx/inai3/rest/organoGarante/administracionControlDescarga/descargarAdjuntosPorSolicitud/ECDD63684B8A5392</t>
  </si>
  <si>
    <t>330026422002106</t>
  </si>
  <si>
    <t>Solicito la versión pública del contrato SDN DN8 AIFA 12910 F1 2021 ITP 163  así como de todos sus anexos, convenios modificatorios y derivados.</t>
  </si>
  <si>
    <t>https://servicios.plataformadetransparencia.org.mx/inai3/rest/organoGarante/administracionControlDescarga/descargarAdjuntosPorSolicitud/CA68CBC942D8D61D</t>
  </si>
  <si>
    <t>330026422002363</t>
  </si>
  <si>
    <t>Solicito la versión pública del contrato SDN DN8 AIFA 12910 F1 2021 ITP 164  así como de todos sus anexos, convenios modificatorios y derivados</t>
  </si>
  <si>
    <t>https://servicios.plataformadetransparencia.org.mx/inai3/rest/organoGarante/administracionControlDescarga/descargarAdjuntosPorSolicitud/646DD08BF73D5709</t>
  </si>
  <si>
    <t>330026422002422</t>
  </si>
  <si>
    <t>Solicito la versión pública del contrato SDN DN8 AIFA 12910 F1 2021 ITP 165  así como de todos sus anexos, convenios modificatorios y derivados.</t>
  </si>
  <si>
    <t>https://servicios.plataformadetransparencia.org.mx/inai3/rest/organoGarante/administracionControlDescarga/descargarAdjuntosPorSolicitud/BD9B544B45842ACE</t>
  </si>
  <si>
    <t>330026422002342</t>
  </si>
  <si>
    <t>Solicito la versión pública del contrato SDN DN8 AIFA 12910 F1 2021 ITP 166  así como de todos sus anexos, convenios modificatorios y derivados</t>
  </si>
  <si>
    <t>https://servicios.plataformadetransparencia.org.mx/inai3/rest/organoGarante/administracionControlDescarga/descargarAdjuntosPorSolicitud/FFC2B52AE98F99D1</t>
  </si>
  <si>
    <t>330026422002527</t>
  </si>
  <si>
    <t>Solicito la versión pública del contrato SDN DN8 AIFA 12910 F1 2021 ITP 167  así como de todos sus anexos, convenios modificatorios y derivados</t>
  </si>
  <si>
    <t>https://servicios.plataformadetransparencia.org.mx/inai3/rest/organoGarante/administracionControlDescarga/descargarAdjuntosPorSolicitud/5312A69723758F94</t>
  </si>
  <si>
    <t>330026422002735</t>
  </si>
  <si>
    <t>Solicito la versión pública del contrato SDN DN8 AIFA 12910 F1 2021 ITP 169  así como de todos sus anexos, convenios modificatorios y derivados</t>
  </si>
  <si>
    <t>https://servicios.plataformadetransparencia.org.mx/inai3/rest/organoGarante/administracionControlDescarga/descargarAdjuntosPorSolicitud/CFD3BE1067CA1D11</t>
  </si>
  <si>
    <t>330026422002276</t>
  </si>
  <si>
    <t>Solicito la versión pública del contrato SDN DN8 AIFA 12910 F1 2021 ITP 171  así como de todos sus anexos, convenios modificatorios y derivados</t>
  </si>
  <si>
    <t>https://servicios.plataformadetransparencia.org.mx/inai3/rest/organoGarante/administracionControlDescarga/descargarAdjuntosPorSolicitud/2F80F713BE5E13D5</t>
  </si>
  <si>
    <t>330026422002025</t>
  </si>
  <si>
    <t>Solicito la versión pública del contrato SDN DN8 AIFA 12910 F1 2021 ITP 173  así como de todos sus anexos, convenios modificatorios y derivados</t>
  </si>
  <si>
    <t>https://servicios.plataformadetransparencia.org.mx/inai3/rest/organoGarante/administracionControlDescarga/descargarAdjuntosPorSolicitud/D67138AAAD371C4D</t>
  </si>
  <si>
    <t>330026422002688</t>
  </si>
  <si>
    <t>Solicito la versión pública del contrato SDN DN8 AIFA 12910 F1 2021 ITP 174  así como de todos sus anexos, convenios modificatorios y derivados</t>
  </si>
  <si>
    <t>https://servicios.plataformadetransparencia.org.mx/inai3/rest/organoGarante/administracionControlDescarga/descargarAdjuntosPorSolicitud/377DC6B0D4A5D955</t>
  </si>
  <si>
    <t>330026422002585</t>
  </si>
  <si>
    <t>Solicito la versión pública del contrato SDN DN8 AIFA 12910 F1 2021 ITP 175  así como de todos sus anexos, convenios modificatorios y derivados</t>
  </si>
  <si>
    <t>https://servicios.plataformadetransparencia.org.mx/inai3/rest/organoGarante/administracionControlDescarga/descargarAdjuntosPorSolicitud/E28D9ABDC49ED558</t>
  </si>
  <si>
    <t>330026422002758</t>
  </si>
  <si>
    <t>Solicito la versión pública del contrato SDN DN8 AIFA 12910 F1 2021 ITP 177 así como de todos sus anexos, convenios modificatorios y derivados</t>
  </si>
  <si>
    <t>https://servicios.plataformadetransparencia.org.mx/inai3/rest/organoGarante/administracionControlDescarga/descargarAdjuntosPorSolicitud/D73019F12F840B9D</t>
  </si>
  <si>
    <t>330026422002216</t>
  </si>
  <si>
    <t>Solicito la versión pública del contrato SDN DN8 AIFA 12910-F1 2020  ITP 100  así como de todos sus anexos, convenios modificatorios y derivados</t>
  </si>
  <si>
    <t>https://servicios.plataformadetransparencia.org.mx/inai3/rest/organoGarante/administracionControlDescarga/descargarAdjuntosPorSolicitud/D206E00B3F341A34</t>
  </si>
  <si>
    <t>330026422001977</t>
  </si>
  <si>
    <t>Solicito la versión pública del contrato SDN DN8 AIFA 12910-F1 2020  ITP 101  así como de todos sus anexos, convenios modificatorios y derivados</t>
  </si>
  <si>
    <t>https://servicios.plataformadetransparencia.org.mx/inai3/rest/organoGarante/administracionControlDescarga/descargarAdjuntosPorSolicitud/EE777DFC240238A2</t>
  </si>
  <si>
    <t>330026422002728</t>
  </si>
  <si>
    <t>Solicito la versión pública del contrato SDN DN8 AIFA 12910-F1 2020  ITP 103  así como de todos sus anexos, convenios modificatorios y derivados</t>
  </si>
  <si>
    <t>https://servicios.plataformadetransparencia.org.mx/inai3/rest/organoGarante/administracionControlDescarga/descargarAdjuntosPorSolicitud/17A2295825AC7BE7</t>
  </si>
  <si>
    <t>330026422002666</t>
  </si>
  <si>
    <t>Solicito la versión pública del contrato SDN DN8 AIFA 12910-F1 2020  ITP 104  así como de todos sus anexos, convenios modificatorios y derivados</t>
  </si>
  <si>
    <t>https://servicios.plataformadetransparencia.org.mx/inai3/rest/organoGarante/administracionControlDescarga/descargarAdjuntosPorSolicitud/3FDB7FCC714D43BB</t>
  </si>
  <si>
    <t>330026422002086</t>
  </si>
  <si>
    <t>Solicito la versión pública del contrato SDN DN8 AIFA 12910-F1 2020  ITP 105  así como de todos sus anexos, convenios modificatorios y derivados</t>
  </si>
  <si>
    <t>https://servicios.plataformadetransparencia.org.mx/inai3/rest/organoGarante/administracionControlDescarga/descargarAdjuntosPorSolicitud/53BCD00619937E3E</t>
  </si>
  <si>
    <t>330026422002206</t>
  </si>
  <si>
    <t>Solicito la versión pública del contrato SDN DN8 AIFA 12910-F1 2020  ITP 106  así como de todos sus anexos, convenios modificatorios y derivados</t>
  </si>
  <si>
    <t>https://servicios.plataformadetransparencia.org.mx/inai3/rest/organoGarante/administracionControlDescarga/descargarAdjuntosPorSolicitud/9A93EB734BF50E8F</t>
  </si>
  <si>
    <t>330026422002673</t>
  </si>
  <si>
    <t>Solicito la versión pública del contrato SDN DN8 AIFA 12910-F1 2020  ITP 107  así como de todos sus anexos, convenios modificatorios y derivados</t>
  </si>
  <si>
    <t>https://servicios.plataformadetransparencia.org.mx/inai3/rest/organoGarante/administracionControlDescarga/descargarAdjuntosPorSolicitud/4592B18C9165B555</t>
  </si>
  <si>
    <t>330026422002582</t>
  </si>
  <si>
    <t>Solicito la versión pública del contrato SDN DN8 AIFA 12910-F1 2020  ITP 108  así como de todos sus anexos, convenios modificatorios y derivados</t>
  </si>
  <si>
    <t>https://servicios.plataformadetransparencia.org.mx/inai3/rest/organoGarante/administracionControlDescarga/descargarAdjuntosPorSolicitud/A41FFAC2EBBE1D77</t>
  </si>
  <si>
    <t>330026422002761</t>
  </si>
  <si>
    <t>Solicito la versión pública del contrato SDN DN8 AIFA 12910-F1 2020  ITP 109  así como de todos sus anexos, convenios modificatorios y derivados</t>
  </si>
  <si>
    <t>https://servicios.plataformadetransparencia.org.mx/inai3/rest/organoGarante/administracionControlDescarga/descargarAdjuntosPorSolicitud/67A517466FB585F7</t>
  </si>
  <si>
    <t>330026422002051</t>
  </si>
  <si>
    <t>Solicito la versión pública del contrato SDN DN8 AIFA 12910-F1 2020  ITP 111  así como de todos sus anexos, convenios modificatorios y derivados</t>
  </si>
  <si>
    <t>https://servicios.plataformadetransparencia.org.mx/inai3/rest/organoGarante/administracionControlDescarga/descargarAdjuntosPorSolicitud/1999E858C65153FF</t>
  </si>
  <si>
    <t>330026422002683</t>
  </si>
  <si>
    <t>Solicito la versión pública del contrato SDN DN8 AIFA 12910-F1 2020  ITP 112  así como de todos sus anexos, convenios modificatorios y derivados</t>
  </si>
  <si>
    <t>https://servicios.plataformadetransparencia.org.mx/inai3/rest/organoGarante/administracionControlDescarga/descargarAdjuntosPorSolicitud/5801EF44026572CE</t>
  </si>
  <si>
    <t>330026422002215</t>
  </si>
  <si>
    <t>Solicito la versión pública del contrato SDN DN8 AIFA 12910-F1 2020  ITP 56  así como de todos sus anexos, convenios modificatorios y derivados</t>
  </si>
  <si>
    <t>https://servicios.plataformadetransparencia.org.mx/inai3/rest/organoGarante/administracionControlDescarga/descargarAdjuntosPorSolicitud/08AFCF2311E878E6</t>
  </si>
  <si>
    <t>330026422002231</t>
  </si>
  <si>
    <t>Solicito la versión pública del contrato SDN DN8 AIFA 12910-F1 2020  ITP 57  así como de todos sus anexos, convenios modificatorios y derivados</t>
  </si>
  <si>
    <t>https://servicios.plataformadetransparencia.org.mx/inai3/rest/organoGarante/administracionControlDescarga/descargarAdjuntosPorSolicitud/9F2C9BCC7364E225</t>
  </si>
  <si>
    <t>330026422002602</t>
  </si>
  <si>
    <t>Solicito la versión pública del contrato SDN DN8 AIFA 12910-F1 2020  ITP 58  así como de todos sus anexos, convenios modificatorios y derivados</t>
  </si>
  <si>
    <t>https://servicios.plataformadetransparencia.org.mx/inai3/rest/organoGarante/administracionControlDescarga/descargarAdjuntosPorSolicitud/84EC5E28DD6A0965</t>
  </si>
  <si>
    <t>330026422002458</t>
  </si>
  <si>
    <t>Solicito la versión pública del contrato SDN DN8 AIFA 12910-F1 2020  ITP 59  así como de todos sus anexos, convenios modificatorios y derivados.</t>
  </si>
  <si>
    <t>https://servicios.plataformadetransparencia.org.mx/inai3/rest/organoGarante/administracionControlDescarga/descargarAdjuntosPorSolicitud/63D42E8A5E43A58D</t>
  </si>
  <si>
    <t>330026422002085</t>
  </si>
  <si>
    <t>Solicito la versión pública del contrato SDN DN8 AIFA 12910-F1 2020  ITP 60  así como de todos sus anexos, convenios modificatorios y derivados</t>
  </si>
  <si>
    <t>https://servicios.plataformadetransparencia.org.mx/inai3/rest/organoGarante/administracionControlDescarga/descargarAdjuntosPorSolicitud/87621A83EB9BD35E</t>
  </si>
  <si>
    <t>330026422002526</t>
  </si>
  <si>
    <t>Solicito la versión pública del contrato SDN DN8 AIFA 12910-F1 2020  ITP 61  así como de todos sus anexos, convenios modificatorios y derivados</t>
  </si>
  <si>
    <t>https://servicios.plataformadetransparencia.org.mx/inai3/rest/organoGarante/administracionControlDescarga/descargarAdjuntosPorSolicitud/224649D0FA08D30F</t>
  </si>
  <si>
    <t>330026422001982</t>
  </si>
  <si>
    <t>Solicito la versión pública del contrato SDN DN8 AIFA 12910-F1 2020  ITP 62  así como de todos sus anexos, convenios modificatorios y derivados</t>
  </si>
  <si>
    <t>https://servicios.plataformadetransparencia.org.mx/inai3/rest/organoGarante/administracionControlDescarga/descargarAdjuntosPorSolicitud/BFF8A6DC4B33A2BC</t>
  </si>
  <si>
    <t>330026422002387</t>
  </si>
  <si>
    <t>Solicito la versión pública del contrato SDN DN8 AIFA 12910-F1 2020  ITP 63  así como de todos sus anexos, convenios modificatorios y derivados</t>
  </si>
  <si>
    <t>https://servicios.plataformadetransparencia.org.mx/inai3/rest/organoGarante/administracionControlDescarga/descargarAdjuntosPorSolicitud/77CE6E8FEE0A6CC0</t>
  </si>
  <si>
    <t>330026422002765</t>
  </si>
  <si>
    <t>Solicito la versión pública del contrato SDN DN8 AIFA 12910-F1 2020  ITP 64  así como de todos sus anexos, convenios modificatorios y derivados</t>
  </si>
  <si>
    <t>https://servicios.plataformadetransparencia.org.mx/inai3/rest/organoGarante/administracionControlDescarga/descargarAdjuntosPorSolicitud/F495FFD0D4B22222</t>
  </si>
  <si>
    <t>330026422002708</t>
  </si>
  <si>
    <t>Solicito la versión pública del contrato SDN DN8 AIFA 12910-F1 2020  ITP 65  así como de todos sus anexos, convenios modificatorios y derivados</t>
  </si>
  <si>
    <t>https://servicios.plataformadetransparencia.org.mx/inai3/rest/organoGarante/administracionControlDescarga/descargarAdjuntosPorSolicitud/126DB6991582C4F6</t>
  </si>
  <si>
    <t>330026422002454</t>
  </si>
  <si>
    <t>Solicito la versión pública del contrato SDN DN8 AIFA 12910-F1 2020  ITP 67  así como de todos sus anexos, convenios modificatorios y derivados.</t>
  </si>
  <si>
    <t>https://servicios.plataformadetransparencia.org.mx/inai3/rest/organoGarante/administracionControlDescarga/descargarAdjuntosPorSolicitud/1F3B7D65A2A6B08C</t>
  </si>
  <si>
    <t>330026422002545</t>
  </si>
  <si>
    <t>Solicito la versión pública del contrato SDN DN8 AIFA 12910-F1 2020  ITP 68  así como de todos sus anexos, convenios modificatorios y derivados</t>
  </si>
  <si>
    <t>https://servicios.plataformadetransparencia.org.mx/inai3/rest/organoGarante/administracionControlDescarga/descargarAdjuntosPorSolicitud/A81E7DA6604A091F</t>
  </si>
  <si>
    <t>330026422002423</t>
  </si>
  <si>
    <t>Solicito la versión pública del contrato SDN DN8 AIFA 12910-F1 2020  ITP 69  así como de todos sus anexos, convenios modificatorios y derivados.</t>
  </si>
  <si>
    <t>https://servicios.plataformadetransparencia.org.mx/inai3/rest/organoGarante/administracionControlDescarga/descargarAdjuntosPorSolicitud/9932461541A6BBD5</t>
  </si>
  <si>
    <t>330026422002362</t>
  </si>
  <si>
    <t>Solicito la versión pública del contrato SDN DN8 AIFA 12910-F1 2020  ITP 70  así como de todos sus anexos, convenios modificatorios y derivados</t>
  </si>
  <si>
    <t>https://servicios.plataformadetransparencia.org.mx/inai3/rest/organoGarante/administracionControlDescarga/descargarAdjuntosPorSolicitud/D39413B212CBD30F</t>
  </si>
  <si>
    <t>330026422002037</t>
  </si>
  <si>
    <t>Solicito la versión pública del contrato SDN DN8 AIFA 12910-F1 2020  ITP 72  así como de todos sus anexos, convenios modificatorios y derivados.</t>
  </si>
  <si>
    <t>https://servicios.plataformadetransparencia.org.mx/inai3/rest/organoGarante/administracionControlDescarga/descargarAdjuntosPorSolicitud/B174F301CF62C97B</t>
  </si>
  <si>
    <t>330026422002483</t>
  </si>
  <si>
    <t>Solicito la versión pública del contrato SDN DN8 AIFA 12910-F1 2020  ITP 74  así como de todos sus anexos, convenios modificatorios y derivados</t>
  </si>
  <si>
    <t>https://servicios.plataformadetransparencia.org.mx/inai3/rest/organoGarante/administracionControlDescarga/descargarAdjuntosPorSolicitud/BAAB72C1B1DC30EA</t>
  </si>
  <si>
    <t>330026422002061</t>
  </si>
  <si>
    <t>Solicito la versión pública del contrato SDN DN8 AIFA 12910-F1 2020  ITP 75  así como de todos sus anexos, convenios modificatorios y derivados.</t>
  </si>
  <si>
    <t>https://servicios.plataformadetransparencia.org.mx/inai3/rest/organoGarante/administracionControlDescarga/descargarAdjuntosPorSolicitud/C9CF4DEC325D4FFA</t>
  </si>
  <si>
    <t>330026422002726</t>
  </si>
  <si>
    <t>Solicito la versión pública del contrato SDN DN8 AIFA 12910-F1 2020  ITP 76  así como de todos sus anexos, convenios modificatorios y derivados</t>
  </si>
  <si>
    <t>https://servicios.plataformadetransparencia.org.mx/inai3/rest/organoGarante/administracionControlDescarga/descargarAdjuntosPorSolicitud/B695C0F5952B9515</t>
  </si>
  <si>
    <t>330026422002064</t>
  </si>
  <si>
    <t>Solicito la versión pública del contrato SDN DN8 AIFA 12910-F1 2020  ITP 77  así como de todos sus anexos, convenios modificatorios y derivados.</t>
  </si>
  <si>
    <t>https://servicios.plataformadetransparencia.org.mx/inai3/rest/organoGarante/administracionControlDescarga/descargarAdjuntosPorSolicitud/302D51F21CB9071E</t>
  </si>
  <si>
    <t>330026422001983</t>
  </si>
  <si>
    <t>Solicito la versión pública del contrato SDN DN8 AIFA 12910-F1 2020  ITP 78  así como de todos sus anexos, convenios modificatorios y derivados</t>
  </si>
  <si>
    <t>https://servicios.plataformadetransparencia.org.mx/inai3/rest/organoGarante/administracionControlDescarga/descargarAdjuntosPorSolicitud/5DAFEEDD3A0DF87A</t>
  </si>
  <si>
    <t>330026422002241</t>
  </si>
  <si>
    <t>Solicito la versión pública del contrato SDN DN8 AIFA 12910-F1 2020  ITP 79  así como de todos sus anexos, convenios modificatorios y derivados</t>
  </si>
  <si>
    <t>https://servicios.plataformadetransparencia.org.mx/inai3/rest/organoGarante/administracionControlDescarga/descargarAdjuntosPorSolicitud/623C1AB3052A92F1</t>
  </si>
  <si>
    <t>330026422002675</t>
  </si>
  <si>
    <t>Solicito la versión pública del contrato SDN DN8 AIFA 12910-F1 2020  ITP 80  así como de todos sus anexos, convenios modificatorios y derivados</t>
  </si>
  <si>
    <t>https://servicios.plataformadetransparencia.org.mx/inai3/rest/organoGarante/administracionControlDescarga/descargarAdjuntosPorSolicitud/89EB1716BACC1E64</t>
  </si>
  <si>
    <t>330026422001848</t>
  </si>
  <si>
    <t>Solicito la versión pública del contrato SDN DN8 AIFA 12910-F1 2020  ITP 82  así como de todos sus anexos, convenios modificatorios y derivados.</t>
  </si>
  <si>
    <t>https://servicios.plataformadetransparencia.org.mx/inai3/rest/organoGarante/administracionControlDescarga/descargarAdjuntosPorSolicitud/E4F6EC50DAF8FF16</t>
  </si>
  <si>
    <t>330026422002752</t>
  </si>
  <si>
    <t>Solicito la versión pública del contrato SDN DN8 AIFA 12910-F1 2020  ITP 83  así como de todos sus anexos, convenios modificatorios y derivados</t>
  </si>
  <si>
    <t>https://servicios.plataformadetransparencia.org.mx/inai3/rest/organoGarante/administracionControlDescarga/descargarAdjuntosPorSolicitud/28402DDFDDEB3BC3</t>
  </si>
  <si>
    <t>330026422002754</t>
  </si>
  <si>
    <t>Solicito la versión pública del contrato SDN DN8 AIFA 12910-F1 2020  ITP 85  así como de todos sus anexos, convenios modificatorios y derivados</t>
  </si>
  <si>
    <t>https://servicios.plataformadetransparencia.org.mx/inai3/rest/organoGarante/administracionControlDescarga/descargarAdjuntosPorSolicitud/CC6DD40315FBB30D</t>
  </si>
  <si>
    <t>330026422002478</t>
  </si>
  <si>
    <t>Solicito la versión pública del contrato SDN DN8 AIFA 12910-F1 2020  ITP 86  así como de todos sus anexos, convenios modificatorios y derivados</t>
  </si>
  <si>
    <t>https://servicios.plataformadetransparencia.org.mx/inai3/rest/organoGarante/administracionControlDescarga/descargarAdjuntosPorSolicitud/15C2725B63E9F3FB</t>
  </si>
  <si>
    <t>330026422002452</t>
  </si>
  <si>
    <t>Solicito la versión pública del contrato SDN DN8 AIFA 12910-F1 2020  ITP 87  así como de todos sus anexos, convenios modificatorios y derivados.</t>
  </si>
  <si>
    <t>https://servicios.plataformadetransparencia.org.mx/inai3/rest/organoGarante/administracionControlDescarga/descargarAdjuntosPorSolicitud/4C88A92F7B019CC4</t>
  </si>
  <si>
    <t>330026422002109</t>
  </si>
  <si>
    <t>Solicito la versión pública del contrato SDN DN8 AIFA 12910-F1 2020  ITP 88  así como de todos sus anexos, convenios modificatorios y derivados</t>
  </si>
  <si>
    <t>https://servicios.plataformadetransparencia.org.mx/inai3/rest/organoGarante/administracionControlDescarga/descargarAdjuntosPorSolicitud/EFA26BF859FC817D</t>
  </si>
  <si>
    <t>330026422002305</t>
  </si>
  <si>
    <t>Solicito la versión pública del contrato SDN DN8 AIFA 12910-F1 2020  ITP 89  así como de todos sus anexos, convenios modificatorios y derivados</t>
  </si>
  <si>
    <t>https://servicios.plataformadetransparencia.org.mx/inai3/rest/organoGarante/administracionControlDescarga/descargarAdjuntosPorSolicitud/74FB196E696A77FB</t>
  </si>
  <si>
    <t>330026422002036</t>
  </si>
  <si>
    <t>Solicito la versión pública del contrato SDN DN8 AIFA 12910-F1 2020  ITP 90  así como de todos sus anexos, convenios modificatorios y derivados,</t>
  </si>
  <si>
    <t>https://servicios.plataformadetransparencia.org.mx/inai3/rest/organoGarante/administracionControlDescarga/descargarAdjuntosPorSolicitud/0C5E6041E89F55BE</t>
  </si>
  <si>
    <t>330026422001941</t>
  </si>
  <si>
    <t>Solicito la versión pública del contrato SDN DN8 AIFA 12910-F1 2020  ITP 91  así como de todos sus anexos, convenios modificatorios y derivados</t>
  </si>
  <si>
    <t>https://servicios.plataformadetransparencia.org.mx/inai3/rest/organoGarante/administracionControlDescarga/descargarAdjuntosPorSolicitud/B714816B1F638ED9</t>
  </si>
  <si>
    <t>330026422002733</t>
  </si>
  <si>
    <t>Solicito la versión pública del contrato SDN DN8 AIFA 12910-F1 2020  ITP 92  así como de todos sus anexos, convenios modificatorios y derivados</t>
  </si>
  <si>
    <t>https://servicios.plataformadetransparencia.org.mx/inai3/rest/organoGarante/administracionControlDescarga/descargarAdjuntosPorSolicitud/E84D081C41777881</t>
  </si>
  <si>
    <t>330026422002734</t>
  </si>
  <si>
    <t>Solicito la versión pública del contrato SDN DN8 AIFA 12910-F1 2020  ITP 93  así como de todos sus anexos, convenios modificatorios y derivados</t>
  </si>
  <si>
    <t>https://servicios.plataformadetransparencia.org.mx/inai3/rest/organoGarante/administracionControlDescarga/descargarAdjuntosPorSolicitud/FE4F391ACA793144</t>
  </si>
  <si>
    <t>330026422002063</t>
  </si>
  <si>
    <t>Solicito la versión pública del contrato SDN DN8 AIFA 12910-F1 2020  ITP 95  así como de todos sus anexos, convenios modificatorios y derivados</t>
  </si>
  <si>
    <t>https://servicios.plataformadetransparencia.org.mx/inai3/rest/organoGarante/administracionControlDescarga/descargarAdjuntosPorSolicitud/8000BACA77BB4003</t>
  </si>
  <si>
    <t>330026422002297</t>
  </si>
  <si>
    <t>Solicito la versión pública del contrato SDN DN8 AIFA 12910-F1 2020  ITP 96  así como de todos sus anexos, convenios modificatorios y derivados</t>
  </si>
  <si>
    <t>https://servicios.plataformadetransparencia.org.mx/inai3/rest/organoGarante/administracionControlDescarga/descargarAdjuntosPorSolicitud/BD4F193AA504CA3B</t>
  </si>
  <si>
    <t>330026422002323</t>
  </si>
  <si>
    <t>Solicito la versión pública del contrato SDN DN8 AIFA 12910-F1 2020  ITP 97  así como de todos sus anexos, convenios modificatorios y derivados</t>
  </si>
  <si>
    <t>https://servicios.plataformadetransparencia.org.mx/inai3/rest/organoGarante/administracionControlDescarga/descargarAdjuntosPorSolicitud/8E46FEE810AEDE2B</t>
  </si>
  <si>
    <t>330026422002764</t>
  </si>
  <si>
    <t>Solicito la versión pública del contrato SDN DN8 AIFA 12910-F1 2020  ITP 97 6 así como de todos sus anexos, convenios modificatorios y derivados</t>
  </si>
  <si>
    <t>https://servicios.plataformadetransparencia.org.mx/inai3/rest/organoGarante/administracionControlDescarga/descargarAdjuntosPorSolicitud/CBAAB4191C4E6DB1</t>
  </si>
  <si>
    <t>330026422002488</t>
  </si>
  <si>
    <t>Solicito la versión pública del contrato SDN DN8 AIFA 12910-F1 2020  ITP 98  así como de todos sus anexos, convenios modificatorios y derivados</t>
  </si>
  <si>
    <t>https://servicios.plataformadetransparencia.org.mx/inai3/rest/organoGarante/administracionControlDescarga/descargarAdjuntosPorSolicitud/A1B112939B712CDA</t>
  </si>
  <si>
    <t>330026422002207</t>
  </si>
  <si>
    <t>Solicito la versión pública del contrato SDN DN8 AIFA 12910-F1 2020  ITP 99  así como de todos sus anexos, convenios modificatorios y derivados</t>
  </si>
  <si>
    <t>https://servicios.plataformadetransparencia.org.mx/inai3/rest/organoGarante/administracionControlDescarga/descargarAdjuntosPorSolicitud/0366BC14A34F06A7</t>
  </si>
  <si>
    <t>330026422002351</t>
  </si>
  <si>
    <t>Solicito la versión pública del contrato SDN DN8 AIFA 12910-F1 2021  ITP 149 3 así como de todos sus anexos, convenios modificatorios y derivados</t>
  </si>
  <si>
    <t>https://servicios.plataformadetransparencia.org.mx/inai3/rest/organoGarante/administracionControlDescarga/descargarAdjuntosPorSolicitud/54E9563BEC298694</t>
  </si>
  <si>
    <t>330026422003101</t>
  </si>
  <si>
    <t>Solicito la versión pública del contrato SDN DN8 AIFA 28485 F19 2020 ITP 002 así como todos sus anexos, convenios modificatorios y derivados</t>
  </si>
  <si>
    <t>https://servicios.plataformadetransparencia.org.mx/inai3/rest/organoGarante/administracionControlDescarga/descargarAdjuntosPorSolicitud/9EB2B4D77E09886C</t>
  </si>
  <si>
    <t>330026422002854</t>
  </si>
  <si>
    <t>Solicito la versión pública del contrato SDN DN8 AIFA 28485 F19 2020 ITP 003 así como todos sus anexos, convenios modificatorios y derivados</t>
  </si>
  <si>
    <t>https://servicios.plataformadetransparencia.org.mx/inai3/rest/organoGarante/administracionControlDescarga/descargarAdjuntosPorSolicitud/D6B9FE283BDE8B01</t>
  </si>
  <si>
    <t>330026422003219</t>
  </si>
  <si>
    <t>Solicito la versión pública del contrato SDN DN8 AIFA 28485 F19 2020 ITP 004 así como todos sus anexos, convenios modificatorios y derivados</t>
  </si>
  <si>
    <t>https://servicios.plataformadetransparencia.org.mx/inai3/rest/organoGarante/administracionControlDescarga/descargarAdjuntosPorSolicitud/CC59498F5DF411B2</t>
  </si>
  <si>
    <t>330026422002988</t>
  </si>
  <si>
    <t>Solicito la versión pública del contrato SDN DN8 AIFA 28485 F19 2020 ITP 018 así como todos sus anexos, convenios modificatorios y derivados</t>
  </si>
  <si>
    <t>https://servicios.plataformadetransparencia.org.mx/inai3/rest/organoGarante/administracionControlDescarga/descargarAdjuntosPorSolicitud/75D293FCB3DD8DBB</t>
  </si>
  <si>
    <t>330026422003249</t>
  </si>
  <si>
    <t>Solicito la versión pública del contrato SDN DN8 AIFA 28485 F19 2020 ITP 027 así como todos sus anexos, convenios modificatorios y derivados.</t>
  </si>
  <si>
    <t>https://servicios.plataformadetransparencia.org.mx/inai3/rest/organoGarante/administracionControlDescarga/descargarAdjuntosPorSolicitud/6041EC9B9C45294B</t>
  </si>
  <si>
    <t>330026422003309</t>
  </si>
  <si>
    <t>Solicito la versión pública del contrato SDN DN8 AIFA 28485 F19 2020 ITP 033 así como todos sus anexos, convenios modificatorios y derivados</t>
  </si>
  <si>
    <t>https://servicios.plataformadetransparencia.org.mx/inai3/rest/organoGarante/administracionControlDescarga/descargarAdjuntosPorSolicitud/74FFE2D28E725B72</t>
  </si>
  <si>
    <t>330026422002868</t>
  </si>
  <si>
    <t>Solicito la versión pública del contrato SDN DN8 AIFA 28485 F19 2020 ITP 034 así como todos sus anexos, convenios modificatorios y derivados</t>
  </si>
  <si>
    <t>https://servicios.plataformadetransparencia.org.mx/inai3/rest/organoGarante/administracionControlDescarga/descargarAdjuntosPorSolicitud/FDF2D24370717859</t>
  </si>
  <si>
    <t>330026422002969</t>
  </si>
  <si>
    <t>Solicito la versión pública del contrato SDN DN8 AIFA 28485 F19 2020 ITP 036 así como todos sus anexos, convenios modificatorios y derivados</t>
  </si>
  <si>
    <t>https://servicios.plataformadetransparencia.org.mx/inai3/rest/organoGarante/administracionControlDescarga/descargarAdjuntosPorSolicitud/AA20A16D00EB604A</t>
  </si>
  <si>
    <t>330026422003058</t>
  </si>
  <si>
    <t>Solicito la versión pública del contrato SDN DN8 AIFA 28485 F19 2020 ITP 039 así como todos sus anexos, convenios modificatorios y derivados</t>
  </si>
  <si>
    <t>https://servicios.plataformadetransparencia.org.mx/inai3/rest/organoGarante/administracionControlDescarga/descargarAdjuntosPorSolicitud/7919A5F01360DBF1</t>
  </si>
  <si>
    <t>330026422002929</t>
  </si>
  <si>
    <t>Solicito la versión pública del contrato SDN DN8 AIFA 28485 F19 2020 ITP 041 así como todos sus anexos, convenios modificatorios y derivados</t>
  </si>
  <si>
    <t>https://servicios.plataformadetransparencia.org.mx/inai3/rest/organoGarante/administracionControlDescarga/descargarAdjuntosPorSolicitud/48A63ED25632E212</t>
  </si>
  <si>
    <t>330026422003319</t>
  </si>
  <si>
    <t>Solicito la versión pública del contrato SDN DN8 AIFA 28485 F19 2020 ITP 047 así como todos sus anexos, convenios modificatorios y derivados.</t>
  </si>
  <si>
    <t>https://servicios.plataformadetransparencia.org.mx/inai3/rest/organoGarante/administracionControlDescarga/descargarAdjuntosPorSolicitud/A5EBBE59277477BC</t>
  </si>
  <si>
    <t>330026422003342</t>
  </si>
  <si>
    <t>Solicito la versión pública del contrato SDN DN8 AIFA 28485 F19 2020 ITP 050 así como todos sus anexos, convenios modificatorios y derivados</t>
  </si>
  <si>
    <t>https://servicios.plataformadetransparencia.org.mx/inai3/rest/organoGarante/administracionControlDescarga/descargarAdjuntosPorSolicitud/23B0695D81113690</t>
  </si>
  <si>
    <t>330026422003094</t>
  </si>
  <si>
    <t>Solicito la versión pública del contrato SDN DN8 AIFA 28485 F19 2020 ITP 052 así como todos sus anexos, convenios modificatorios y derivados</t>
  </si>
  <si>
    <t>https://servicios.plataformadetransparencia.org.mx/inai3/rest/organoGarante/administracionControlDescarga/descargarAdjuntosPorSolicitud/16EE53359CA49633</t>
  </si>
  <si>
    <t>330026422003045</t>
  </si>
  <si>
    <t>Solicito la versión pública del contrato SDN DN8 AIFA 28485 F19 2020 ITP 060 así como todos sus anexos, convenios modificatorios y derivados</t>
  </si>
  <si>
    <t>https://servicios.plataformadetransparencia.org.mx/inai3/rest/organoGarante/administracionControlDescarga/descargarAdjuntosPorSolicitud/7E1D3DB8890AB85F</t>
  </si>
  <si>
    <t>330026422003324</t>
  </si>
  <si>
    <t>Solicito la versión pública del contrato SDN DN8 AIFA 28485 F19 2020 ITP 063 así como todos sus anexos, convenios modificatorios y derivados</t>
  </si>
  <si>
    <t>https://servicios.plataformadetransparencia.org.mx/inai3/rest/organoGarante/administracionControlDescarga/descargarAdjuntosPorSolicitud/D68D3EC1D92806B6</t>
  </si>
  <si>
    <t>330026422003231</t>
  </si>
  <si>
    <t>Solicito la versión pública del contrato SDN DN8 AIFA 28485 F19 2020 ITP 064 así como todos sus anexos, convenios modificatorios y derivados.</t>
  </si>
  <si>
    <t>https://servicios.plataformadetransparencia.org.mx/inai3/rest/organoGarante/administracionControlDescarga/descargarAdjuntosPorSolicitud/1F0F1488410F5235</t>
  </si>
  <si>
    <t>330026422003284</t>
  </si>
  <si>
    <t>Solicito la versión pública del contrato SDN DN8 AIFA 28485 F19 2020 ITP 078 así como todos sus anexos, convenios modificatorios y derivados</t>
  </si>
  <si>
    <t>https://servicios.plataformadetransparencia.org.mx/inai3/rest/organoGarante/administracionControlDescarga/descargarAdjuntosPorSolicitud/5F3BC2EED8D62BE8</t>
  </si>
  <si>
    <t>330026422003216</t>
  </si>
  <si>
    <t>Solicito la versión pública del contrato SDN DN8 AIFA 28485 F19 2020 ITP 096 así como todos sus anexos, convenios modificatorios y derivados.</t>
  </si>
  <si>
    <t>https://servicios.plataformadetransparencia.org.mx/inai3/rest/organoGarante/administracionControlDescarga/descargarAdjuntosPorSolicitud/1A32BA378BDF44F7</t>
  </si>
  <si>
    <t>330026422002910</t>
  </si>
  <si>
    <t>Solicito la versión pública del contrato SDN DN8 AIFA 28485 F19 2020 ITP 099 así como todos sus anexos, convenios modificatorios y derivados</t>
  </si>
  <si>
    <t>https://servicios.plataformadetransparencia.org.mx/inai3/rest/organoGarante/administracionControlDescarga/descargarAdjuntosPorSolicitud/885AA75AD842A1BD</t>
  </si>
  <si>
    <t>330026422003057</t>
  </si>
  <si>
    <t>Solicito la versión pública del contrato SDN DN8 AIFA 28485 F19 2020 ITP 100 así como todos sus anexos, convenios modificatorios y derivados</t>
  </si>
  <si>
    <t>https://servicios.plataformadetransparencia.org.mx/inai3/rest/organoGarante/administracionControlDescarga/descargarAdjuntosPorSolicitud/4A899AEE9A4DA605</t>
  </si>
  <si>
    <t>330026422002983</t>
  </si>
  <si>
    <t>Solicito la versión pública del contrato SDN DN8 AIFA 28485 F19 2020 ITP 107 así como todos sus anexos, convenios modificatorios y derivados</t>
  </si>
  <si>
    <t>https://servicios.plataformadetransparencia.org.mx/inai3/rest/organoGarante/administracionControlDescarga/descargarAdjuntosPorSolicitud/B6DCBCEDCFBCDA6A</t>
  </si>
  <si>
    <t>330026422002930</t>
  </si>
  <si>
    <t>Solicito la versión pública del contrato SDN DN8 AIFA 28485 F19 2020 ITP 110 así como todos sus anexos, convenios modificatorios y derivados</t>
  </si>
  <si>
    <t>https://servicios.plataformadetransparencia.org.mx/inai3/rest/organoGarante/administracionControlDescarga/descargarAdjuntosPorSolicitud/16DC461D79EC6469</t>
  </si>
  <si>
    <t>330026422002985</t>
  </si>
  <si>
    <t>Solicito la versión pública del contrato SDN DN8 AIFA 28485 F19 2020 ITP 112 así como todos sus anexos, convenios modificatorios y derivados</t>
  </si>
  <si>
    <t>https://servicios.plataformadetransparencia.org.mx/inai3/rest/organoGarante/administracionControlDescarga/descargarAdjuntosPorSolicitud/3BEFE632D070116B</t>
  </si>
  <si>
    <t>330026422003072</t>
  </si>
  <si>
    <t>Solicito la versión pública del contrato SDN DN8 AIFA 28485 F19 2020 ITP 118 así como todos sus anexos, convenios modificatorios y derivados</t>
  </si>
  <si>
    <t>https://servicios.plataformadetransparencia.org.mx/inai3/rest/organoGarante/administracionControlDescarga/descargarAdjuntosPorSolicitud/FC45B414B566B079</t>
  </si>
  <si>
    <t>330026422003310</t>
  </si>
  <si>
    <t>Solicito la versión pública del contrato SDN DN8 AIFA 28485 F19 2020 ITP 123 así como todos sus anexos, convenios modificatorios y derivados.</t>
  </si>
  <si>
    <t>https://servicios.plataformadetransparencia.org.mx/inai3/rest/organoGarante/administracionControlDescarga/descargarAdjuntosPorSolicitud/9F02929B97E43552</t>
  </si>
  <si>
    <t>330026422003282</t>
  </si>
  <si>
    <t>Solicito la versión pública del contrato SDN/DN8/AIFA/10455-F24/2021-AD-003 así como todos sus anexos, convenios modificatorios y derivados</t>
  </si>
  <si>
    <t>https://servicios.plataformadetransparencia.org.mx/inai3/rest/organoGarante/administracionControlDescarga/descargarAdjuntosPorSolicitud/2B32A132B0029F6A</t>
  </si>
  <si>
    <t>330026422003183</t>
  </si>
  <si>
    <t>Solicito la versión pública del contrato SDN/DN8/AIFA/10455-F24/2021-AD-012 así como todos sus anexos, convenios modificatorios y derivados</t>
  </si>
  <si>
    <t>https://servicios.plataformadetransparencia.org.mx/inai3/rest/organoGarante/administracionControlDescarga/descargarAdjuntosPorSolicitud/0AA561B7ED87B624</t>
  </si>
  <si>
    <t>330026422003245</t>
  </si>
  <si>
    <t>Solicito la versión pública del contrato SDN/DN8/AIFA/10455-F24/2021-AD-015 así como todos sus anexos, convenios modificatorios y derivados.</t>
  </si>
  <si>
    <t>https://servicios.plataformadetransparencia.org.mx/inai3/rest/organoGarante/administracionControlDescarga/descargarAdjuntosPorSolicitud/08846B029E288457</t>
  </si>
  <si>
    <t>330026422003221</t>
  </si>
  <si>
    <t>Solicito la versión pública del contrato SDN/DN8/AIFA/10455-F24/2021-AD-016 así como todos sus anexos, convenios modificatorios y derivados</t>
  </si>
  <si>
    <t>https://servicios.plataformadetransparencia.org.mx/inai3/rest/organoGarante/administracionControlDescarga/descargarAdjuntosPorSolicitud/037E3BCBC2DA4F45</t>
  </si>
  <si>
    <t>330026422003349</t>
  </si>
  <si>
    <t>Solicito la versión pública del contrato SDN/DN8/AIFA/12419-F25/2020-AD-011 así como todos sus anexos, convenios modificatorios y derivados.</t>
  </si>
  <si>
    <t>https://servicios.plataformadetransparencia.org.mx/inai3/rest/organoGarante/administracionControlDescarga/descargarAdjuntosPorSolicitud/B3CD71E51D55D786</t>
  </si>
  <si>
    <t>330026422003197</t>
  </si>
  <si>
    <t>Solicito la versión pública del contrato SDN/DN8/AIFA/12419-F25/2020-AD-024 así como todos sus anexos, convenios modificatorios y derivados.</t>
  </si>
  <si>
    <t>https://servicios.plataformadetransparencia.org.mx/inai3/rest/organoGarante/administracionControlDescarga/descargarAdjuntosPorSolicitud/55A2669EFDAB8878</t>
  </si>
  <si>
    <t>330026422003200</t>
  </si>
  <si>
    <t>Solicito la versión pública del contrato SDN/DN8/AIFA/12419-F25/2020-AD-030 así como todos sus anexos, convenios modificatorios y derivados.</t>
  </si>
  <si>
    <t>https://servicios.plataformadetransparencia.org.mx/inai3/rest/organoGarante/administracionControlDescarga/descargarAdjuntosPorSolicitud/9AFC3B015327B49D</t>
  </si>
  <si>
    <t>330026422003279</t>
  </si>
  <si>
    <t>Solicito la versión pública del contrato SDN/DN8/AIFA/12419-F25/2020-AD-053 así como todos sus anexos, convenios modificatorios y derivados</t>
  </si>
  <si>
    <t>https://servicios.plataformadetransparencia.org.mx/inai3/rest/organoGarante/administracionControlDescarga/descargarAdjuntosPorSolicitud/9E44795E38A88A82</t>
  </si>
  <si>
    <t>330026422003251</t>
  </si>
  <si>
    <t>Solicito la versión pública del contrato SDN/DN8/AIFA/12419-F25/2020-AD-057 así como todos sus anexos, convenios modificatorios y derivados.</t>
  </si>
  <si>
    <t>https://servicios.plataformadetransparencia.org.mx/inai3/rest/organoGarante/administracionControlDescarga/descargarAdjuntosPorSolicitud/342026AEF2A24D1B</t>
  </si>
  <si>
    <t>330026422003291</t>
  </si>
  <si>
    <t>Solicito la versión pública del contrato SDN/DN8/AIFA/12419-F25/2020-AD-062 así como todos sus anexos, convenios modificatorios y derivados</t>
  </si>
  <si>
    <t>https://servicios.plataformadetransparencia.org.mx/inai3/rest/organoGarante/administracionControlDescarga/descargarAdjuntosPorSolicitud/DE395FE41CBC1FD4</t>
  </si>
  <si>
    <t>330026422002084</t>
  </si>
  <si>
    <t>Solicito la versión pública del contrato SDN/DN8/AIFA/12910-F1/2021/ITP/146 así como de todos sus anexos, convenios modificatorios y derivados.</t>
  </si>
  <si>
    <t>https://servicios.plataformadetransparencia.org.mx/inai3/rest/organoGarante/administracionControlDescarga/descargarAdjuntosPorSolicitud/FA82F782C89F1EE0</t>
  </si>
  <si>
    <t>330026422002243</t>
  </si>
  <si>
    <t>Solicito la versión pública del contrato SDN/DN8/AIFA/12910-F1/2021/ITP/147 así como de todos sus anexos, convenios modificatorios y derivados</t>
  </si>
  <si>
    <t>https://servicios.plataformadetransparencia.org.mx/inai3/rest/organoGarante/administracionControlDescarga/descargarAdjuntosPorSolicitud/EFBC8810BBE4763A</t>
  </si>
  <si>
    <t>330026422001131</t>
  </si>
  <si>
    <t>Solicito la versión pública del contrato SDN/DN8/AIFA/12916-F7/2020-AD-019 así como todos sus anexos y derivados</t>
  </si>
  <si>
    <t>https://servicios.plataformadetransparencia.org.mx/inai3/rest/organoGarante/administracionControlDescarga/descargarAdjuntosPorSolicitud/73F9161C26BCED5C</t>
  </si>
  <si>
    <t>330026422002447</t>
  </si>
  <si>
    <t>Solicito la versión pública del contrato SDN/DN8/AIFA/12916-F7/2021-AD-001 así como todos sus anexos, convenios modificatorios y derivados.</t>
  </si>
  <si>
    <t>https://servicios.plataformadetransparencia.org.mx/inai3/rest/organoGarante/administracionControlDescarga/descargarAdjuntosPorSolicitud/41D91A63C0C99060</t>
  </si>
  <si>
    <t>330026422002281</t>
  </si>
  <si>
    <t>Solicito la versión pública del contrato SDN/DN8/AIFA/12916-F7/2021-AD-002 así como todos sus anexos, convenios modificatorios y derivados</t>
  </si>
  <si>
    <t>https://servicios.plataformadetransparencia.org.mx/inai3/rest/organoGarante/administracionControlDescarga/descargarAdjuntosPorSolicitud/194BE412A6B7C5DF</t>
  </si>
  <si>
    <t>330026422002204</t>
  </si>
  <si>
    <t>Solicito la versión pública del contrato SDN/DN8/AIFA/12916-F7/2021-AD-003 así como todos sus anexos, convenios modificatorios y derivados</t>
  </si>
  <si>
    <t>https://servicios.plataformadetransparencia.org.mx/inai3/rest/organoGarante/administracionControlDescarga/descargarAdjuntosPorSolicitud/890E90917D67C028</t>
  </si>
  <si>
    <t>330026422002306</t>
  </si>
  <si>
    <t>Solicito la versión pública del contrato SDN/DN8/AIFA/12916-F7/2021-AD-004 así como todos sus anexos, convenios modificatorios y derivados</t>
  </si>
  <si>
    <t>https://servicios.plataformadetransparencia.org.mx/inai3/rest/organoGarante/administracionControlDescarga/descargarAdjuntosPorSolicitud/B98DD45963452D85</t>
  </si>
  <si>
    <t>330026422002400</t>
  </si>
  <si>
    <t>Solicito la versión pública del contrato SDN/DN8/AIFA/12916-F7/2021-AD-005 así como todos sus anexos, convenios modificatorios y derivados.</t>
  </si>
  <si>
    <t>https://servicios.plataformadetransparencia.org.mx/inai3/rest/organoGarante/administracionControlDescarga/descargarAdjuntosPorSolicitud/70B99AAF0AF4F90D</t>
  </si>
  <si>
    <t>330026422002723</t>
  </si>
  <si>
    <t>Solicito la versión pública del contrato SDN/DN8/AIFA/12916-F7/2021-AD-006 así como todos sus anexos, convenios modificatorios y derivados</t>
  </si>
  <si>
    <t>https://servicios.plataformadetransparencia.org.mx/inai3/rest/organoGarante/administracionControlDescarga/descargarAdjuntosPorSolicitud/CCEB1B02C8EA74C8</t>
  </si>
  <si>
    <t>330026422002567</t>
  </si>
  <si>
    <t>Solicito la versión pública del contrato SDN/DN8/AIFA/12916-F7/2021-AD-009 así como todos sus anexos, convenios modificatorios y derivados</t>
  </si>
  <si>
    <t>https://servicios.plataformadetransparencia.org.mx/inai3/rest/organoGarante/administracionControlDescarga/descargarAdjuntosPorSolicitud/62E4465CF371D849</t>
  </si>
  <si>
    <t>330026422001930</t>
  </si>
  <si>
    <t>Solicito la versión pública del contrato SDN/DN8/AIFA/12916-F7/2021-AD-010 así como todos sus anexos, convenios modificatorios y derivados</t>
  </si>
  <si>
    <t>https://servicios.plataformadetransparencia.org.mx/inai3/rest/organoGarante/administracionControlDescarga/descargarAdjuntosPorSolicitud/57689CBDB071B64A</t>
  </si>
  <si>
    <t>330026422002512</t>
  </si>
  <si>
    <t>Solicito la versión pública del contrato SDN/DN8/AIFA/12916-F7/2021-AD-011 así como todos sus anexos, convenios modificatorios y derivados</t>
  </si>
  <si>
    <t>https://servicios.plataformadetransparencia.org.mx/inai3/rest/organoGarante/administracionControlDescarga/descargarAdjuntosPorSolicitud/B9B5B09D2A51531D</t>
  </si>
  <si>
    <t>330026422002489</t>
  </si>
  <si>
    <t>Solicito la versión pública del contrato SDN/DN8/AIFA/12916-F7/2021-AD-012 así como todos sus anexos, convenios modificatorios y derivados</t>
  </si>
  <si>
    <t>https://servicios.plataformadetransparencia.org.mx/inai3/rest/organoGarante/administracionControlDescarga/descargarAdjuntosPorSolicitud/926D8556C8AA7E2C</t>
  </si>
  <si>
    <t>330026422002595</t>
  </si>
  <si>
    <t>Solicito la versión pública del contrato SDN/DN8/AIFA/12916-F7/2021-AD-013 así como todos sus anexos, convenios modificatorios y derivados</t>
  </si>
  <si>
    <t>https://servicios.plataformadetransparencia.org.mx/inai3/rest/organoGarante/administracionControlDescarga/descargarAdjuntosPorSolicitud/878DC52DB90CC1E5</t>
  </si>
  <si>
    <t>330026422001890</t>
  </si>
  <si>
    <t>Solicito la versión pública del contrato SDN/DN8/AIFA/12916-F7/2021-AD-014 así como todos sus anexos, convenios modificatorios y derivados</t>
  </si>
  <si>
    <t>https://servicios.plataformadetransparencia.org.mx/inai3/rest/organoGarante/administracionControlDescarga/descargarAdjuntosPorSolicitud/E8CC2339F1BD0890</t>
  </si>
  <si>
    <t>330026422002258</t>
  </si>
  <si>
    <t>Solicito la versión pública del contrato SDN/DN8/AIFA/12916-F7/2021-AD-015 así como todos sus anexos, convenios modificatorios y derivados</t>
  </si>
  <si>
    <t>https://servicios.plataformadetransparencia.org.mx/inai3/rest/organoGarante/administracionControlDescarga/descargarAdjuntosPorSolicitud/5A09BEAA3C5F3CB8</t>
  </si>
  <si>
    <t>330026422002238</t>
  </si>
  <si>
    <t>Solicito la versión pública del contrato SDN/DN8/AIFA/12916-F7/2021-AD-016 así como todos sus anexos, convenios modificatorios y derivados</t>
  </si>
  <si>
    <t>https://servicios.plataformadetransparencia.org.mx/inai3/rest/organoGarante/administracionControlDescarga/descargarAdjuntosPorSolicitud/891E81A2FD5C7AC2</t>
  </si>
  <si>
    <t>330026422002514</t>
  </si>
  <si>
    <t>Solicito la versión pública del contrato SDN/DN8/AIFA/12916-F7/2021-AD-017 así como todos sus anexos, convenios modificatorios y derivados</t>
  </si>
  <si>
    <t>https://servicios.plataformadetransparencia.org.mx/inai3/rest/organoGarante/administracionControlDescarga/descargarAdjuntosPorSolicitud/9C3AB779E7319050</t>
  </si>
  <si>
    <t>330026422002341</t>
  </si>
  <si>
    <t>Solicito la versión pública del contrato SDN/DN8/AIFA/12916-F7/2021-AD-018 así como todos sus anexos, convenios modificatorios y derivados</t>
  </si>
  <si>
    <t>https://servicios.plataformadetransparencia.org.mx/inai3/rest/organoGarante/administracionControlDescarga/descargarAdjuntosPorSolicitud/034D2A91BBB9D238</t>
  </si>
  <si>
    <t>330026422002312</t>
  </si>
  <si>
    <t>Solicito la versión pública del contrato SDN/DN8/AIFA/12916-F7/2021-AD-019 así como todos sus anexos, convenios modificatorios y derivados</t>
  </si>
  <si>
    <t>https://servicios.plataformadetransparencia.org.mx/inai3/rest/organoGarante/administracionControlDescarga/descargarAdjuntosPorSolicitud/3487344F91EE6537</t>
  </si>
  <si>
    <t>330026422002196</t>
  </si>
  <si>
    <t>Solicito la versión pública del contrato SDN/DN8/AIFA/12916-F7/2021-AD-020 así como todos sus anexos, convenios modificatorios y derivados</t>
  </si>
  <si>
    <t>https://servicios.plataformadetransparencia.org.mx/inai3/rest/organoGarante/administracionControlDescarga/descargarAdjuntosPorSolicitud/F9DA1CDEB49D0831</t>
  </si>
  <si>
    <t>330026422002596</t>
  </si>
  <si>
    <t>Solicito la versión pública del contrato SDN/DN8/AIFA/12916-F7/2021-AD-021 así como todos sus anexos, convenios modificatorios y derivados</t>
  </si>
  <si>
    <t>https://servicios.plataformadetransparencia.org.mx/inai3/rest/organoGarante/administracionControlDescarga/descargarAdjuntosPorSolicitud/35A719E869DBF027</t>
  </si>
  <si>
    <t>330026422001979</t>
  </si>
  <si>
    <t>Solicito la versión pública del contrato SDN/DN8/AIFA/12916-F7/2021-AD-022 así como todos sus anexos, convenios modificatorios y derivados</t>
  </si>
  <si>
    <t>https://servicios.plataformadetransparencia.org.mx/inai3/rest/organoGarante/administracionControlDescarga/descargarAdjuntosPorSolicitud/14520679295F4A37</t>
  </si>
  <si>
    <t>330026422002407</t>
  </si>
  <si>
    <t>Solicito la versión pública del contrato SDN/DN8/AIFA/12916-F7/2021-AD-023 así como todos sus anexos, convenios modificatorios y derivados.</t>
  </si>
  <si>
    <t>https://servicios.plataformadetransparencia.org.mx/inai3/rest/organoGarante/administracionControlDescarga/descargarAdjuntosPorSolicitud/942543AE6131B277</t>
  </si>
  <si>
    <t>330026422002538</t>
  </si>
  <si>
    <t>Solicito la versión pública del contrato SDN/DN8/AIFA/12916-F7/2021-AD-024 así como todos sus anexos, convenios modificatorios y derivados</t>
  </si>
  <si>
    <t>https://servicios.plataformadetransparencia.org.mx/inai3/rest/organoGarante/administracionControlDescarga/descargarAdjuntosPorSolicitud/F2E112911403B2D9</t>
  </si>
  <si>
    <t>330026422002724</t>
  </si>
  <si>
    <t>Solicito la versión pública del contrato SDN/DN8/AIFA/12916-F7/2021-AD-025 así como todos sus anexos, convenios modificatorios y derivados</t>
  </si>
  <si>
    <t>https://servicios.plataformadetransparencia.org.mx/inai3/rest/organoGarante/administracionControlDescarga/descargarAdjuntosPorSolicitud/36E3BE22A1EA45CA</t>
  </si>
  <si>
    <t>330026422002021</t>
  </si>
  <si>
    <t>Solicito la versión pública del contrato SDN/DN8/AIFA/12916-F7/2021-AD-026 así como todos sus anexos, convenios modificatorios y derivados</t>
  </si>
  <si>
    <t>https://servicios.plataformadetransparencia.org.mx/inai3/rest/organoGarante/administracionControlDescarga/descargarAdjuntosPorSolicitud/84FF8A3626F4E4B3</t>
  </si>
  <si>
    <t>330026422002397</t>
  </si>
  <si>
    <t>Solicito la versión pública del contrato SDN/DN8/AIFA/12916-F7/2021-AD-027 así como todos sus anexos, convenios modificatorios y derivados.</t>
  </si>
  <si>
    <t>https://servicios.plataformadetransparencia.org.mx/inai3/rest/organoGarante/administracionControlDescarga/descargarAdjuntosPorSolicitud/660B46488FA0E65D</t>
  </si>
  <si>
    <t>330026422001966</t>
  </si>
  <si>
    <t>Solicito la versión pública del contrato SDN/DN8/AIFA/12916-F7/2021-AD-028 así como todos sus anexos, convenios modificatorios y derivados</t>
  </si>
  <si>
    <t>https://servicios.plataformadetransparencia.org.mx/inai3/rest/organoGarante/administracionControlDescarga/descargarAdjuntosPorSolicitud/94B18BDF9BD22BB2</t>
  </si>
  <si>
    <t>330026422002370</t>
  </si>
  <si>
    <t>Solicito la versión pública del contrato SDN/DN8/AIFA/12916-F7/2021-AD-029 así como todos sus anexos, convenios modificatorios y derivados</t>
  </si>
  <si>
    <t>https://servicios.plataformadetransparencia.org.mx/inai3/rest/organoGarante/administracionControlDescarga/descargarAdjuntosPorSolicitud/F4DDB99EE851184B</t>
  </si>
  <si>
    <t>330026422002721</t>
  </si>
  <si>
    <t>Solicito la versión pública del contrato SDN/DN8/AIFA/12916-F7/2021-AD-030 así como todos sus anexos, convenios modificatorios y derivados</t>
  </si>
  <si>
    <t>https://servicios.plataformadetransparencia.org.mx/inai3/rest/organoGarante/administracionControlDescarga/descargarAdjuntosPorSolicitud/8FE20CE291CB6F67</t>
  </si>
  <si>
    <t>330026422002202</t>
  </si>
  <si>
    <t>Solicito la versión pública del contrato SDN/DN8/AIFA/12916-F7/2021-AD-031 así como todos sus anexos, convenios modificatorios y derivados</t>
  </si>
  <si>
    <t>https://servicios.plataformadetransparencia.org.mx/inai3/rest/organoGarante/administracionControlDescarga/descargarAdjuntosPorSolicitud/21E328DD69E25DE2</t>
  </si>
  <si>
    <t>330026422002293</t>
  </si>
  <si>
    <t>Solicito la versión pública del contrato SDN/DN8/AIFA/12916-F7/2021-AD-032 así como todos sus anexos, convenios modificatorios y derivados</t>
  </si>
  <si>
    <t>https://servicios.plataformadetransparencia.org.mx/inai3/rest/organoGarante/administracionControlDescarga/descargarAdjuntosPorSolicitud/78C36F0EA8437793</t>
  </si>
  <si>
    <t>330026422002147</t>
  </si>
  <si>
    <t>Solicito la versión pública del contrato SDN/DN8/AIFA/12916-F7/2021-AD-033 así como todos sus anexos, convenios modificatorios y derivados</t>
  </si>
  <si>
    <t>https://servicios.plataformadetransparencia.org.mx/inai3/rest/organoGarante/administracionControlDescarga/descargarAdjuntosPorSolicitud/1FBC8572ECA1AF8E</t>
  </si>
  <si>
    <t>330026422002732</t>
  </si>
  <si>
    <t>Solicito la versión pública del contrato SDN/DN8/AIFA/12916-F7/2021-AD-034 así como todos sus anexos, convenios modificatorios y derivados</t>
  </si>
  <si>
    <t>https://servicios.plataformadetransparencia.org.mx/inai3/rest/organoGarante/administracionControlDescarga/descargarAdjuntosPorSolicitud/EF6F5E1151763008</t>
  </si>
  <si>
    <t>330026422002379</t>
  </si>
  <si>
    <t>Solicito la versión pública del contrato SDN/DN8/AIFA/12916-F7/2021-AD-036 así como todos sus anexos, convenios modificatorios y derivados</t>
  </si>
  <si>
    <t>https://servicios.plataformadetransparencia.org.mx/inai3/rest/organoGarante/administracionControlDescarga/descargarAdjuntosPorSolicitud/28FBE07D1D57B331</t>
  </si>
  <si>
    <t>330026422002746</t>
  </si>
  <si>
    <t>Solicito la versión pública del contrato SDN/DN8/AIFA/12916-F7/2021-AD-037 así como todos sus anexos, convenios modificatorios y derivados</t>
  </si>
  <si>
    <t>https://servicios.plataformadetransparencia.org.mx/inai3/rest/organoGarante/administracionControlDescarga/descargarAdjuntosPorSolicitud/699D9AC7590BC77F</t>
  </si>
  <si>
    <t>330026422002759</t>
  </si>
  <si>
    <t>Solicito la versión pública del contrato SDN/DN8/AIFA/12916-F7/2021-AD-038 así como todos sus anexos, convenios modificatorios y derivados</t>
  </si>
  <si>
    <t>https://servicios.plataformadetransparencia.org.mx/inai3/rest/organoGarante/administracionControlDescarga/descargarAdjuntosPorSolicitud/5E0E6557F741CCC9</t>
  </si>
  <si>
    <t>330026422002716</t>
  </si>
  <si>
    <t>Solicito la versión pública del contrato SDN/DN8/AIFA/12916-F7/2021-AD-040 así como todos sus anexos, convenios modificatorios y derivados</t>
  </si>
  <si>
    <t>https://servicios.plataformadetransparencia.org.mx/inai3/rest/organoGarante/administracionControlDescarga/descargarAdjuntosPorSolicitud/56B2D6ACF14AA8E3</t>
  </si>
  <si>
    <t>330026422002469</t>
  </si>
  <si>
    <t>Solicito la versión pública del contrato SDN/DN8/AIFA/12916-F7/2021-AD-041 así como todos sus anexos, convenios modificatorios y derivados</t>
  </si>
  <si>
    <t>https://servicios.plataformadetransparencia.org.mx/inai3/rest/organoGarante/administracionControlDescarga/descargarAdjuntosPorSolicitud/E7380FE52913B61F</t>
  </si>
  <si>
    <t>330026422002166</t>
  </si>
  <si>
    <t>Solicito la versión pública del contrato SDN/DN8/AIFA/12916-F7/2021-AD-043 así como todos sus anexos, convenios modificatorios y derivados.</t>
  </si>
  <si>
    <t>https://servicios.plataformadetransparencia.org.mx/inai3/rest/organoGarante/administracionControlDescarga/descargarAdjuntosPorSolicitud/CAE3955EA749A071</t>
  </si>
  <si>
    <t>330026422002770</t>
  </si>
  <si>
    <t>Solicito la versión pública del contrato SDN/DN8/AIFA/12916-F7/2021-AD-044 así como todos sus anexos, convenios modificatorios y derivados</t>
  </si>
  <si>
    <t>https://servicios.plataformadetransparencia.org.mx/inai3/rest/organoGarante/administracionControlDescarga/descargarAdjuntosPorSolicitud/028EEBE62BB51FE6</t>
  </si>
  <si>
    <t>330026422002374</t>
  </si>
  <si>
    <t>Solicito la versión pública del contrato SDN/DN8/AIFA/12916-F7/2021-AD-046 así como todos sus anexos, convenios modificatorios y derivados</t>
  </si>
  <si>
    <t>https://servicios.plataformadetransparencia.org.mx/inai3/rest/organoGarante/administracionControlDescarga/descargarAdjuntosPorSolicitud/3017AC8889C73318</t>
  </si>
  <si>
    <t>330026422002314</t>
  </si>
  <si>
    <t>Solicito la versión pública del contrato SDN/DN8/AIFA/12916-F7/2021-AD-048 así como todos sus anexos, convenios modificatorios y derivados</t>
  </si>
  <si>
    <t>https://servicios.plataformadetransparencia.org.mx/inai3/rest/organoGarante/administracionControlDescarga/descargarAdjuntosPorSolicitud/328CFCF5E4F762D2</t>
  </si>
  <si>
    <t>330026422002263</t>
  </si>
  <si>
    <t>Solicito la versión pública del contrato SDN/DN8/AIFA/12916-F7/2021-AD-049 así como todos sus anexos, convenios modificatorios y derivados</t>
  </si>
  <si>
    <t>https://servicios.plataformadetransparencia.org.mx/inai3/rest/organoGarante/administracionControlDescarga/descargarAdjuntosPorSolicitud/12078A5185BD6819</t>
  </si>
  <si>
    <t>330026422002313</t>
  </si>
  <si>
    <t>Solicito la versión pública del contrato SDN/DN8/AIFA/12916-F7/2021-AD-050 así como todos sus anexos, convenios modificatorios y derivados</t>
  </si>
  <si>
    <t>https://servicios.plataformadetransparencia.org.mx/inai3/rest/organoGarante/administracionControlDescarga/descargarAdjuntosPorSolicitud/6716268BB040BA9E</t>
  </si>
  <si>
    <t>330026422002386</t>
  </si>
  <si>
    <t>Solicito la versión pública del contrato SDN/DN8/AIFA/12916-F7/2021-AD-051 así como todos sus anexos, convenios modificatorios y derivados</t>
  </si>
  <si>
    <t>https://servicios.plataformadetransparencia.org.mx/inai3/rest/organoGarante/administracionControlDescarga/descargarAdjuntosPorSolicitud/152456B405B77287</t>
  </si>
  <si>
    <t>330026422002403</t>
  </si>
  <si>
    <t>Solicito la versión pública del contrato SDN/DN8/AIFA/12916-F7/2021-AD-053 así como todos sus anexos, convenios modificatorios y derivados.</t>
  </si>
  <si>
    <t>https://servicios.plataformadetransparencia.org.mx/inai3/rest/organoGarante/administracionControlDescarga/descargarAdjuntosPorSolicitud/9FD14E23C65B943E</t>
  </si>
  <si>
    <t>330026422001922</t>
  </si>
  <si>
    <t>Solicito la versión pública del contrato SDN/DN8/AIFA/12916-F7/2021-AD-054 así como todos sus anexos, convenios modificatorios y derivados</t>
  </si>
  <si>
    <t>https://servicios.plataformadetransparencia.org.mx/inai3/rest/organoGarante/administracionControlDescarga/descargarAdjuntosPorSolicitud/3FF82EC353373A03</t>
  </si>
  <si>
    <t>330026422002382</t>
  </si>
  <si>
    <t>Solicito la versión pública del contrato SDN/DN8/AIFA/12916-F7/2021-AD-055 así como todos sus anexos, convenios modificatorios y derivados</t>
  </si>
  <si>
    <t>https://servicios.plataformadetransparencia.org.mx/inai3/rest/organoGarante/administracionControlDescarga/descargarAdjuntosPorSolicitud/F5C248826161D8CC</t>
  </si>
  <si>
    <t>330026422002043</t>
  </si>
  <si>
    <t>Solicito la versión pública del contrato SDN/DN8/AIFA/12916-F7/2021-AD-056 así como todos sus anexos, convenios modificatorios y derivados</t>
  </si>
  <si>
    <t>https://servicios.plataformadetransparencia.org.mx/inai3/rest/organoGarante/administracionControlDescarga/descargarAdjuntosPorSolicitud/14EB1BEEA2395506</t>
  </si>
  <si>
    <t>330026422002670</t>
  </si>
  <si>
    <t>Solicito la versión pública del contrato SDN/DN8/AIFA/12916-F7/2021-AD-060 así como todos sus anexos, convenios modificatorios y derivados</t>
  </si>
  <si>
    <t>https://servicios.plataformadetransparencia.org.mx/inai3/rest/organoGarante/administracionControlDescarga/descargarAdjuntosPorSolicitud/DB799CBC23177F5C</t>
  </si>
  <si>
    <t>330026422002696</t>
  </si>
  <si>
    <t>Solicito la versión pública del contrato SDN/DN8/AIFA/12916-F7/2021-AD-061 así como todos sus anexos, convenios modificatorios y derivados</t>
  </si>
  <si>
    <t>https://servicios.plataformadetransparencia.org.mx/inai3/rest/organoGarante/administracionControlDescarga/descargarAdjuntosPorSolicitud/E68839D00125FDA2</t>
  </si>
  <si>
    <t>330026422002712</t>
  </si>
  <si>
    <t>Solicito la versión pública del contrato SDN/DN8/AIFA/12916-F7/2021-AD-062 así como todos sus anexos, convenios modificatorios y derivados</t>
  </si>
  <si>
    <t>https://servicios.plataformadetransparencia.org.mx/inai3/rest/organoGarante/administracionControlDescarga/descargarAdjuntosPorSolicitud/87E44B6CF317E6F5</t>
  </si>
  <si>
    <t>330026422002381</t>
  </si>
  <si>
    <t>Solicito la versión pública del contrato SDN/DN8/AIFA/12916-F7/2021-AD-063 así como todos sus anexos, convenios modificatorios y derivados</t>
  </si>
  <si>
    <t>https://servicios.plataformadetransparencia.org.mx/inai3/rest/organoGarante/administracionControlDescarga/descargarAdjuntosPorSolicitud/1C34D9AF682B6ACE</t>
  </si>
  <si>
    <t>330026422002578</t>
  </si>
  <si>
    <t>Solicito la versión pública del contrato SDN/DN8/AIFA/12916-F7/2021-AD-065 así como todos sus anexos, convenios modificatorios y derivados</t>
  </si>
  <si>
    <t>https://servicios.plataformadetransparencia.org.mx/inai3/rest/organoGarante/administracionControlDescarga/descargarAdjuntosPorSolicitud/699C1ED79E134B68</t>
  </si>
  <si>
    <t>330026422002339</t>
  </si>
  <si>
    <t>Solicito la versión pública del contrato SDN/DN8/AIFA/12916-F7/2021-AD-066 así como todos sus anexos, convenios modificatorios y derivados</t>
  </si>
  <si>
    <t>https://servicios.plataformadetransparencia.org.mx/inai3/rest/organoGarante/administracionControlDescarga/descargarAdjuntosPorSolicitud/475DE4A82D0558B5</t>
  </si>
  <si>
    <t>330026422002265</t>
  </si>
  <si>
    <t>Solicito la versión pública del contrato SDN/DN8/AIFA/12916-F7/2021-AD-067 así como todos sus anexos, convenios modificatorios y derivados</t>
  </si>
  <si>
    <t>https://servicios.plataformadetransparencia.org.mx/inai3/rest/organoGarante/administracionControlDescarga/descargarAdjuntosPorSolicitud/85B728FC3DE069F0</t>
  </si>
  <si>
    <t>330026422002486</t>
  </si>
  <si>
    <t>Solicito la versión pública del contrato SDN/DN8/AIFA/12916-F7/2021-AD-068 así como todos sus anexos, convenios modificatorios y derivados</t>
  </si>
  <si>
    <t>https://servicios.plataformadetransparencia.org.mx/inai3/rest/organoGarante/administracionControlDescarga/descargarAdjuntosPorSolicitud/C1D293591A41A34E</t>
  </si>
  <si>
    <t>330026422002523</t>
  </si>
  <si>
    <t>Solicito la versión pública del contrato SDN/DN8/AIFA/12916-F7/2021-AD-069 así como todos sus anexos, convenios modificatorios y derivados</t>
  </si>
  <si>
    <t>https://servicios.plataformadetransparencia.org.mx/inai3/rest/organoGarante/administracionControlDescarga/descargarAdjuntosPorSolicitud/AF93BBFECE4C6DE1</t>
  </si>
  <si>
    <t>330026422002593</t>
  </si>
  <si>
    <t>Solicito la versión pública del contrato SDN/DN8/AIFA/12916-F7/2021-AD-071 así como todos sus anexos, convenios modificatorios y derivados</t>
  </si>
  <si>
    <t>https://servicios.plataformadetransparencia.org.mx/inai3/rest/organoGarante/administracionControlDescarga/descargarAdjuntosPorSolicitud/D738DDA579D7AD5E</t>
  </si>
  <si>
    <t>330026422002577</t>
  </si>
  <si>
    <t>Solicito la versión pública del contrato SDN/DN8/AIFA/12916-F7/2021-ITP-001 así como todos sus anexos, convenios modificatorios y derivados</t>
  </si>
  <si>
    <t>https://servicios.plataformadetransparencia.org.mx/inai3/rest/organoGarante/administracionControlDescarga/descargarAdjuntosPorSolicitud/3C4E27A5C81F2705</t>
  </si>
  <si>
    <t>330026422002298</t>
  </si>
  <si>
    <t>Solicito la versión pública del contrato SDN/DN8/AIFA/12916-F7/2021-ITP-002 así como todos sus anexos, convenios modificatorios y derivados</t>
  </si>
  <si>
    <t>https://servicios.plataformadetransparencia.org.mx/inai3/rest/organoGarante/administracionControlDescarga/descargarAdjuntosPorSolicitud/9B3E2A53276B049E</t>
  </si>
  <si>
    <t>330026422002209</t>
  </si>
  <si>
    <t>Solicito la versión pública del contrato SDN/DN8/AIFA/12916-F7/2021-ITP-003 así como todos sus anexos, convenios modificatorios y derivados</t>
  </si>
  <si>
    <t>https://servicios.plataformadetransparencia.org.mx/inai3/rest/organoGarante/administracionControlDescarga/descargarAdjuntosPorSolicitud/89B8197A13FBFE11</t>
  </si>
  <si>
    <t>330026422002698</t>
  </si>
  <si>
    <t>Solicito la versión pública del contrato SDN/DN8/AIFA/12916-F7/2021-ITP-004 así como todos sus anexos, convenios modificatorios y derivados</t>
  </si>
  <si>
    <t>https://servicios.plataformadetransparencia.org.mx/inai3/rest/organoGarante/administracionControlDescarga/descargarAdjuntosPorSolicitud/345CD819E3AAFB2E</t>
  </si>
  <si>
    <t>330026422002399</t>
  </si>
  <si>
    <t>Solicito la versión pública del contrato SDN/DN8/AIFA/12916-F7/2021-ITP-005 así como todos sus anexos, convenios modificatorios y derivados.</t>
  </si>
  <si>
    <t>https://servicios.plataformadetransparencia.org.mx/inai3/rest/organoGarante/administracionControlDescarga/descargarAdjuntosPorSolicitud/7943DCF40DEFEFAF</t>
  </si>
  <si>
    <t>330026422002091</t>
  </si>
  <si>
    <t>Solicito la versión pública del contrato SDN/DN8/AIFA/12916-F7/2021-ITP-006 así como todos sus anexos, convenios modificatorios y derivados</t>
  </si>
  <si>
    <t>https://servicios.plataformadetransparencia.org.mx/inai3/rest/organoGarante/administracionControlDescarga/descargarAdjuntosPorSolicitud/60F722A8A07CAC4A</t>
  </si>
  <si>
    <t>330026422002424</t>
  </si>
  <si>
    <t>Solicito la versión pública del contrato SDN/DN8/AIFA/12916-F7/2021-ITP-007 así como todos sus anexos, convenios modificatorios y derivados.</t>
  </si>
  <si>
    <t>https://servicios.plataformadetransparencia.org.mx/inai3/rest/organoGarante/administracionControlDescarga/descargarAdjuntosPorSolicitud/FFEE547DA67AF401</t>
  </si>
  <si>
    <t>330026422002309</t>
  </si>
  <si>
    <t>Solicito la versión pública del contrato SDN/DN8/AIFA/12916-F7/2021-ITP-009 así como todos sus anexos, convenios modificatorios y derivados</t>
  </si>
  <si>
    <t>https://servicios.plataformadetransparencia.org.mx/inai3/rest/organoGarante/administracionControlDescarga/descargarAdjuntosPorSolicitud/7B811F201295DAB1</t>
  </si>
  <si>
    <t>330026422002658</t>
  </si>
  <si>
    <t>Solicito la versión pública del contrato SDN/DN8/AIFA/12916-F7/2021-ITP-010 así como todos sus anexos, convenios modificatorios y derivados</t>
  </si>
  <si>
    <t>https://servicios.plataformadetransparencia.org.mx/inai3/rest/organoGarante/administracionControlDescarga/descargarAdjuntosPorSolicitud/D1BF1D922BABC5F1</t>
  </si>
  <si>
    <t>330026422002156</t>
  </si>
  <si>
    <t>Solicito la versión pública del contrato SDN/DN8/AIFA/12916-F7/2021-ITP-011 así como todos sus anexos, convenios modificatorios y derivados</t>
  </si>
  <si>
    <t>https://servicios.plataformadetransparencia.org.mx/inai3/rest/organoGarante/administracionControlDescarga/descargarAdjuntosPorSolicitud/1196183B06CA0B35</t>
  </si>
  <si>
    <t>330026422002098</t>
  </si>
  <si>
    <t>Solicito la versión pública del contrato SDN/DN8/AIFA/12916-F7/2021-ITP-012 así como todos sus anexos, convenios modificatorios y derivados</t>
  </si>
  <si>
    <t>https://servicios.plataformadetransparencia.org.mx/inai3/rest/organoGarante/administracionControlDescarga/descargarAdjuntosPorSolicitud/D08CF53555C191D9</t>
  </si>
  <si>
    <t>330026422002350</t>
  </si>
  <si>
    <t>Solicito la versión pública del contrato SDN/DN8/AIFA/12916-F7/2021-ITP-013 así como todos sus anexos, convenios modificatorios y derivados</t>
  </si>
  <si>
    <t>https://servicios.plataformadetransparencia.org.mx/inai3/rest/organoGarante/administracionControlDescarga/descargarAdjuntosPorSolicitud/5CE7C57B3C3222E2</t>
  </si>
  <si>
    <t>330026422002199</t>
  </si>
  <si>
    <t>Solicito la versión pública del contrato SDN/DN8/AIFA/12916-F7/2021-ITP-014 así como todos sus anexos, convenios modificatorios y derivados.</t>
  </si>
  <si>
    <t>https://servicios.plataformadetransparencia.org.mx/inai3/rest/organoGarante/administracionControlDescarga/descargarAdjuntosPorSolicitud/D7F73D22115F6111</t>
  </si>
  <si>
    <t>330026422002581</t>
  </si>
  <si>
    <t>Solicito la versión pública del contrato SDN/DN8/AIFA/12916-F7/2021-ITP-016 así como todos sus anexos, convenios modificatorios y derivados</t>
  </si>
  <si>
    <t>https://servicios.plataformadetransparencia.org.mx/inai3/rest/organoGarante/administracionControlDescarga/descargarAdjuntosPorSolicitud/4E714054DDA279D6</t>
  </si>
  <si>
    <t>330026422002240</t>
  </si>
  <si>
    <t>Solicito la versión pública del contrato SDN/DN8/AIFA/12916-F7/2021-ITP-017 así como todos sus anexos, convenios modificatorios y derivados</t>
  </si>
  <si>
    <t>https://servicios.plataformadetransparencia.org.mx/inai3/rest/organoGarante/administracionControlDescarga/descargarAdjuntosPorSolicitud/FE8A623F0998D016</t>
  </si>
  <si>
    <t>330026422002092</t>
  </si>
  <si>
    <t>Solicito la versión pública del contrato SDN/DN8/AIFA/12916-F7/2021-ITP-018 así como todos sus anexos, convenios modificatorios y derivados</t>
  </si>
  <si>
    <t>https://servicios.plataformadetransparencia.org.mx/inai3/rest/organoGarante/administracionControlDescarga/descargarAdjuntosPorSolicitud/315F1E7FA26688F8</t>
  </si>
  <si>
    <t>330026422002459</t>
  </si>
  <si>
    <t>Solicito la versión pública del contrato SDN/DN8/AIFA/12916-F7/2021-ITP-019 así como todos sus anexos, convenios modificatorios y derivados.</t>
  </si>
  <si>
    <t>https://servicios.plataformadetransparencia.org.mx/inai3/rest/organoGarante/administracionControlDescarga/descargarAdjuntosPorSolicitud/50EFF661121BE4F9</t>
  </si>
  <si>
    <t>330026422002101</t>
  </si>
  <si>
    <t>Solicito la versión pública del contrato SDN/DN8/AIFA/12916-F7/2021-ITP-020 así como todos sus anexos, convenios modificatorios y derivados.</t>
  </si>
  <si>
    <t>https://servicios.plataformadetransparencia.org.mx/inai3/rest/organoGarante/administracionControlDescarga/descargarAdjuntosPorSolicitud/F72B31E2DA1D0317</t>
  </si>
  <si>
    <t>330026422001917</t>
  </si>
  <si>
    <t>Solicito la versión pública del contrato SDN/DN8/AIFA/12916-F7/2021-ITP-023 así como todos sus anexos, convenios modificatorios y derivados</t>
  </si>
  <si>
    <t>https://servicios.plataformadetransparencia.org.mx/inai3/rest/organoGarante/administracionControlDescarga/descargarAdjuntosPorSolicitud/05447A6677D6349E</t>
  </si>
  <si>
    <t>330026422002425</t>
  </si>
  <si>
    <t>Solicito la versión pública del contrato SDN/DN8/AIFA/12916-F7/2021-ITP-024 así como todos sus anexos, convenios modificatorios y derivados.</t>
  </si>
  <si>
    <t>https://servicios.plataformadetransparencia.org.mx/inai3/rest/organoGarante/administracionControlDescarga/descargarAdjuntosPorSolicitud/733364EEB2904812</t>
  </si>
  <si>
    <t>330026422002212</t>
  </si>
  <si>
    <t>Solicito la versión pública del contrato SDN/DN8/AIFA/12916-F7/2021-ITP-025 así como todos sus anexos, convenios modificatorios y derivados</t>
  </si>
  <si>
    <t>https://servicios.plataformadetransparencia.org.mx/inai3/rest/organoGarante/administracionControlDescarga/descargarAdjuntosPorSolicitud/40872AEBA798CFDD</t>
  </si>
  <si>
    <t>330026422002232</t>
  </si>
  <si>
    <t>Solicito la versión pública del contrato SDN/DN8/AIFA/12916-F7/2021-ITP-026 así como todos sus anexos, convenios modificatorios y derivados</t>
  </si>
  <si>
    <t>https://servicios.plataformadetransparencia.org.mx/inai3/rest/organoGarante/administracionControlDescarga/descargarAdjuntosPorSolicitud/B0854897C94BCE15</t>
  </si>
  <si>
    <t>330026422002576</t>
  </si>
  <si>
    <t>Solicito la versión pública del contrato SDN/DN8/AIFA/12916-F7/2021-ITP-027 así como todos sus anexos, convenios modificatorios y derivados</t>
  </si>
  <si>
    <t>https://servicios.plataformadetransparencia.org.mx/inai3/rest/organoGarante/administracionControlDescarga/descargarAdjuntosPorSolicitud/C45A3B9A76B37A09</t>
  </si>
  <si>
    <t>330026422002294</t>
  </si>
  <si>
    <t>Solicito la versión pública del contrato SDN/DN8/AIFA/12916-F7/2021-ITP-028 así como todos sus anexos, convenios modificatorios y derivados</t>
  </si>
  <si>
    <t>https://servicios.plataformadetransparencia.org.mx/inai3/rest/organoGarante/administracionControlDescarga/descargarAdjuntosPorSolicitud/698C94F2314D4FCE</t>
  </si>
  <si>
    <t>330026422002124</t>
  </si>
  <si>
    <t>Solicito la versión pública del contrato SDN/DN8/AIFA/12916-F7/2021-ITP-029 así como todos sus anexos, convenios modificatorios y derivados</t>
  </si>
  <si>
    <t>https://servicios.plataformadetransparencia.org.mx/inai3/rest/organoGarante/administracionControlDescarga/descargarAdjuntosPorSolicitud/990E234C491621EF</t>
  </si>
  <si>
    <t>330026422002019</t>
  </si>
  <si>
    <t>Solicito la versión pública del contrato SDN/DN8/AIFA/12916-F7/2021-ITP-030 así como todos sus anexos, convenios modificatorios y derivados</t>
  </si>
  <si>
    <t>https://servicios.plataformadetransparencia.org.mx/inai3/rest/organoGarante/administracionControlDescarga/descargarAdjuntosPorSolicitud/7242962A1CF6ADFC</t>
  </si>
  <si>
    <t>330026422002072</t>
  </si>
  <si>
    <t>Solicito la versión pública del contrato SDN/DN8/AIFA/12916-F7/2021-ITP-033 así como todos sus anexos, convenios modificatorios y derivados</t>
  </si>
  <si>
    <t>https://servicios.plataformadetransparencia.org.mx/inai3/rest/organoGarante/administracionControlDescarga/descargarAdjuntosPorSolicitud/45CA2C2F87D7339F</t>
  </si>
  <si>
    <t>330026422002195</t>
  </si>
  <si>
    <t>Solicito la versión pública del contrato SDN/DN8/AIFA/12916-F7/2021-ITP-034 así como todos sus anexos, convenios modificatorios y derivados</t>
  </si>
  <si>
    <t>https://servicios.plataformadetransparencia.org.mx/inai3/rest/organoGarante/administracionControlDescarga/descargarAdjuntosPorSolicitud/E5238267B44E71E9</t>
  </si>
  <si>
    <t>330026422002693</t>
  </si>
  <si>
    <t>Solicito la versión pública del contrato SDN/DN8/AIFA/12916-F7/2021-ITP-036 así como todos sus anexos, convenios modificatorios y derivados</t>
  </si>
  <si>
    <t>https://servicios.plataformadetransparencia.org.mx/inai3/rest/organoGarante/administracionControlDescarga/descargarAdjuntosPorSolicitud/8533EEE42E3B54C3</t>
  </si>
  <si>
    <t>330026422002221</t>
  </si>
  <si>
    <t>Solicito la versión pública del contrato SDN/DN8/AIFA/12916-F7/2021-ITP-037 así como todos sus anexos, convenios modificatorios y derivados</t>
  </si>
  <si>
    <t>https://servicios.plataformadetransparencia.org.mx/inai3/rest/organoGarante/administracionControlDescarga/descargarAdjuntosPorSolicitud/2608D9840E4F830E</t>
  </si>
  <si>
    <t>330026422002769</t>
  </si>
  <si>
    <t>Solicito la versión pública del contrato SDN/DN8/AIFA/12916-F7/2021-ITP-038 así como todos sus anexos, convenios modificatorios y derivados</t>
  </si>
  <si>
    <t>https://servicios.plataformadetransparencia.org.mx/inai3/rest/organoGarante/administracionControlDescarga/descargarAdjuntosPorSolicitud/6DDAD7C15C6048E1</t>
  </si>
  <si>
    <t>330026422002152</t>
  </si>
  <si>
    <t>Solicito la versión pública del contrato SDN/DN8/AIFA/12916-F7/2021-ITP-039 así como todos sus anexos, convenios modificatorios y derivados</t>
  </si>
  <si>
    <t>https://servicios.plataformadetransparencia.org.mx/inai3/rest/organoGarante/administracionControlDescarga/descargarAdjuntosPorSolicitud/F4CC6313E5C179C3</t>
  </si>
  <si>
    <t>330026422002583</t>
  </si>
  <si>
    <t>Solicito la versión pública del contrato SDN/DN8/AIFA/12916-F7/2021-ITP-040 así como todos sus anexos, convenios modificatorios y derivados</t>
  </si>
  <si>
    <t>https://servicios.plataformadetransparencia.org.mx/inai3/rest/organoGarante/administracionControlDescarga/descargarAdjuntosPorSolicitud/4E8E40BB0206B236</t>
  </si>
  <si>
    <t>330026422002178</t>
  </si>
  <si>
    <t xml:space="preserve">Solicito la versión pública del contrato SDN/DN8/AIFA/12916-F7/2021-ITP-041 así como todos sus anexos, convenios modificatorios y derivados. </t>
  </si>
  <si>
    <t>https://servicios.plataformadetransparencia.org.mx/inai3/rest/organoGarante/administracionControlDescarga/descargarAdjuntosPorSolicitud/A043CBFFB3261479</t>
  </si>
  <si>
    <t>330026422002113</t>
  </si>
  <si>
    <t>Solicito la versión pública del contrato SDN/DN8/AIFA/12916-F7/2021-ITP-042 así como todos sus anexos, convenios modificatorios y derivados.</t>
  </si>
  <si>
    <t>https://servicios.plataformadetransparencia.org.mx/inai3/rest/organoGarante/administracionControlDescarga/descargarAdjuntosPorSolicitud/718A3CE9C96EE883</t>
  </si>
  <si>
    <t>330026422002162</t>
  </si>
  <si>
    <t>Solicito la versión pública del contrato SDN/DN8/AIFA/12916-F7/2021-ITP-043 así como todos sus anexos, convenios modificatorios y derivados</t>
  </si>
  <si>
    <t>https://servicios.plataformadetransparencia.org.mx/inai3/rest/organoGarante/administracionControlDescarga/descargarAdjuntosPorSolicitud/3D1D48677E4EE374</t>
  </si>
  <si>
    <t>330026422002122</t>
  </si>
  <si>
    <t>Solicito la versión pública del contrato SDN/DN8/AIFA/12916-F7/2021-ITP-045 así como todos sus anexos, convenios modificatorios y derivados</t>
  </si>
  <si>
    <t>https://servicios.plataformadetransparencia.org.mx/inai3/rest/organoGarante/administracionControlDescarga/descargarAdjuntosPorSolicitud/B8DC2A7C6E8911D6</t>
  </si>
  <si>
    <t>330026422002325</t>
  </si>
  <si>
    <t>Solicito la versión pública del contrato SDN/DN8/AIFA/12916-F7/2021-ITP-046 así como todos sus anexos, convenios modificatorios y derivados</t>
  </si>
  <si>
    <t>https://servicios.plataformadetransparencia.org.mx/inai3/rest/organoGarante/administracionControlDescarga/descargarAdjuntosPorSolicitud/CFDCAE9D44E843A2</t>
  </si>
  <si>
    <t>330026422002691</t>
  </si>
  <si>
    <t>Solicito la versión pública del contrato SDN/DN8/AIFA/12916-F7/2021-ITP-047 así como todos sus anexos, convenios modificatorios y derivados</t>
  </si>
  <si>
    <t>https://servicios.plataformadetransparencia.org.mx/inai3/rest/organoGarante/administracionControlDescarga/descargarAdjuntosPorSolicitud/8E6E6E7B84F4E717</t>
  </si>
  <si>
    <t>330026422002302</t>
  </si>
  <si>
    <t>Solicito la versión pública del contrato SDN/DN8/AIFA/12916-F7/2021-ITP-048 así como todos sus anexos, convenios modificatorios y derivados</t>
  </si>
  <si>
    <t>https://servicios.plataformadetransparencia.org.mx/inai3/rest/organoGarante/administracionControlDescarga/descargarAdjuntosPorSolicitud/80898F35DC358818</t>
  </si>
  <si>
    <t>330026422002668</t>
  </si>
  <si>
    <t>Solicito la versión pública del contrato SDN/DN8/AIFA/12916-F7/2021-ITP-049 así como todos sus anexos, convenios modificatorios y derivados</t>
  </si>
  <si>
    <t>https://servicios.plataformadetransparencia.org.mx/inai3/rest/organoGarante/administracionControlDescarga/descargarAdjuntosPorSolicitud/270C4C66E21F96B2</t>
  </si>
  <si>
    <t>330026422002308</t>
  </si>
  <si>
    <t>Solicito la versión pública del contrato SDN/DN8/AIFA/12916-F7/2021-ITP-050 así como todos sus anexos, convenios modificatorios y derivados</t>
  </si>
  <si>
    <t>https://servicios.plataformadetransparencia.org.mx/inai3/rest/organoGarante/administracionControlDescarga/descargarAdjuntosPorSolicitud/15FCACDE23FABF7D</t>
  </si>
  <si>
    <t>330026422002449</t>
  </si>
  <si>
    <t>Solicito la versión pública del contrato SDN/DN8/AIFA/12918-F09/2020-AD-002 así como de todos sus anexos, convenios modificatorios y derivados.</t>
  </si>
  <si>
    <t>https://servicios.plataformadetransparencia.org.mx/inai3/rest/organoGarante/administracionControlDescarga/descargarAdjuntosPorSolicitud/D12023950B47EFC1</t>
  </si>
  <si>
    <t>330026422001905</t>
  </si>
  <si>
    <t>Solicito la versión pública del contrato SDN/DN8/AIFA/12918-F09/2020-AD-004 así como de todos sus anexos, convenios modificatorios y derivados</t>
  </si>
  <si>
    <t>https://servicios.plataformadetransparencia.org.mx/inai3/rest/organoGarante/administracionControlDescarga/descargarAdjuntosPorSolicitud/8EC790B660053720</t>
  </si>
  <si>
    <t>330026422002268</t>
  </si>
  <si>
    <t>Solicito la versión pública del contrato SDN/DN8/AIFA/12918-F09/2020-AD-005 así como de todos sus anexos, convenios modificatorios y derivados</t>
  </si>
  <si>
    <t>https://servicios.plataformadetransparencia.org.mx/inai3/rest/organoGarante/administracionControlDescarga/descargarAdjuntosPorSolicitud/181B98A4A08882AA</t>
  </si>
  <si>
    <t>330026422002190</t>
  </si>
  <si>
    <t>Solicito la versión pública del contrato SDN/DN8/AIFA/12918-F09/2020-AD-006 así como de todos sus anexos, convenios modificatorios y derivados</t>
  </si>
  <si>
    <t>https://servicios.plataformadetransparencia.org.mx/inai3/rest/organoGarante/administracionControlDescarga/descargarAdjuntosPorSolicitud/F168E227A5C5E17B</t>
  </si>
  <si>
    <t>330026422002018</t>
  </si>
  <si>
    <t>Solicito la versión pública del contrato SDN/DN8/AIFA/12918-F09/2020-AD-008 así como de todos sus anexos, convenios modificatorios y derivados</t>
  </si>
  <si>
    <t>https://servicios.plataformadetransparencia.org.mx/inai3/rest/organoGarante/administracionControlDescarga/descargarAdjuntosPorSolicitud/125313EC4233F882</t>
  </si>
  <si>
    <t>330026422002584</t>
  </si>
  <si>
    <t>Solicito la versión pública del contrato SDN/DN8/AIFA/12918-F09/2020-AD-010 así como de todos sus anexos, convenios modificatorios y derivados</t>
  </si>
  <si>
    <t>https://servicios.plataformadetransparencia.org.mx/inai3/rest/organoGarante/administracionControlDescarga/descargarAdjuntosPorSolicitud/A0F6A00D27D1D0E4</t>
  </si>
  <si>
    <t>330026422002714</t>
  </si>
  <si>
    <t>Solicito la versión pública del contrato SDN/DN8/AIFA/12918-F09/2020-AD-013 así como de todos sus anexos, convenios modificatorios y derivados</t>
  </si>
  <si>
    <t>https://servicios.plataformadetransparencia.org.mx/inai3/rest/organoGarante/administracionControlDescarga/descargarAdjuntosPorSolicitud/A85DB8237C153297</t>
  </si>
  <si>
    <t>330026422002476</t>
  </si>
  <si>
    <t>Solicito la versión pública del contrato SDN/DN8/AIFA/12918-F09/2020-AD-014 así como de todos sus anexos, convenios modificatorios y derivados</t>
  </si>
  <si>
    <t>https://servicios.plataformadetransparencia.org.mx/inai3/rest/organoGarante/administracionControlDescarga/descargarAdjuntosPorSolicitud/3B0D6768651424CB</t>
  </si>
  <si>
    <t>330026422002496</t>
  </si>
  <si>
    <t>Solicito la versión pública del contrato SDN/DN8/AIFA/12918-F09/2020-AD-015 así como de todos sus anexos, convenios modificatorios y derivados</t>
  </si>
  <si>
    <t>https://servicios.plataformadetransparencia.org.mx/inai3/rest/organoGarante/administracionControlDescarga/descargarAdjuntosPorSolicitud/7021DCFC86F97CC2</t>
  </si>
  <si>
    <t>330026422001901</t>
  </si>
  <si>
    <t>Solicito la versión pública del contrato SDN/DN8/AIFA/12918-F09/2020-AD-017 así como de todos sus anexos, convenios modificatorios y derivados</t>
  </si>
  <si>
    <t>https://servicios.plataformadetransparencia.org.mx/inai3/rest/organoGarante/administracionControlDescarga/descargarAdjuntosPorSolicitud/7DBF9D92560EF17D</t>
  </si>
  <si>
    <t>330026422002032</t>
  </si>
  <si>
    <t>Solicito la versión pública del contrato SDN/DN8/AIFA/12918-F09/2020-AD-020 así como de todos sus anexos, convenios modificatorios y derivados</t>
  </si>
  <si>
    <t>https://servicios.plataformadetransparencia.org.mx/inai3/rest/organoGarante/administracionControlDescarga/descargarAdjuntosPorSolicitud/F8E96C70039ECC1F</t>
  </si>
  <si>
    <t>330026422002154</t>
  </si>
  <si>
    <t>Solicito la versión pública del contrato SDN/DN8/AIFA/12918-F09/2020-AD-026 así como de todos sus anexos, convenios modificatorios y derivados</t>
  </si>
  <si>
    <t>https://servicios.plataformadetransparencia.org.mx/inai3/rest/organoGarante/administracionControlDescarga/descargarAdjuntosPorSolicitud/C8CE75797EFC83C4</t>
  </si>
  <si>
    <t>330026422002337</t>
  </si>
  <si>
    <t>Solicito la versión pública del contrato SDN/DN8/AIFA/12918-F09/2020-AD-027 así como de todos sus anexos, convenios modificatorios y derivados</t>
  </si>
  <si>
    <t>https://servicios.plataformadetransparencia.org.mx/inai3/rest/organoGarante/administracionControlDescarga/descargarAdjuntosPorSolicitud/837D658CCE8FA7FB</t>
  </si>
  <si>
    <t>330026422001882</t>
  </si>
  <si>
    <t>Solicito la versión pública del contrato SDN/DN8/AIFA/12918-F09/2020-AD-028 así como de todos sus anexos, convenios modificatorios y derivados</t>
  </si>
  <si>
    <t>https://servicios.plataformadetransparencia.org.mx/inai3/rest/organoGarante/administracionControlDescarga/descargarAdjuntosPorSolicitud/BA454F800A521E96</t>
  </si>
  <si>
    <t>330026422002594</t>
  </si>
  <si>
    <t>Solicito la versión pública del contrato SDN/DN8/AIFA/12918-F09/2020-AD-032 así como de todos sus anexos, convenios modificatorios y derivados</t>
  </si>
  <si>
    <t>https://servicios.plataformadetransparencia.org.mx/inai3/rest/organoGarante/administracionControlDescarga/descargarAdjuntosPorSolicitud/C3DAAA97A66C638F</t>
  </si>
  <si>
    <t>330026422002222</t>
  </si>
  <si>
    <t>Solicito la versión pública del contrato SDN/DN8/AIFA/12918-F09/2020-AD-034 así como de todos sus anexos, convenios modificatorios y derivados</t>
  </si>
  <si>
    <t>https://servicios.plataformadetransparencia.org.mx/inai3/rest/organoGarante/administracionControlDescarga/descargarAdjuntosPorSolicitud/3757BC89B7500F74</t>
  </si>
  <si>
    <t>330026422002296</t>
  </si>
  <si>
    <t>Solicito la versión pública del contrato SDN/DN8/AIFA/12918-F09/2020-AD-035 así como de todos sus anexos, convenios modificatorios y derivados</t>
  </si>
  <si>
    <t>https://servicios.plataformadetransparencia.org.mx/inai3/rest/organoGarante/administracionControlDescarga/descargarAdjuntosPorSolicitud/115E79803661C777</t>
  </si>
  <si>
    <t>330026422002440</t>
  </si>
  <si>
    <t>Solicito la versión pública del contrato SDN/DN8/AIFA/12918-F09/2020-AD-036 así como de todos sus anexos, convenios modificatorios y derivados.</t>
  </si>
  <si>
    <t>https://servicios.plataformadetransparencia.org.mx/inai3/rest/organoGarante/administracionControlDescarga/descargarAdjuntosPorSolicitud/E4A534363E59848C</t>
  </si>
  <si>
    <t>330026422002415</t>
  </si>
  <si>
    <t>Solicito la versión pública del contrato SDN/DN8/AIFA/12918-F09/2020-AD-037 así como de todos sus anexos, convenios modificatorios y derivados.</t>
  </si>
  <si>
    <t>https://servicios.plataformadetransparencia.org.mx/inai3/rest/organoGarante/administracionControlDescarga/descargarAdjuntosPorSolicitud/E563B6B50978E790</t>
  </si>
  <si>
    <t>330026422002497</t>
  </si>
  <si>
    <t>Solicito la versión pública del contrato SDN/DN8/AIFA/12918-F09/2020-AD-040 así como de todos sus anexos, convenios modificatorios y derivados</t>
  </si>
  <si>
    <t>https://servicios.plataformadetransparencia.org.mx/inai3/rest/organoGarante/administracionControlDescarga/descargarAdjuntosPorSolicitud/4484934CB87CB589</t>
  </si>
  <si>
    <t>330026422002388</t>
  </si>
  <si>
    <t>Solicito la versión pública del contrato SDN/DN8/AIFA/12918-F09/2020-AD-041 así como de todos sus anexos, convenios modificatorios y derivados</t>
  </si>
  <si>
    <t>https://servicios.plataformadetransparencia.org.mx/inai3/rest/organoGarante/administracionControlDescarga/descargarAdjuntosPorSolicitud/5B374A51098E972A</t>
  </si>
  <si>
    <t>330026422002742</t>
  </si>
  <si>
    <t>Solicito la versión pública del contrato SDN/DN8/AIFA/12918-F09/2020-AD-044 así como de todos sus anexos, convenios modificatorios y derivados</t>
  </si>
  <si>
    <t>https://servicios.plataformadetransparencia.org.mx/inai3/rest/organoGarante/administracionControlDescarga/descargarAdjuntosPorSolicitud/82DE2B32F39DB41C</t>
  </si>
  <si>
    <t>330026422002727</t>
  </si>
  <si>
    <t>Solicito la versión pública del contrato SDN/DN8/AIFA/12918-F09/2020-AD-045 así como de todos sus anexos, convenios modificatorios y derivados</t>
  </si>
  <si>
    <t>https://servicios.plataformadetransparencia.org.mx/inai3/rest/organoGarante/administracionControlDescarga/descargarAdjuntosPorSolicitud/E9FF5BF6206E9CD5</t>
  </si>
  <si>
    <t>330026422002142</t>
  </si>
  <si>
    <t>Solicito la versión pública del contrato SDN/DN8/AIFA/12918-F09/2020-AD-046 así como de todos sus anexos, convenios modificatorios y derivados.</t>
  </si>
  <si>
    <t>https://servicios.plataformadetransparencia.org.mx/inai3/rest/organoGarante/administracionControlDescarga/descargarAdjuntosPorSolicitud/044346E8D1F701A6</t>
  </si>
  <si>
    <t>330026422002543</t>
  </si>
  <si>
    <t>Solicito la versión pública del contrato SDN/DN8/AIFA/12918-F09/2020-AD-047 así como de todos sus anexos, convenios modificatorios y derivados</t>
  </si>
  <si>
    <t>https://servicios.plataformadetransparencia.org.mx/inai3/rest/organoGarante/administracionControlDescarga/descargarAdjuntosPorSolicitud/4C71075D9D284862</t>
  </si>
  <si>
    <t>330026422002346</t>
  </si>
  <si>
    <t>Solicito la versión pública del contrato SDN/DN8/AIFA/12918-F09/2020-AD-048 así como de todos sus anexos, convenios modificatorios y derivados</t>
  </si>
  <si>
    <t>https://servicios.plataformadetransparencia.org.mx/inai3/rest/organoGarante/administracionControlDescarga/descargarAdjuntosPorSolicitud/EFCA6F0BF08D16B8</t>
  </si>
  <si>
    <t>330026422001119</t>
  </si>
  <si>
    <t>Solicito la versión pública del contrato SDN/DN8/AIFA/12918-F09/2020-ITP-003 así como todos sus anexos y derivados</t>
  </si>
  <si>
    <t>https://servicios.plataformadetransparencia.org.mx/inai3/rest/organoGarante/administracionControlDescarga/descargarAdjuntosPorSolicitud/402547364E8A87E2</t>
  </si>
  <si>
    <t>330026422002327</t>
  </si>
  <si>
    <t>Solicito la versión pública del contrato SDN/DN8/AIFA/12918-F09/2020-ITP-003-002 así como de todos sus anexos, convenios modificatorios y derivados</t>
  </si>
  <si>
    <t>https://servicios.plataformadetransparencia.org.mx/inai3/rest/organoGarante/administracionControlDescarga/descargarAdjuntosPorSolicitud/2DEF2730D88E4D54</t>
  </si>
  <si>
    <t>330026422002307</t>
  </si>
  <si>
    <t>Solicito la versión pública del contrato SDN/DN8/AIFA/12918-F09/2020-ITP-004-002 así como de todos sus anexos, convenios modificatorios y derivados</t>
  </si>
  <si>
    <t>https://servicios.plataformadetransparencia.org.mx/inai3/rest/organoGarante/administracionControlDescarga/descargarAdjuntosPorSolicitud/0A32C8CDF43FCD92</t>
  </si>
  <si>
    <t>330026422002254</t>
  </si>
  <si>
    <t>Solicito la versión pública del contrato SDN/DN8/AIFA/12918-F09/2020-ITP-005-002 así como de todos sus anexos, convenios modificatorios y derivados</t>
  </si>
  <si>
    <t>https://servicios.plataformadetransparencia.org.mx/inai3/rest/organoGarante/administracionControlDescarga/descargarAdjuntosPorSolicitud/E366656F665D8C76</t>
  </si>
  <si>
    <t>330026422002257</t>
  </si>
  <si>
    <t>Solicito la versión pública del contrato SDN/DN8/AIFA/12918-F09/2020-ITP-006-001 así como de todos sus anexos, convenios modificatorios y derivados</t>
  </si>
  <si>
    <t>https://servicios.plataformadetransparencia.org.mx/inai3/rest/organoGarante/administracionControlDescarga/descargarAdjuntosPorSolicitud/11A7EC9FDB32A21D</t>
  </si>
  <si>
    <t>330026422002074</t>
  </si>
  <si>
    <t>Solicito la versión pública del contrato SDN/DN8/AIFA/12918-F09/2020-ITP-008-001 así como de todos sus anexos, convenios modificatorios y derivados.</t>
  </si>
  <si>
    <t>https://servicios.plataformadetransparencia.org.mx/inai3/rest/organoGarante/administracionControlDescarga/descargarAdjuntosPorSolicitud/7ABCEDB0B6852196</t>
  </si>
  <si>
    <t>330026422002695</t>
  </si>
  <si>
    <t>Solicito la versión pública del contrato SDN/DN8/AIFA/12918-F09/2020-ITP-010-002 así como de todos sus anexos, convenios modificatorios y derivados</t>
  </si>
  <si>
    <t>https://servicios.plataformadetransparencia.org.mx/inai3/rest/organoGarante/administracionControlDescarga/descargarAdjuntosPorSolicitud/70FF9F557BF2D086</t>
  </si>
  <si>
    <t>330026422002171</t>
  </si>
  <si>
    <t>Solicito la versión pública del contrato SDN/DN8/AIFA/12918-F09/2020-ITP-011-002 así como de todos sus anexos, convenios modificatorios y derivados</t>
  </si>
  <si>
    <t>https://servicios.plataformadetransparencia.org.mx/inai3/rest/organoGarante/administracionControlDescarga/descargarAdjuntosPorSolicitud/1A6E66DD921588BD</t>
  </si>
  <si>
    <t>330026422002318</t>
  </si>
  <si>
    <t>Solicito la versión pública del contrato SDN/DN8/AIFA/12918-F09/2020-ITP-012 así como de todos sus anexos, convenios modificatorios y derivados</t>
  </si>
  <si>
    <t>https://servicios.plataformadetransparencia.org.mx/inai3/rest/organoGarante/administracionControlDescarga/descargarAdjuntosPorSolicitud/85163A14206773CA</t>
  </si>
  <si>
    <t>330026422002751</t>
  </si>
  <si>
    <t>Solicito la versión pública del contrato SDN/DN8/AIFA/12918-F09/2020-ITP-012-002 así como de todos sus anexos, convenios modificatorios y derivados</t>
  </si>
  <si>
    <t>https://servicios.plataformadetransparencia.org.mx/inai3/rest/organoGarante/administracionControlDescarga/descargarAdjuntosPorSolicitud/DE0D3F3021455CC6</t>
  </si>
  <si>
    <t>330026422002275</t>
  </si>
  <si>
    <t>Solicito la versión pública del contrato SDN/DN8/AIFA/12918-F09/2020-ITP-013-002 así como de todos sus anexos, convenios modificatorios y derivados</t>
  </si>
  <si>
    <t>https://servicios.plataformadetransparencia.org.mx/inai3/rest/organoGarante/administracionControlDescarga/descargarAdjuntosPorSolicitud/05879C73B2BA03CF</t>
  </si>
  <si>
    <t>330026422002768</t>
  </si>
  <si>
    <t>Solicito la versión pública del contrato SDN/DN8/AIFA/12918-F09/2020-ITP-014-002 así como de todos sus anexos, convenios modificatorios y derivados</t>
  </si>
  <si>
    <t>https://servicios.plataformadetransparencia.org.mx/inai3/rest/organoGarante/administracionControlDescarga/descargarAdjuntosPorSolicitud/713225728F7FDB9E</t>
  </si>
  <si>
    <t>330026422002290</t>
  </si>
  <si>
    <t>Solicito la versión pública del contrato SDN/DN8/AIFA/12918-F09/2020-ITP-015 así como de todos sus anexos, convenios modificatorios y derivados</t>
  </si>
  <si>
    <t>https://servicios.plataformadetransparencia.org.mx/inai3/rest/organoGarante/administracionControlDescarga/descargarAdjuntosPorSolicitud/874CA7E567C9A6AD</t>
  </si>
  <si>
    <t>330026422002652</t>
  </si>
  <si>
    <t>Solicito la versión pública del contrato SDN/DN8/AIFA/12918-F9/2020-AD-003 así como de todos sus anexos, convenios modificatorios y derivados</t>
  </si>
  <si>
    <t>https://servicios.plataformadetransparencia.org.mx/inai3/rest/organoGarante/administracionControlDescarga/descargarAdjuntosPorSolicitud/AE32CDB3763DF8AE</t>
  </si>
  <si>
    <t>330026422002069</t>
  </si>
  <si>
    <t>Solicito la versión pública del contrato SDN/DN8/AIFA/12918-F9/2020-AD-005 así como de todos sus anexos, convenios modificatorios y derivados.</t>
  </si>
  <si>
    <t>https://servicios.plataformadetransparencia.org.mx/inai3/rest/organoGarante/administracionControlDescarga/descargarAdjuntosPorSolicitud/61BE1285B6A8762A</t>
  </si>
  <si>
    <t>330026422002194</t>
  </si>
  <si>
    <t>Solicito la versión pública del contrato SDN/DN8/AIFA/12918-F9/2020-AD-007 así como de todos sus anexos, convenios modificatorios y derivados.</t>
  </si>
  <si>
    <t>https://servicios.plataformadetransparencia.org.mx/inai3/rest/organoGarante/administracionControlDescarga/descargarAdjuntosPorSolicitud/B880C4AC4B0BDE5F</t>
  </si>
  <si>
    <t>330026422002574</t>
  </si>
  <si>
    <t>Solicito la versión pública del contrato SDN/DN8/AIFA/12918-F9/2020-AD-009 así como de todos sus anexos, convenios modificatorios y derivados</t>
  </si>
  <si>
    <t>https://servicios.plataformadetransparencia.org.mx/inai3/rest/organoGarante/administracionControlDescarga/descargarAdjuntosPorSolicitud/7EC6F5B483BDB1D9</t>
  </si>
  <si>
    <t>330026422002048</t>
  </si>
  <si>
    <t>Solicito la versión pública del contrato SDN/DN8/AIFA/12918-F9/2020-AD-012 así como de todos sus anexos, convenios modificatorios y derivados.</t>
  </si>
  <si>
    <t>https://servicios.plataformadetransparencia.org.mx/inai3/rest/organoGarante/administracionControlDescarga/descargarAdjuntosPorSolicitud/C187AFAD4A3095B5</t>
  </si>
  <si>
    <t>330026422002272</t>
  </si>
  <si>
    <t>Solicito la versión pública del contrato SDN/DN8/AIFA/12918-F9/2020-AD-013 así como de todos sus anexos, convenios modificatorios y derivados</t>
  </si>
  <si>
    <t>https://servicios.plataformadetransparencia.org.mx/inai3/rest/organoGarante/administracionControlDescarga/descargarAdjuntosPorSolicitud/EE25F0D7D96084A2</t>
  </si>
  <si>
    <t>330026422002121</t>
  </si>
  <si>
    <t>Solicito la versión pública del contrato SDN/DN8/AIFA/12918-F9/2020-AD-018 así como de todos sus anexos, convenios modificatorios y derivados</t>
  </si>
  <si>
    <t>https://servicios.plataformadetransparencia.org.mx/inai3/rest/organoGarante/administracionControlDescarga/descargarAdjuntosPorSolicitud/CF79FE850C8D9498</t>
  </si>
  <si>
    <t>330026422002369</t>
  </si>
  <si>
    <t>Solicito la versión pública del contrato SDN/DN8/AIFA/12918-F9/2020-AD-019 así como de todos sus anexos, convenios modificatorios y derivados</t>
  </si>
  <si>
    <t>https://servicios.plataformadetransparencia.org.mx/inai3/rest/organoGarante/administracionControlDescarga/descargarAdjuntosPorSolicitud/47BFCF14EA87A7FE</t>
  </si>
  <si>
    <t>330026422002713</t>
  </si>
  <si>
    <t>Solicito la versión pública del contrato SDN/DN8/AIFA/12918-F9/2020-AD-020 así como de todos sus anexos, convenios modificatorios y derivados</t>
  </si>
  <si>
    <t>https://servicios.plataformadetransparencia.org.mx/inai3/rest/organoGarante/administracionControlDescarga/descargarAdjuntosPorSolicitud/A2BB2011C937D2B1</t>
  </si>
  <si>
    <t>330026422002191</t>
  </si>
  <si>
    <t>Solicito la versión pública del contrato SDN/DN8/AIFA/12918-F9/2020-AD-021 así como de todos sus anexos, convenios modificatorios y derivados.</t>
  </si>
  <si>
    <t>https://servicios.plataformadetransparencia.org.mx/inai3/rest/organoGarante/administracionControlDescarga/descargarAdjuntosPorSolicitud/8C9A78B7C4322DC8</t>
  </si>
  <si>
    <t>330026422002055</t>
  </si>
  <si>
    <t>Solicito la versión pública del contrato SDN/DN8/AIFA/12918-F9/2020-AD-022 así como de todos sus anexos, convenios modificatorios y derivados.</t>
  </si>
  <si>
    <t>https://servicios.plataformadetransparencia.org.mx/inai3/rest/organoGarante/administracionControlDescarga/descargarAdjuntosPorSolicitud/AC9D8A871BA1ED0F</t>
  </si>
  <si>
    <t>330026422002528</t>
  </si>
  <si>
    <t>Solicito la versión pública del contrato SDN/DN8/AIFA/12918-F9/2020-AD-023 así como de todos sus anexos, convenios modificatorios y derivados</t>
  </si>
  <si>
    <t>https://servicios.plataformadetransparencia.org.mx/inai3/rest/organoGarante/administracionControlDescarga/descargarAdjuntosPorSolicitud/7B96A6765849B4F7</t>
  </si>
  <si>
    <t>330026422002125</t>
  </si>
  <si>
    <t>Solicito la versión pública del contrato SDN/DN8/AIFA/12918-F9/2020-AD-024 así como de todos sus anexos, convenios modificatorios y derivados</t>
  </si>
  <si>
    <t>https://servicios.plataformadetransparencia.org.mx/inai3/rest/organoGarante/administracionControlDescarga/descargarAdjuntosPorSolicitud/BC7478359BD77BC3</t>
  </si>
  <si>
    <t>330026422001932</t>
  </si>
  <si>
    <t>Solicito la versión pública del contrato SDN/DN8/AIFA/12918-F9/2020-AD-025 así como de todos sus anexos, convenios modificatorios y derivados</t>
  </si>
  <si>
    <t>https://servicios.plataformadetransparencia.org.mx/inai3/rest/organoGarante/administracionControlDescarga/descargarAdjuntosPorSolicitud/25FAEBC6DB9F20C5</t>
  </si>
  <si>
    <t>330026422002223</t>
  </si>
  <si>
    <t>Solicito la versión pública del contrato SDN/DN8/AIFA/12918-F9/2020-AD-027 así como de todos sus anexos, convenios modificatorios y derivados</t>
  </si>
  <si>
    <t>https://servicios.plataformadetransparencia.org.mx/inai3/rest/organoGarante/administracionControlDescarga/descargarAdjuntosPorSolicitud/FEE1CFBB99817CCC</t>
  </si>
  <si>
    <t>330026422001816</t>
  </si>
  <si>
    <t>Solicito la versión pública del contrato SDN/DN8/AIFA/12918-F9/2020-AD-028 así como de todos sus anexos, convenios modificatorios y derivados</t>
  </si>
  <si>
    <t>https://servicios.plataformadetransparencia.org.mx/inai3/rest/organoGarante/administracionControlDescarga/descargarAdjuntosPorSolicitud/51B06D95F1101140</t>
  </si>
  <si>
    <t>330026422002329</t>
  </si>
  <si>
    <t>Solicito la versión pública del contrato SDN/DN8/AIFA/12918-F9/2020-AD-029 así como de todos sus anexos, convenios modificatorios y derivados</t>
  </si>
  <si>
    <t>https://servicios.plataformadetransparencia.org.mx/inai3/rest/organoGarante/administracionControlDescarga/descargarAdjuntosPorSolicitud/384FE31476333470</t>
  </si>
  <si>
    <t>330026422002406</t>
  </si>
  <si>
    <t>Solicito la versión pública del contrato SDN/DN8/AIFA/12918-F9/2020-AD-031 así como de todos sus anexos, convenios modificatorios y derivados.</t>
  </si>
  <si>
    <t>https://servicios.plataformadetransparencia.org.mx/inai3/rest/organoGarante/administracionControlDescarga/descargarAdjuntosPorSolicitud/E07BC602D0660D1C</t>
  </si>
  <si>
    <t>330026422002774</t>
  </si>
  <si>
    <t>Solicito la versión pública del contrato SDN/DN8/AIFA/12918-F9/2020-AD-033 así como de todos sus anexos, convenios modificatorios y derivados</t>
  </si>
  <si>
    <t>https://servicios.plataformadetransparencia.org.mx/inai3/rest/organoGarante/administracionControlDescarga/descargarAdjuntosPorSolicitud/691038C418BD3DF3</t>
  </si>
  <si>
    <t>330026422002131</t>
  </si>
  <si>
    <t>Solicito la versión pública del contrato SDN/DN8/AIFA/12918-F9/2020-AD-034 así como de todos sus anexos, convenios modificatorios y derivados</t>
  </si>
  <si>
    <t>https://servicios.plataformadetransparencia.org.mx/inai3/rest/organoGarante/administracionControlDescarga/descargarAdjuntosPorSolicitud/58E0EB077FA37A97</t>
  </si>
  <si>
    <t>330026422002749</t>
  </si>
  <si>
    <t>Solicito la versión pública del contrato SDN/DN8/AIFA/12918-F9/2020-AD-040 así como de todos sus anexos, convenios modificatorios y derivados</t>
  </si>
  <si>
    <t>https://servicios.plataformadetransparencia.org.mx/inai3/rest/organoGarante/administracionControlDescarga/descargarAdjuntosPorSolicitud/D04868D0AFCB6A92</t>
  </si>
  <si>
    <t>330026422002251</t>
  </si>
  <si>
    <t>Solicito la versión pública del contrato SDN/DN8/AIFA/12918-F9/2020-AD-041 así como de todos sus anexos, convenios modificatorios y derivados</t>
  </si>
  <si>
    <t>https://servicios.plataformadetransparencia.org.mx/inai3/rest/organoGarante/administracionControlDescarga/descargarAdjuntosPorSolicitud/9F043883BDCBF0AB</t>
  </si>
  <si>
    <t>330026422002287</t>
  </si>
  <si>
    <t>Solicito la versión pública del contrato SDN/DN8/AIFA/12918-F9/2020-AD-042 así como de todos sus anexos, convenios modificatorios y derivados</t>
  </si>
  <si>
    <t>https://servicios.plataformadetransparencia.org.mx/inai3/rest/organoGarante/administracionControlDescarga/descargarAdjuntosPorSolicitud/DDA645583433DF37</t>
  </si>
  <si>
    <t>330026422002706</t>
  </si>
  <si>
    <t>Solicito la versión pública del contrato SDN/DN8/AIFA/12918-F9/2020-AD-043 así como de todos sus anexos, convenios modificatorios y derivados</t>
  </si>
  <si>
    <t>https://servicios.plataformadetransparencia.org.mx/inai3/rest/organoGarante/administracionControlDescarga/descargarAdjuntosPorSolicitud/1328EB07036C7AB0</t>
  </si>
  <si>
    <t>330026422002456</t>
  </si>
  <si>
    <t>Solicito la versión pública del contrato SDN/DN8/AIFA/12918-F9/2020-AD-048 así como de todos sus anexos, convenios modificatorios y derivados.</t>
  </si>
  <si>
    <t>https://servicios.plataformadetransparencia.org.mx/inai3/rest/organoGarante/administracionControlDescarga/descargarAdjuntosPorSolicitud/0AE8D0874F2E4868</t>
  </si>
  <si>
    <t>330026422002525</t>
  </si>
  <si>
    <t>Solicito la versión pública del contrato SDN/DN8/AIFA/12918-F9/2020-AD-049 así como de todos sus anexos, convenios modificatorios y derivados</t>
  </si>
  <si>
    <t>https://servicios.plataformadetransparencia.org.mx/inai3/rest/organoGarante/administracionControlDescarga/descargarAdjuntosPorSolicitud/820B6E521D34C760</t>
  </si>
  <si>
    <t>330026422002352</t>
  </si>
  <si>
    <t>Solicito la versión pública del contrato SDN/DN8/AIFA/12918-F9/2020-AD-051 así como de todos sus anexos, convenios modificatorios y derivados</t>
  </si>
  <si>
    <t>https://servicios.plataformadetransparencia.org.mx/inai3/rest/organoGarante/administracionControlDescarga/descargarAdjuntosPorSolicitud/A6E446C321DE5AEB</t>
  </si>
  <si>
    <t>330026422002702</t>
  </si>
  <si>
    <t>Solicito la versión pública del contrato SDN/DN8/AIFA/12918-F9/2020-AD-052 así como de todos sus anexos, convenios modificatorios y derivados</t>
  </si>
  <si>
    <t>https://servicios.plataformadetransparencia.org.mx/inai3/rest/organoGarante/administracionControlDescarga/descargarAdjuntosPorSolicitud/00314954665CA97B</t>
  </si>
  <si>
    <t>330026422002659</t>
  </si>
  <si>
    <t>Solicito la versión pública del contrato SDN/DN8/AIFA/12919-F10/-2020-AD-001 así como de todos sus anexos, convenios modificatorios y derivados</t>
  </si>
  <si>
    <t>https://servicios.plataformadetransparencia.org.mx/inai3/rest/organoGarante/administracionControlDescarga/descargarAdjuntosPorSolicitud/1BED1E367165530E</t>
  </si>
  <si>
    <t>330026422002597</t>
  </si>
  <si>
    <t>Solicito la versión pública del contrato SDN/DN8/AIFA/12919-F10/-2020-AD-002 así como de todos sus anexos, convenios modificatorios y derivados</t>
  </si>
  <si>
    <t>https://servicios.plataformadetransparencia.org.mx/inai3/rest/organoGarante/administracionControlDescarga/descargarAdjuntosPorSolicitud/223A9C97ABBDC8DA</t>
  </si>
  <si>
    <t>330026422002354</t>
  </si>
  <si>
    <t>Solicito la versión pública del contrato SDN/DN8/AIFA/12919-F10/2020-AD-002-01 así como de todos sus anexos, convenios modificatorios y derivados</t>
  </si>
  <si>
    <t>https://servicios.plataformadetransparencia.org.mx/inai3/rest/organoGarante/administracionControlDescarga/descargarAdjuntosPorSolicitud/118C4E507891022D</t>
  </si>
  <si>
    <t>330026422002278</t>
  </si>
  <si>
    <t>Solicito la versión pública del contrato SDN/DN8/AIFA/12919-F10/-2020-AD-003 así como de todos sus anexos, convenios modificatorios y derivados</t>
  </si>
  <si>
    <t>https://servicios.plataformadetransparencia.org.mx/inai3/rest/organoGarante/administracionControlDescarga/descargarAdjuntosPorSolicitud/158E6ED2905A754B</t>
  </si>
  <si>
    <t>330026422002239</t>
  </si>
  <si>
    <t>Solicito la versión pública del contrato SDN/DN8/AIFA/12919-F10/2020-AD-004-01 así como de todos sus anexos, convenios modificatorios y derivados</t>
  </si>
  <si>
    <t>https://servicios.plataformadetransparencia.org.mx/inai3/rest/organoGarante/administracionControlDescarga/descargarAdjuntosPorSolicitud/E4FF28482DD660EF</t>
  </si>
  <si>
    <t>330026422002421</t>
  </si>
  <si>
    <t>Solicito la versión pública del contrato SDN/DN8/AIFA/12919-F10/2020-AD-005-01 así como de todos sus anexos, convenios modificatorios y derivados.</t>
  </si>
  <si>
    <t>https://servicios.plataformadetransparencia.org.mx/inai3/rest/organoGarante/administracionControlDescarga/descargarAdjuntosPorSolicitud/8CB95F9A89B58348</t>
  </si>
  <si>
    <t>330026422002504</t>
  </si>
  <si>
    <t>Solicito la versión pública del contrato SDN/DN8/AIFA/12919-F10/-2020-AD-006 así como de todos sus anexos, convenios modificatorios y derivados</t>
  </si>
  <si>
    <t>https://servicios.plataformadetransparencia.org.mx/inai3/rest/organoGarante/administracionControlDescarga/descargarAdjuntosPorSolicitud/BE5D20D31D260063</t>
  </si>
  <si>
    <t>330026422002230</t>
  </si>
  <si>
    <t>Solicito la versión pública del contrato SDN/DN8/AIFA/12919-F10/2020-AD-006-01 así como de todos sus anexos, convenios modificatorios y derivados</t>
  </si>
  <si>
    <t>https://servicios.plataformadetransparencia.org.mx/inai3/rest/organoGarante/administracionControlDescarga/descargarAdjuntosPorSolicitud/FF118EC71F2855BC</t>
  </si>
  <si>
    <t>330026422002255</t>
  </si>
  <si>
    <t>Solicito la versión pública del contrato SDN/DN8/AIFA/12919-F10/-2020-AD-007 así como de todos sus anexos, convenios modificatorios y derivados</t>
  </si>
  <si>
    <t>https://servicios.plataformadetransparencia.org.mx/inai3/rest/organoGarante/administracionControlDescarga/descargarAdjuntosPorSolicitud/869A491D3E5077EC</t>
  </si>
  <si>
    <t>330026422002410</t>
  </si>
  <si>
    <t>Solicito la versión pública del contrato SDN/DN8/AIFA/12919-F10/2020-AD-007-01 así como de todos sus anexos, convenios modificatorios y derivados.</t>
  </si>
  <si>
    <t>https://servicios.plataformadetransparencia.org.mx/inai3/rest/organoGarante/administracionControlDescarga/descargarAdjuntosPorSolicitud/982B231D010FF25E</t>
  </si>
  <si>
    <t>330026422002506</t>
  </si>
  <si>
    <t>Solicito la versión pública del contrato SDN/DN8/AIFA/12919-F10/-2020-AD-008 así como de todos sus anexos, convenios modificatorios y derivados</t>
  </si>
  <si>
    <t>https://servicios.plataformadetransparencia.org.mx/inai3/rest/organoGarante/administracionControlDescarga/descargarAdjuntosPorSolicitud/5260877C9B024F7C</t>
  </si>
  <si>
    <t>330026422002126</t>
  </si>
  <si>
    <t>Solicito la versión pública del contrato SDN/DN8/AIFA/12919-F10/2020-AD-008-01 así como de todos sus anexos, convenios modificatorios y derivados.</t>
  </si>
  <si>
    <t>https://servicios.plataformadetransparencia.org.mx/inai3/rest/organoGarante/administracionControlDescarga/descargarAdjuntosPorSolicitud/9E74A17A0247F2CE</t>
  </si>
  <si>
    <t>330026422001860</t>
  </si>
  <si>
    <t>Solicito la versión pública del contrato SDN/DN8/AIFA/12919-F10/-2020-AD-009 así como de todos sus anexos, convenios modificatorios y derivados</t>
  </si>
  <si>
    <t>https://servicios.plataformadetransparencia.org.mx/inai3/rest/organoGarante/administracionControlDescarga/descargarAdjuntosPorSolicitud/11DD2799D4692A21</t>
  </si>
  <si>
    <t>330026422002235</t>
  </si>
  <si>
    <t>Solicito la versión pública del contrato SDN/DN8/AIFA/12919-F10/-2020-AD-010 así como de todos sus anexos, convenios modificatorios y derivados</t>
  </si>
  <si>
    <t>https://servicios.plataformadetransparencia.org.mx/inai3/rest/organoGarante/administracionControlDescarga/descargarAdjuntosPorSolicitud/29BF8CC52B9116CD</t>
  </si>
  <si>
    <t>330026422002200</t>
  </si>
  <si>
    <t>Solicito la versión pública del contrato SDN/DN8/AIFA/12919-F10/-2020-AD-011 así como de todos sus anexos, convenios modificatorios y derivados.</t>
  </si>
  <si>
    <t>https://servicios.plataformadetransparencia.org.mx/inai3/rest/organoGarante/administracionControlDescarga/descargarAdjuntosPorSolicitud/04F6DB2730FBEDE8</t>
  </si>
  <si>
    <t>330026422002565</t>
  </si>
  <si>
    <t>Solicito la versión pública del contrato SDN/DN8/AIFA/12919-F10/-2020-AD-013 así como de todos sus anexos, convenios modificatorios y derivados</t>
  </si>
  <si>
    <t>https://servicios.plataformadetransparencia.org.mx/inai3/rest/organoGarante/administracionControlDescarga/descargarAdjuntosPorSolicitud/8FF303D6BED0DA55</t>
  </si>
  <si>
    <t>330026422002181</t>
  </si>
  <si>
    <t>Solicito la versión pública del contrato SDN/DN8/AIFA/12919-F10/2020-AD-013-01 así como de todos sus anexos, convenios modificatorios y derivados.</t>
  </si>
  <si>
    <t>https://servicios.plataformadetransparencia.org.mx/inai3/rest/organoGarante/administracionControlDescarga/descargarAdjuntosPorSolicitud/80B7C7DF2D019327</t>
  </si>
  <si>
    <t>330026422002137</t>
  </si>
  <si>
    <t>Solicito la versión pública del contrato SDN/DN8/AIFA/12919-F10/-2020-AD-014 así como de todos sus anexos, convenios modificatorios y derivados</t>
  </si>
  <si>
    <t>https://servicios.plataformadetransparencia.org.mx/inai3/rest/organoGarante/administracionControlDescarga/descargarAdjuntosPorSolicitud/9EDAFC24E110C4E8</t>
  </si>
  <si>
    <t>330026422001880</t>
  </si>
  <si>
    <t>Solicito la versión pública del contrato SDN/DN8/AIFA/12919-F10/2020-AD-014-01 así como de todos sus anexos, convenios modificatorios y derivados</t>
  </si>
  <si>
    <t>https://servicios.plataformadetransparencia.org.mx/inai3/rest/organoGarante/administracionControlDescarga/descargarAdjuntosPorSolicitud/FBCEB7ED9F2770F1</t>
  </si>
  <si>
    <t>330026422002778</t>
  </si>
  <si>
    <t>Solicito la versión pública del contrato SDN/DN8/AIFA/12919-F10/-2020-AD-015 así como de todos sus anexos, convenios modificatorios y derivados</t>
  </si>
  <si>
    <t>https://servicios.plataformadetransparencia.org.mx/inai3/rest/organoGarante/administracionControlDescarga/descargarAdjuntosPorSolicitud/99A87262EEC9B56C</t>
  </si>
  <si>
    <t>330026422002335</t>
  </si>
  <si>
    <t>Solicito la versión pública del contrato SDN/DN8/AIFA/12919-F10/2020-AD-015-01 así como de todos sus anexos, convenios modificatorios y derivados</t>
  </si>
  <si>
    <t>https://servicios.plataformadetransparencia.org.mx/inai3/rest/organoGarante/administracionControlDescarga/descargarAdjuntosPorSolicitud/EF0AC5C6E9EFE4DF</t>
  </si>
  <si>
    <t>330026422002039</t>
  </si>
  <si>
    <t>Solicito la versión pública del contrato SDN/DN8/AIFA/12919-F10/2021-ITP-001 así como todos sus anexos, convenios modificatorios y derivados.</t>
  </si>
  <si>
    <t>https://servicios.plataformadetransparencia.org.mx/inai3/rest/organoGarante/administracionControlDescarga/descargarAdjuntosPorSolicitud/0C2408922A0F88C9</t>
  </si>
  <si>
    <t>330026422001851</t>
  </si>
  <si>
    <t>Solicito la versión pública del contrato SDN/DN8/AIFA/12919-F10/2021-ITP-002 así como todos sus anexos, convenios modificatorios y derivados</t>
  </si>
  <si>
    <t>https://servicios.plataformadetransparencia.org.mx/inai3/rest/organoGarante/administracionControlDescarga/descargarAdjuntosPorSolicitud/E723FF32A83B250A</t>
  </si>
  <si>
    <t>330026422002058</t>
  </si>
  <si>
    <t>Solicito la versión pública del contrato SDN/DN8/AIFA/12919-F10/2021-ITP-003 así como todos sus anexos, convenios modificatorios y derivados</t>
  </si>
  <si>
    <t>https://servicios.plataformadetransparencia.org.mx/inai3/rest/organoGarante/administracionControlDescarga/descargarAdjuntosPorSolicitud/B761B3BF9C187331</t>
  </si>
  <si>
    <t>330026422002672</t>
  </si>
  <si>
    <t>Solicito la versión pública del contrato SDN/DN8/AIFA/12919-F10/2021-ITP-004 así como todos sus anexos, convenios modificatorios y derivados</t>
  </si>
  <si>
    <t>https://servicios.plataformadetransparencia.org.mx/inai3/rest/organoGarante/administracionControlDescarga/descargarAdjuntosPorSolicitud/AC7F067E89F9A141</t>
  </si>
  <si>
    <t>330026422002737</t>
  </si>
  <si>
    <t>Solicito la versión pública del contrato SDN/DN8/AIFA/12919-F10/2021-ITP-005 así como todos sus anexos, convenios modificatorios y derivados</t>
  </si>
  <si>
    <t>https://servicios.plataformadetransparencia.org.mx/inai3/rest/organoGarante/administracionControlDescarga/descargarAdjuntosPorSolicitud/F60593ABE98E2DAA</t>
  </si>
  <si>
    <t>330026422002757</t>
  </si>
  <si>
    <t>Solicito la versión pública del contrato SDN/DN8/AIFA/12919-F10/2021-ITP-006 así como todos sus anexos, convenios modificatorios y derivados</t>
  </si>
  <si>
    <t>https://servicios.plataformadetransparencia.org.mx/inai3/rest/organoGarante/administracionControlDescarga/descargarAdjuntosPorSolicitud/C490EBC2A082FF79</t>
  </si>
  <si>
    <t>330026422002439</t>
  </si>
  <si>
    <t xml:space="preserve">Solicito la versión pública del contrato SDN/DN8/AIFA/12919-F10/2021-ITP-008 así como todos sus anexos, convenios modificatorios y derivados. </t>
  </si>
  <si>
    <t>https://servicios.plataformadetransparencia.org.mx/inai3/rest/organoGarante/administracionControlDescarga/descargarAdjuntosPorSolicitud/540DB390C6DF87D0</t>
  </si>
  <si>
    <t>330026422001964</t>
  </si>
  <si>
    <t>Solicito la versión pública del contrato SDN/DN8/AIFA/12919-F10/2021-ITP-009 así como todos sus anexos, convenios modificatorios y derivados</t>
  </si>
  <si>
    <t>https://servicios.plataformadetransparencia.org.mx/inai3/rest/organoGarante/administracionControlDescarga/descargarAdjuntosPorSolicitud/EB074E3C4A03726F</t>
  </si>
  <si>
    <t>330026422002537</t>
  </si>
  <si>
    <t>Solicito la versión pública del contrato SDN/DN8/AIFA/12919-F10/2021-ITP-010 así como todos sus anexos, convenios modificatorios y derivados</t>
  </si>
  <si>
    <t>https://servicios.plataformadetransparencia.org.mx/inai3/rest/organoGarante/administracionControlDescarga/descargarAdjuntosPorSolicitud/AB4363DD1B4AED4C</t>
  </si>
  <si>
    <t>330026422003330</t>
  </si>
  <si>
    <t>Solicito la versión pública del contrato SDN/DN8/AIFA/12920-F11/2021-ITP-003 así como todos sus anexos, convenios modificatorios y derivados</t>
  </si>
  <si>
    <t>https://servicios.plataformadetransparencia.org.mx/inai3/rest/organoGarante/administracionControlDescarga/descargarAdjuntosPorSolicitud/E90183EFF90A8F3C</t>
  </si>
  <si>
    <t>330026422003260</t>
  </si>
  <si>
    <t>Solicito la versión pública del contrato SDN/DN8/AIFA/12920-F11/2021-ITP-013 así como todos sus anexos, convenios modificatorios y derivados.</t>
  </si>
  <si>
    <t>https://servicios.plataformadetransparencia.org.mx/inai3/rest/organoGarante/administracionControlDescarga/descargarAdjuntosPorSolicitud/72791DA620FE5A7F</t>
  </si>
  <si>
    <t>330026422003189</t>
  </si>
  <si>
    <t>Solicito la versión pública del contrato SDN/DN8/AIFA/12920-F11/2021-ITP-020 así como todos sus anexos, convenios modificatorios y derivados</t>
  </si>
  <si>
    <t>https://servicios.plataformadetransparencia.org.mx/inai3/rest/organoGarante/administracionControlDescarga/descargarAdjuntosPorSolicitud/36A3227739FBE8C6</t>
  </si>
  <si>
    <t>330026422003188</t>
  </si>
  <si>
    <t>Solicito la versión pública del contrato SDN/DN8/AIFA/12921/F12/2020-PEDIDO-009 así como todos sus anexos, convenios modificatorios y derivados</t>
  </si>
  <si>
    <t>https://servicios.plataformadetransparencia.org.mx/inai3/rest/organoGarante/administracionControlDescarga/descargarAdjuntosPorSolicitud/31B4942456BF7C75</t>
  </si>
  <si>
    <t>330026422003046</t>
  </si>
  <si>
    <t>Solicito la versión pública del contrato SDN/DN8/AIFA/12921-F12/2019-AD-003 así como todos sus anexos, convenios modificatorios y derivados</t>
  </si>
  <si>
    <t>https://servicios.plataformadetransparencia.org.mx/inai3/rest/organoGarante/administracionControlDescarga/descargarAdjuntosPorSolicitud/E9EE4F9D2BBA2921</t>
  </si>
  <si>
    <t>330026422003211</t>
  </si>
  <si>
    <t>Solicito la versión pública del contrato SDN/DN8/AIFA/12921-F12/2019-AD-005 así como todos sus anexos, convenios modificatorios y derivados</t>
  </si>
  <si>
    <t>https://servicios.plataformadetransparencia.org.mx/inai3/rest/organoGarante/administracionControlDescarga/descargarAdjuntosPorSolicitud/551C691096CD4829</t>
  </si>
  <si>
    <t>330026422003311</t>
  </si>
  <si>
    <t>Solicito la versión pública del contrato SDN/DN8/AIFA/12921-F12/2019-AD-007 así como todos sus anexos, convenios modificatorios y derivados</t>
  </si>
  <si>
    <t>https://servicios.plataformadetransparencia.org.mx/inai3/rest/organoGarante/administracionControlDescarga/descargarAdjuntosPorSolicitud/6962AEBCA0A20014</t>
  </si>
  <si>
    <t>330026422003262</t>
  </si>
  <si>
    <t>Solicito la versión pública del contrato SDN/DN8/AIFA/12921-F12/2019-AD-008 así como todos sus anexos, convenios modificatorios y derivados.</t>
  </si>
  <si>
    <t>https://servicios.plataformadetransparencia.org.mx/inai3/rest/organoGarante/administracionControlDescarga/descargarAdjuntosPorSolicitud/FD9007B070FCA5F9</t>
  </si>
  <si>
    <t>330026422003345</t>
  </si>
  <si>
    <t>Solicito la versión pública del contrato SDN/DN8/AIFA/12921-F12/2019-AD-011 así como todos sus anexos, convenios modificatorios y derivados.</t>
  </si>
  <si>
    <t>https://servicios.plataformadetransparencia.org.mx/inai3/rest/organoGarante/administracionControlDescarga/descargarAdjuntosPorSolicitud/BE7F8370DE2A3C13</t>
  </si>
  <si>
    <t>330026422003347</t>
  </si>
  <si>
    <t>Solicito la versión pública del contrato SDN/DN8/AIFA/12921-F12/2019-AD-016 así como todos sus anexos, convenios modificatorios y derivados.</t>
  </si>
  <si>
    <t>https://servicios.plataformadetransparencia.org.mx/inai3/rest/organoGarante/administracionControlDescarga/descargarAdjuntosPorSolicitud/C492C5353B6D2CB1</t>
  </si>
  <si>
    <t>330026422002861</t>
  </si>
  <si>
    <t>Solicito la versión pública del contrato SDN/DN8/AIFA/12921-F12/2019-AD-018 así como todos sus anexos, convenios modificatorios y derivados</t>
  </si>
  <si>
    <t>https://servicios.plataformadetransparencia.org.mx/inai3/rest/organoGarante/administracionControlDescarga/descargarAdjuntosPorSolicitud/719B0FC358F9130B</t>
  </si>
  <si>
    <t>330026422003242</t>
  </si>
  <si>
    <t>Solicito la versión pública del contrato SDN/DN8/AIFA/12921-F12/2019-AD-020 así como todos sus anexos, convenios modificatorios y derivados.</t>
  </si>
  <si>
    <t>https://servicios.plataformadetransparencia.org.mx/inai3/rest/organoGarante/administracionControlDescarga/descargarAdjuntosPorSolicitud/08BF2CA4DFB32F62</t>
  </si>
  <si>
    <t>330026422003065</t>
  </si>
  <si>
    <t>Solicito la versión pública del contrato SDN/DN8/AIFA/12921-F12/2019-AD-021 así como todos sus anexos, convenios modificatorios y derivados</t>
  </si>
  <si>
    <t>https://servicios.plataformadetransparencia.org.mx/inai3/rest/organoGarante/administracionControlDescarga/descargarAdjuntosPorSolicitud/8566AA68086428AC</t>
  </si>
  <si>
    <t>330026422003070</t>
  </si>
  <si>
    <t>Solicito la versión pública del contrato SDN/DN8/AIFA/12921-F12/2019-AD-022 así como todos sus anexos, convenios modificatorios y derivados</t>
  </si>
  <si>
    <t>https://servicios.plataformadetransparencia.org.mx/inai3/rest/organoGarante/administracionControlDescarga/descargarAdjuntosPorSolicitud/5DBE7985AAB7CD00</t>
  </si>
  <si>
    <t>330026422003315</t>
  </si>
  <si>
    <t>Solicito la versión pública del contrato SDN/DN8/AIFA/12921-F12/2019-AD-026 así como todos sus anexos, convenios modificatorios y derivados</t>
  </si>
  <si>
    <t>https://servicios.plataformadetransparencia.org.mx/inai3/rest/organoGarante/administracionControlDescarga/descargarAdjuntosPorSolicitud/0FAA530CAC1D9084</t>
  </si>
  <si>
    <t>330026422003087</t>
  </si>
  <si>
    <t>Solicito la versión pública del contrato SDN/DN8/AIFA/12921-F12/2020-ITP-011 así como todos sus anexos, convenios modificatorios y derivados</t>
  </si>
  <si>
    <t>https://servicios.plataformadetransparencia.org.mx/inai3/rest/organoGarante/administracionControlDescarga/descargarAdjuntosPorSolicitud/4D62A6E231C0D034</t>
  </si>
  <si>
    <t>330026422002981</t>
  </si>
  <si>
    <t>Solicito la versión pública del contrato SDN/DN8/AIFA/12921-F12/2020-ITP-012 así como todos sus anexos, convenios modificatorios y derivados</t>
  </si>
  <si>
    <t>https://servicios.plataformadetransparencia.org.mx/inai3/rest/organoGarante/administracionControlDescarga/descargarAdjuntosPorSolicitud/0329394723775E3D</t>
  </si>
  <si>
    <t>330026422003043</t>
  </si>
  <si>
    <t>Solicito la versión pública del contrato SDN/DN8/AIFA/12921-F12/2020-ITP-016 así como todos sus anexos, convenios modificatorios y derivados</t>
  </si>
  <si>
    <t>https://servicios.plataformadetransparencia.org.mx/inai3/rest/organoGarante/administracionControlDescarga/descargarAdjuntosPorSolicitud/1AADC8B87958F282</t>
  </si>
  <si>
    <t>330026422003103</t>
  </si>
  <si>
    <t>Solicito la versión pública del contrato SDN/DN8/AIFA/12921-F12/2020-ITP-018 así como todos sus anexos, convenios modificatorios y derivados</t>
  </si>
  <si>
    <t>https://servicios.plataformadetransparencia.org.mx/inai3/rest/organoGarante/administracionControlDescarga/descargarAdjuntosPorSolicitud/AED4981DF4BEC088</t>
  </si>
  <si>
    <t>330026422002842</t>
  </si>
  <si>
    <t>Solicito la versión pública del contrato SDN/DN8/AIFA/12921-F12/2020-PEDIDO-001 así como todos sus anexos, convenios modificatorios y derivados</t>
  </si>
  <si>
    <t>https://servicios.plataformadetransparencia.org.mx/inai3/rest/organoGarante/administracionControlDescarga/descargarAdjuntosPorSolicitud/C11878F4AA53728B</t>
  </si>
  <si>
    <t>330026422002839</t>
  </si>
  <si>
    <t>Solicito la versión pública del contrato SDN/DN8/AIFA/12921-F12/2020-PEDIDO-023 así como todos sus anexos, convenios modificatorios y derivados</t>
  </si>
  <si>
    <t>https://servicios.plataformadetransparencia.org.mx/inai3/rest/organoGarante/administracionControlDescarga/descargarAdjuntosPorSolicitud/116E2A6635BE812B</t>
  </si>
  <si>
    <t>330026422002932</t>
  </si>
  <si>
    <t>Solicito la versión pública del contrato SDN/DN8/AIFA/12922-F13/2020-AD-006-01 así como todos sus anexos, convenios modificatorios y derivados</t>
  </si>
  <si>
    <t>https://servicios.plataformadetransparencia.org.mx/inai3/rest/organoGarante/administracionControlDescarga/descargarAdjuntosPorSolicitud/5CD6C6334EA9153E</t>
  </si>
  <si>
    <t>330026422003098</t>
  </si>
  <si>
    <t>Solicito la versión pública del contrato SDN/DN8/AIFA/12922-F13/2020-AD-011-01 así como todos sus anexos, convenios modificatorios y derivados</t>
  </si>
  <si>
    <t>https://servicios.plataformadetransparencia.org.mx/inai3/rest/organoGarante/administracionControlDescarga/descargarAdjuntosPorSolicitud/15FE84150DF42708</t>
  </si>
  <si>
    <t>330026422002924</t>
  </si>
  <si>
    <t>Solicito la versión pública del contrato SDN/DN8/AIFA/12922-F13/2020-AD-030-01 así como todos sus anexos, convenios modificatorios y derivados</t>
  </si>
  <si>
    <t>https://servicios.plataformadetransparencia.org.mx/inai3/rest/organoGarante/administracionControlDescarga/descargarAdjuntosPorSolicitud/EE7497C3A7FC871C</t>
  </si>
  <si>
    <t>330026422003092</t>
  </si>
  <si>
    <t>Solicito la versión pública del contrato SDN/DN8/AIFA/12922-F13/2020-AD-039-01 así como todos sus anexos, convenios modificatorios y derivados</t>
  </si>
  <si>
    <t>https://servicios.plataformadetransparencia.org.mx/inai3/rest/organoGarante/administracionControlDescarga/descargarAdjuntosPorSolicitud/37A6A11858AEE3E3</t>
  </si>
  <si>
    <t>330026422003283</t>
  </si>
  <si>
    <t>Solicito la versión pública del contrato SDN/DN8/AIFA/12922-F13/2020-AD-040-01 así como todos sus anexos, convenios modificatorios y derivados</t>
  </si>
  <si>
    <t>https://servicios.plataformadetransparencia.org.mx/inai3/rest/organoGarante/administracionControlDescarga/descargarAdjuntosPorSolicitud/31A5D4942B5D4060</t>
  </si>
  <si>
    <t>330026422003062</t>
  </si>
  <si>
    <t>Solicito la versión pública del contrato SDN/DN8/AIFA/12922-F13/2020-AD-041-01 así como todos sus anexos, convenios modificatorios y derivados</t>
  </si>
  <si>
    <t>https://servicios.plataformadetransparencia.org.mx/inai3/rest/organoGarante/administracionControlDescarga/descargarAdjuntosPorSolicitud/99C96E7886D65AFC</t>
  </si>
  <si>
    <t>330026422003064</t>
  </si>
  <si>
    <t>https://servicios.plataformadetransparencia.org.mx/inai3/rest/organoGarante/administracionControlDescarga/descargarAdjuntosPorSolicitud/05C877E8B833C4D8</t>
  </si>
  <si>
    <t>330026422002921</t>
  </si>
  <si>
    <t>Solicito la versión pública del contrato SDN/DN8/AIFA/12922-F13/2020-ITP-000 así como todos sus anexos, convenios modificatorios y derivados</t>
  </si>
  <si>
    <t>https://servicios.plataformadetransparencia.org.mx/inai3/rest/organoGarante/administracionControlDescarga/descargarAdjuntosPorSolicitud/8011229E537ABDF1</t>
  </si>
  <si>
    <t>330026422003352</t>
  </si>
  <si>
    <t>Solicito la versión pública del contrato SDN/DN8/AIFA/12922-F13/2020-ITP-003 así como todos sus anexos, convenios modificatorios y derivados.</t>
  </si>
  <si>
    <t>https://servicios.plataformadetransparencia.org.mx/inai3/rest/organoGarante/administracionControlDescarga/descargarAdjuntosPorSolicitud/62120D3354FE3F26</t>
  </si>
  <si>
    <t>330026422003267</t>
  </si>
  <si>
    <t>Solicito la versión pública del contrato SDN/DN8/AIFA/12922-F13/2020-ITP-004 así como todos sus anexos, convenios modificatorios y derivados.</t>
  </si>
  <si>
    <t>https://servicios.plataformadetransparencia.org.mx/inai3/rest/organoGarante/administracionControlDescarga/descargarAdjuntosPorSolicitud/775390D0A67519A6</t>
  </si>
  <si>
    <t>330026422003270</t>
  </si>
  <si>
    <t>Solicito la versión pública del contrato SDN/DN8/AIFA/12922-F13/2020-ITP-004-001 así como todos sus anexos, convenios modificatorios y derivados.</t>
  </si>
  <si>
    <t>https://servicios.plataformadetransparencia.org.mx/inai3/rest/organoGarante/administracionControlDescarga/descargarAdjuntosPorSolicitud/B12B8C2B479095A3</t>
  </si>
  <si>
    <t>330026422003051</t>
  </si>
  <si>
    <t>Solicito la versión pública del contrato SDN/DN8/AIFA/12922-F13/2020-ITP-005 así como todos sus anexos, convenios modificatorios y derivados</t>
  </si>
  <si>
    <t>https://servicios.plataformadetransparencia.org.mx/inai3/rest/organoGarante/administracionControlDescarga/descargarAdjuntosPorSolicitud/2F84C6F62AB0F8A0</t>
  </si>
  <si>
    <t>330026422002942</t>
  </si>
  <si>
    <t>Solicito la versión pública del contrato SDN/DN8/AIFA/12922-F13/2020-ITP-008 así como todos sus anexos, convenios modificatorios y derivados</t>
  </si>
  <si>
    <t>https://servicios.plataformadetransparencia.org.mx/inai3/rest/organoGarante/administracionControlDescarga/descargarAdjuntosPorSolicitud/3A70D2579AD8B6EA</t>
  </si>
  <si>
    <t>330026422003081</t>
  </si>
  <si>
    <t>Solicito la versión pública del contrato SDN/DN8/AIFA/12922-F13/2020-ITP-008-001 así como todos sus anexos, convenios modificatorios y derivados</t>
  </si>
  <si>
    <t>https://servicios.plataformadetransparencia.org.mx/inai3/rest/organoGarante/administracionControlDescarga/descargarAdjuntosPorSolicitud/CDA83D1DE48CE1B1</t>
  </si>
  <si>
    <t>330026422003053</t>
  </si>
  <si>
    <t>Solicito la versión pública del contrato SDN/DN8/AIFA/12922-F13/2020-ITP-009-001 así como todos sus anexos, convenios modificatorios y derivados</t>
  </si>
  <si>
    <t>https://servicios.plataformadetransparencia.org.mx/inai3/rest/organoGarante/administracionControlDescarga/descargarAdjuntosPorSolicitud/87A248A8CEE98612</t>
  </si>
  <si>
    <t>330026422003321</t>
  </si>
  <si>
    <t>Solicito la versión pública del contrato SDN/DN8/AIFA/12922-F13/2020-ITP-014 así como todos sus anexos, convenios modificatorios y derivados.</t>
  </si>
  <si>
    <t>https://servicios.plataformadetransparencia.org.mx/inai3/rest/organoGarante/administracionControlDescarga/descargarAdjuntosPorSolicitud/F7E6E2691D388423</t>
  </si>
  <si>
    <t>330026422003085</t>
  </si>
  <si>
    <t>Solicito la versión pública del contrato SDN/DN8/AIFA/12922-F13/2020-ITP-016 así como todos sus anexos, convenios modificatorios y derivados</t>
  </si>
  <si>
    <t>https://servicios.plataformadetransparencia.org.mx/inai3/rest/organoGarante/administracionControlDescarga/descargarAdjuntosPorSolicitud/AA19D9F770748A28</t>
  </si>
  <si>
    <t>330026422002935</t>
  </si>
  <si>
    <t>Solicito la versión pública del contrato SDN/DN8/AIFA/12922-F13/2020-ITP-020 así como todos sus anexos, convenios modificatorios y derivados</t>
  </si>
  <si>
    <t>https://servicios.plataformadetransparencia.org.mx/inai3/rest/organoGarante/administracionControlDescarga/descargarAdjuntosPorSolicitud/FF4A07634C1E584D</t>
  </si>
  <si>
    <t>330026422002897</t>
  </si>
  <si>
    <t>Solicito la versión pública del contrato SDN/DN8/AIFA/12923-F14/2020-AD-001 así como todos sus anexos, convenios modificatorios y derivados</t>
  </si>
  <si>
    <t>https://servicios.plataformadetransparencia.org.mx/inai3/rest/organoGarante/administracionControlDescarga/descargarAdjuntosPorSolicitud/FF02769D90ED4F3B</t>
  </si>
  <si>
    <t>330026422002841</t>
  </si>
  <si>
    <t>Solicito la versión pública del contrato SDN/DN8/AIFA/12923-F14/2020-AD-005 así como todos sus anexos, convenios modificatorios y derivados</t>
  </si>
  <si>
    <t>https://servicios.plataformadetransparencia.org.mx/inai3/rest/organoGarante/administracionControlDescarga/descargarAdjuntosPorSolicitud/09F39FD585EB3057</t>
  </si>
  <si>
    <t>330026422003232</t>
  </si>
  <si>
    <t>Solicito la versión pública del contrato SDN/DN8/AIFA/12923-F14/2020-AD-006 así como todos sus anexos, convenios modificatorios y derivados</t>
  </si>
  <si>
    <t>https://servicios.plataformadetransparencia.org.mx/inai3/rest/organoGarante/administracionControlDescarga/descargarAdjuntosPorSolicitud/6A4723738C352CDF</t>
  </si>
  <si>
    <t>330026422003076</t>
  </si>
  <si>
    <t>Solicito la versión pública del contrato SDN/DN8/AIFA/12923-F14/2020-AD-007 así como todos sus anexos, convenios modificatorios y derivados</t>
  </si>
  <si>
    <t>https://servicios.plataformadetransparencia.org.mx/inai3/rest/organoGarante/administracionControlDescarga/descargarAdjuntosPorSolicitud/AE3A45223F203710</t>
  </si>
  <si>
    <t>330026422003086</t>
  </si>
  <si>
    <t>Solicito la versión pública del contrato SDN/DN8/AIFA/12923-F14/2020-AD-011 así como todos sus anexos, convenios modificatorios y derivados</t>
  </si>
  <si>
    <t>https://servicios.plataformadetransparencia.org.mx/inai3/rest/organoGarante/administracionControlDescarga/descargarAdjuntosPorSolicitud/6763B56452910AA5</t>
  </si>
  <si>
    <t>330026422003320</t>
  </si>
  <si>
    <t>Solicito la versión pública del contrato SDN/DN8/AIFA/12923-F14/2020-ITP-013 así como todos sus anexos, convenios modificatorios y derivados.</t>
  </si>
  <si>
    <t>https://servicios.plataformadetransparencia.org.mx/inai3/rest/organoGarante/administracionControlDescarga/descargarAdjuntosPorSolicitud/580F4EF7B12C4CF1</t>
  </si>
  <si>
    <t>330026422003299</t>
  </si>
  <si>
    <t>Solicito la versión pública del contrato SDN/DN8/AIFA/12923-F14/2020-ITP-014 así como todos sus anexos, convenios modificatorios y derivados</t>
  </si>
  <si>
    <t>https://servicios.plataformadetransparencia.org.mx/inai3/rest/organoGarante/administracionControlDescarga/descargarAdjuntosPorSolicitud/F679BE00E8F97BF9</t>
  </si>
  <si>
    <t>330026422003230</t>
  </si>
  <si>
    <t>Solicito la versión pública del contrato SDN/DN8/AIFA/12924-F15/2021-AD-011 así como todos sus anexos, convenios modificatorios y derivados.</t>
  </si>
  <si>
    <t>https://servicios.plataformadetransparencia.org.mx/inai3/rest/organoGarante/administracionControlDescarga/descargarAdjuntosPorSolicitud/0BC8425138EB0AC9</t>
  </si>
  <si>
    <t>330026422002963</t>
  </si>
  <si>
    <t>Solicito la versión pública del contrato SDN/DN8/AIFA/12924-F15/2021-AD-025 así como todos sus anexos, convenios modificatorios y derivados</t>
  </si>
  <si>
    <t>https://servicios.plataformadetransparencia.org.mx/inai3/rest/organoGarante/administracionControlDescarga/descargarAdjuntosPorSolicitud/E50D5C3248A0D62D</t>
  </si>
  <si>
    <t>330026422002845</t>
  </si>
  <si>
    <t>Solicito la versión pública del contrato SDN/DN8/AIFA/12924-F15/2021-AD-032 así como todos sus anexos, convenios modificatorios y derivados</t>
  </si>
  <si>
    <t>https://servicios.plataformadetransparencia.org.mx/inai3/rest/organoGarante/administracionControlDescarga/descargarAdjuntosPorSolicitud/07A098E13C79EDF4</t>
  </si>
  <si>
    <t>330026422002908</t>
  </si>
  <si>
    <t>Solicito la versión pública del contrato SDN/DN8/AIFA/12924-F15/2021-AD-038 así como todos sus anexos, convenios modificatorios y derivados</t>
  </si>
  <si>
    <t>https://servicios.plataformadetransparencia.org.mx/inai3/rest/organoGarante/administracionControlDescarga/descargarAdjuntosPorSolicitud/200A47B8152394F0</t>
  </si>
  <si>
    <t>330026422003357</t>
  </si>
  <si>
    <t>Solicito la versión pública del contrato SDN/DN8/AIFA/12924-F15/2021-AD-041 así como todos sus anexos, convenios modificatorios y derivados</t>
  </si>
  <si>
    <t>https://servicios.plataformadetransparencia.org.mx/inai3/rest/organoGarante/administracionControlDescarga/descargarAdjuntosPorSolicitud/8B0DF3F267F1F389</t>
  </si>
  <si>
    <t>330026422003247</t>
  </si>
  <si>
    <t>Solicito la versión pública del contrato SDN/DN8/AIFA/12924-F15/2021-AD-046 así como todos sus anexos, convenios modificatorios y derivados.</t>
  </si>
  <si>
    <t>https://servicios.plataformadetransparencia.org.mx/inai3/rest/organoGarante/administracionControlDescarga/descargarAdjuntosPorSolicitud/70D19D7A832C3E56</t>
  </si>
  <si>
    <t>330026422003186</t>
  </si>
  <si>
    <t>Solicito la versión pública del contrato SDN/DN8/AIFA/12924-F15/2021-AD-056 así como todos sus anexos, convenios modificatorios y derivados</t>
  </si>
  <si>
    <t>https://servicios.plataformadetransparencia.org.mx/inai3/rest/organoGarante/administracionControlDescarga/descargarAdjuntosPorSolicitud/0B986CCC84F2FFC0</t>
  </si>
  <si>
    <t>330026422002850</t>
  </si>
  <si>
    <t>Solicito la versión pública del contrato SDN/DN8/AIFA/12924-F15/2021-AD-068 así como todos sus anexos, convenios modificatorios y derivados</t>
  </si>
  <si>
    <t>https://servicios.plataformadetransparencia.org.mx/inai3/rest/organoGarante/administracionControlDescarga/descargarAdjuntosPorSolicitud/4CB1FE4FFB1BFB60</t>
  </si>
  <si>
    <t>330026422002986</t>
  </si>
  <si>
    <t>Solicito la versión pública del contrato SDN/DN8/AIFA/12924-F15/2021-AD-073 así como todos sus anexos, convenios modificatorios y derivados</t>
  </si>
  <si>
    <t>https://servicios.plataformadetransparencia.org.mx/inai3/rest/organoGarante/administracionControlDescarga/descargarAdjuntosPorSolicitud/69BA27834FB22C6A</t>
  </si>
  <si>
    <t>330026422003048</t>
  </si>
  <si>
    <t>Solicito la versión pública del contrato SDN/DN8/AIFA/12924-F15/2021-AD-074 así como todos sus anexos, convenios modificatorios y derivados</t>
  </si>
  <si>
    <t>https://servicios.plataformadetransparencia.org.mx/inai3/rest/organoGarante/administracionControlDescarga/descargarAdjuntosPorSolicitud/B8F3707985AD63CE</t>
  </si>
  <si>
    <t>330026422002984</t>
  </si>
  <si>
    <t>Solicito la versión pública del contrato SDN/DN8/AIFA/12924-F15/2021-AD-075 así como todos sus anexos, convenios modificatorios y derivados</t>
  </si>
  <si>
    <t>https://servicios.plataformadetransparencia.org.mx/inai3/rest/organoGarante/administracionControlDescarga/descargarAdjuntosPorSolicitud/C6DF050CE35A0429</t>
  </si>
  <si>
    <t>330026422003184</t>
  </si>
  <si>
    <t>Solicito la versión pública del contrato SDN/DN8/AIFA/12924-F15/2021-AD-083 así como todos sus anexos, convenios modificatorios y derivados</t>
  </si>
  <si>
    <t>https://servicios.plataformadetransparencia.org.mx/inai3/rest/organoGarante/administracionControlDescarga/descargarAdjuntosPorSolicitud/576C877E4EE79A84</t>
  </si>
  <si>
    <t>330026422002907</t>
  </si>
  <si>
    <t>Solicito la versión pública del contrato SDN/DN8/AIFA/12924-F15/2021-AD-084 así como todos sus anexos, convenios modificatorios y derivados</t>
  </si>
  <si>
    <t>https://servicios.plataformadetransparencia.org.mx/inai3/rest/organoGarante/administracionControlDescarga/descargarAdjuntosPorSolicitud/9B20781654F41812</t>
  </si>
  <si>
    <t>330026422002940</t>
  </si>
  <si>
    <t>Solicito la versión pública del contrato SDN/DN8/AIFA/12924-F15/2021-ITP-001 así como todos sus anexos, convenios modificatorios y derivados</t>
  </si>
  <si>
    <t>https://servicios.plataformadetransparencia.org.mx/inai3/rest/organoGarante/administracionControlDescarga/descargarAdjuntosPorSolicitud/3EC035DA5A9BF1D6</t>
  </si>
  <si>
    <t>330026422003075</t>
  </si>
  <si>
    <t>Solicito la versión pública del contrato SDN/DN8/AIFA/12924-F15/2021-ITP-022 así como todos sus anexos, convenios modificatorios y derivados</t>
  </si>
  <si>
    <t>https://servicios.plataformadetransparencia.org.mx/inai3/rest/organoGarante/administracionControlDescarga/descargarAdjuntosPorSolicitud/3967ADA77EC29910</t>
  </si>
  <si>
    <t>330026422002949</t>
  </si>
  <si>
    <t>Solicito la versión pública del contrato SDN/DN8/AIFA/12924-F15/2021-ITP-023 así como todos sus anexos, convenios modificatorios y derivados</t>
  </si>
  <si>
    <t>https://servicios.plataformadetransparencia.org.mx/inai3/rest/organoGarante/administracionControlDescarga/descargarAdjuntosPorSolicitud/C0534042DF3F9978</t>
  </si>
  <si>
    <t>330026422003071</t>
  </si>
  <si>
    <t>Solicito la versión pública del contrato SDN/DN8/AIFA/12924-F15/2021-ITP-027 así como todos sus anexos, convenios modificatorios y derivados</t>
  </si>
  <si>
    <t>https://servicios.plataformadetransparencia.org.mx/inai3/rest/organoGarante/administracionControlDescarga/descargarAdjuntosPorSolicitud/436EF0827C7379C8</t>
  </si>
  <si>
    <t>330026422002971</t>
  </si>
  <si>
    <t>Solicito la versión pública del contrato SDN/DN8/AIFA/12924-F15/2021-ITP-028 así como todos sus anexos, convenios modificatorios y derivados</t>
  </si>
  <si>
    <t>https://servicios.plataformadetransparencia.org.mx/inai3/rest/organoGarante/administracionControlDescarga/descargarAdjuntosPorSolicitud/74B3265CB8C7D237</t>
  </si>
  <si>
    <t>330026422002859</t>
  </si>
  <si>
    <t>Solicito la versión pública del contrato SDN/DN8/AIFA/12924-F15/2021-ITP-030 así como todos sus anexos, convenios modificatorios y derivados</t>
  </si>
  <si>
    <t>https://servicios.plataformadetransparencia.org.mx/inai3/rest/organoGarante/administracionControlDescarga/descargarAdjuntosPorSolicitud/ACF3EBA26214E1B0</t>
  </si>
  <si>
    <t>330026422003295</t>
  </si>
  <si>
    <t>Solicito la versión pública del contrato SDN/DN8/AIFA/13844-F26/2020/ITP-004 así como todos sus anexos, convenios modificatorios y derivados</t>
  </si>
  <si>
    <t>https://servicios.plataformadetransparencia.org.mx/inai3/rest/organoGarante/administracionControlDescarga/descargarAdjuntosPorSolicitud/36B768AD6BFAEB89</t>
  </si>
  <si>
    <t>330026422003055</t>
  </si>
  <si>
    <t>Solicito la versión pública del contrato SDN/DN8/AIFA/20358-F17/2020-AD-001 así como todos sus anexos, convenios modificatorios y derivados</t>
  </si>
  <si>
    <t>https://servicios.plataformadetransparencia.org.mx/inai3/rest/organoGarante/administracionControlDescarga/descargarAdjuntosPorSolicitud/E230044E4C6F06DF</t>
  </si>
  <si>
    <t>330026422003316</t>
  </si>
  <si>
    <t>Solicito la versión pública del contrato SDN/DN8/AIFA/20358-F17/2020-AD-002 así como todos sus anexos, convenios modificatorios y derivados.</t>
  </si>
  <si>
    <t>https://servicios.plataformadetransparencia.org.mx/inai3/rest/organoGarante/administracionControlDescarga/descargarAdjuntosPorSolicitud/12A727B991E1ECF1</t>
  </si>
  <si>
    <t>330026422003089</t>
  </si>
  <si>
    <t>Solicito la versión pública del contrato SDN/DN8/AIFA/20358-F17/2020-AD-005 así como todos sus anexos, convenios modificatorios y derivados</t>
  </si>
  <si>
    <t>https://servicios.plataformadetransparencia.org.mx/inai3/rest/organoGarante/administracionControlDescarga/descargarAdjuntosPorSolicitud/8C5714F134E8B8A9</t>
  </si>
  <si>
    <t>330026422003073</t>
  </si>
  <si>
    <t>Solicito la versión pública del contrato SDN/DN8/AIFA/20358-F17/2020-AD-012 así como todos sus anexos, convenios modificatorios y derivados</t>
  </si>
  <si>
    <t>https://servicios.plataformadetransparencia.org.mx/inai3/rest/organoGarante/administracionControlDescarga/descargarAdjuntosPorSolicitud/863D245C89CEECE2</t>
  </si>
  <si>
    <t>330026422003225</t>
  </si>
  <si>
    <t>Solicito la versión pública del contrato SDN/DN8/AIFA/20358-F17/2020-AD-012 así como todos sus anexos, convenios modificatorios y derivados.</t>
  </si>
  <si>
    <t>https://servicios.plataformadetransparencia.org.mx/inai3/rest/organoGarante/administracionControlDescarga/descargarAdjuntosPorSolicitud/71474555254A7BB7</t>
  </si>
  <si>
    <t>330026422002862</t>
  </si>
  <si>
    <t>Solicito la versión pública del contrato SDN/DN8/AIFA/20358-F17/2020-AD-014 así como todos sus anexos, convenios modificatorios y derivados</t>
  </si>
  <si>
    <t>https://servicios.plataformadetransparencia.org.mx/inai3/rest/organoGarante/administracionControlDescarga/descargarAdjuntosPorSolicitud/3B835982E2D97E50</t>
  </si>
  <si>
    <t>330026422003338</t>
  </si>
  <si>
    <t>https://servicios.plataformadetransparencia.org.mx/inai3/rest/organoGarante/administracionControlDescarga/descargarAdjuntosPorSolicitud/A4CB808A394E5FB2</t>
  </si>
  <si>
    <t>330026422003069</t>
  </si>
  <si>
    <t>Solicito la versión pública del contrato SDN/DN8/AIFA/20360-F16/2020-AD-010 así como todos sus anexos, convenios modificatorios y derivados</t>
  </si>
  <si>
    <t>https://servicios.plataformadetransparencia.org.mx/inai3/rest/organoGarante/administracionControlDescarga/descargarAdjuntosPorSolicitud/7DF111F80CDE05B5</t>
  </si>
  <si>
    <t>330026422003229</t>
  </si>
  <si>
    <t>Solicito la versión pública del contrato SDN/DN8/AIFA/20360-F16/2020-AD-019 así como todos sus anexos, convenios modificatorios y derivados.</t>
  </si>
  <si>
    <t>https://servicios.plataformadetransparencia.org.mx/inai3/rest/organoGarante/administracionControlDescarga/descargarAdjuntosPorSolicitud/17213A2209B5E2B2</t>
  </si>
  <si>
    <t>330026422003093</t>
  </si>
  <si>
    <t>Solicito la versión pública del contrato SDN/DN8/AIFA/20360-F16/2020-AD-021 así como todos sus anexos, convenios modificatorios y derivados</t>
  </si>
  <si>
    <t>https://servicios.plataformadetransparencia.org.mx/inai3/rest/organoGarante/administracionControlDescarga/descargarAdjuntosPorSolicitud/846C0ED72202FED0</t>
  </si>
  <si>
    <t>330026422003220</t>
  </si>
  <si>
    <t>Solicito la versión pública del contrato SDN/DN8/AIFA/20360-F16/2020-AD-023 así como todos sus anexos, convenios modificatorios y derivados.</t>
  </si>
  <si>
    <t>https://servicios.plataformadetransparencia.org.mx/inai3/rest/organoGarante/administracionControlDescarga/descargarAdjuntosPorSolicitud/9ADC7314A22C121C</t>
  </si>
  <si>
    <t>330026422003040</t>
  </si>
  <si>
    <t>Solicito la versión pública del contrato SDN/DN8/AIFA/20360-F16/2020-AD-023-01 así como todos sus anexos, convenios modificatorios y derivados</t>
  </si>
  <si>
    <t>https://servicios.plataformadetransparencia.org.mx/inai3/rest/organoGarante/administracionControlDescarga/descargarAdjuntosPorSolicitud/0986600FE4EF294F</t>
  </si>
  <si>
    <t>330026422002882</t>
  </si>
  <si>
    <t>Solicito la versión pública del contrato SDN/DN8/AIFA/20360-F16/2020-AD-026 así como todos sus anexos, convenios modificatorios y derivados</t>
  </si>
  <si>
    <t>https://servicios.plataformadetransparencia.org.mx/inai3/rest/organoGarante/administracionControlDescarga/descargarAdjuntosPorSolicitud/38578DF74D382E54</t>
  </si>
  <si>
    <t>330026422002991</t>
  </si>
  <si>
    <t>Solicito la versión pública del contrato SDN/DN8/AIFA/20360-F16/2020-AD-028 así como todos sus anexos, convenios modificatorios y derivados</t>
  </si>
  <si>
    <t>https://servicios.plataformadetransparencia.org.mx/inai3/rest/organoGarante/administracionControlDescarga/descargarAdjuntosPorSolicitud/9071DE8ED4391377</t>
  </si>
  <si>
    <t>330026422003104</t>
  </si>
  <si>
    <t>Solicito la versión pública del contrato SDN/DN8/AIFA/20360-F16/2020-AD-031-01 así como todos sus anexos, convenios modificatorios y derivados</t>
  </si>
  <si>
    <t>https://servicios.plataformadetransparencia.org.mx/inai3/rest/organoGarante/administracionControlDescarga/descargarAdjuntosPorSolicitud/AB4F60A762748EC4</t>
  </si>
  <si>
    <t>330026422003044</t>
  </si>
  <si>
    <t>Solicito la versión pública del contrato SDN/DN8/AIFA/20360-F16/2020-AD-036-01 así como todos sus anexos, convenios modificatorios y derivados</t>
  </si>
  <si>
    <t>https://servicios.plataformadetransparencia.org.mx/inai3/rest/organoGarante/administracionControlDescarga/descargarAdjuntosPorSolicitud/9EFCE62B676F1083</t>
  </si>
  <si>
    <t>330026422002927</t>
  </si>
  <si>
    <t>Solicito la versión pública del contrato SDN/DN8/AIFA/20360-F16/2020-AD-037-01 así como todos sus anexos, convenios modificatorios y derivados</t>
  </si>
  <si>
    <t>https://servicios.plataformadetransparencia.org.mx/inai3/rest/organoGarante/administracionControlDescarga/descargarAdjuntosPorSolicitud/97420F08A180D647</t>
  </si>
  <si>
    <t>330026422002990</t>
  </si>
  <si>
    <t>Solicito la versión pública del contrato SDN/DN8/AIFA/20360-F16/2020-AD-039 así como todos sus anexos, convenios modificatorios y derivados</t>
  </si>
  <si>
    <t>https://servicios.plataformadetransparencia.org.mx/inai3/rest/organoGarante/administracionControlDescarga/descargarAdjuntosPorSolicitud/1AEF3398229ACF63</t>
  </si>
  <si>
    <t>330026422003078</t>
  </si>
  <si>
    <t>Solicito la versión pública del contrato SDN/DN8/AIFA/20360-F16/2020-AD-041-01 así como todos sus anexos, convenios modificatorios y derivados</t>
  </si>
  <si>
    <t>https://servicios.plataformadetransparencia.org.mx/inai3/rest/organoGarante/administracionControlDescarga/descargarAdjuntosPorSolicitud/5665DF1E9D2BF232</t>
  </si>
  <si>
    <t>330026422003259</t>
  </si>
  <si>
    <t>Solicito la versión pública del contrato SDN/DN8/AIFA/20360-F16/2020-AD-044-01 así como todos sus anexos, convenios modificatorios y derivados</t>
  </si>
  <si>
    <t>https://servicios.plataformadetransparencia.org.mx/inai3/rest/organoGarante/administracionControlDescarga/descargarAdjuntosPorSolicitud/4712A99898036E8B</t>
  </si>
  <si>
    <t>330026422002982</t>
  </si>
  <si>
    <t>Solicito la versión pública del contrato SDN/DN8/AIFA/20360-F16/2020-AD-045 así como todos sus anexos, convenios modificatorios y derivados</t>
  </si>
  <si>
    <t>https://servicios.plataformadetransparencia.org.mx/inai3/rest/organoGarante/administracionControlDescarga/descargarAdjuntosPorSolicitud/5074903DB6A4BA72</t>
  </si>
  <si>
    <t>330026422002945</t>
  </si>
  <si>
    <t>Solicito la versión pública del contrato SDN/DN8/AIFA/20360-F16/2020-AD-046 así como todos sus anexos, convenios modificatorios y derivados</t>
  </si>
  <si>
    <t>https://servicios.plataformadetransparencia.org.mx/inai3/rest/organoGarante/administracionControlDescarga/descargarAdjuntosPorSolicitud/676A0A0688048245</t>
  </si>
  <si>
    <t>330026422003083</t>
  </si>
  <si>
    <t>Solicito la versión pública del contrato SDN/DN8/AIFA/20360-F16/2020-AD-048 así como todos sus anexos, convenios modificatorios y derivados</t>
  </si>
  <si>
    <t>https://servicios.plataformadetransparencia.org.mx/inai3/rest/organoGarante/administracionControlDescarga/descargarAdjuntosPorSolicitud/9FB2130753F3CFC9</t>
  </si>
  <si>
    <t>330026422003289</t>
  </si>
  <si>
    <t>Solicito la versión pública del contrato SDN/DN8/AIFA/20360-F16/2020-ITP-009  así como todos sus anexos, convenios modificatorios y derivados</t>
  </si>
  <si>
    <t>https://servicios.plataformadetransparencia.org.mx/inai3/rest/organoGarante/administracionControlDescarga/descargarAdjuntosPorSolicitud/A18ECDEFBC572CF7</t>
  </si>
  <si>
    <t>330026422002848</t>
  </si>
  <si>
    <t>Solicito la versión pública del contrato SDN/DN8/AIFA/20360-F16/2020-ITP-011-01  así como todos sus anexos, convenios modificatorios y derivados</t>
  </si>
  <si>
    <t>https://servicios.plataformadetransparencia.org.mx/inai3/rest/organoGarante/administracionControlDescarga/descargarAdjuntosPorSolicitud/D89B933FEE9409E3</t>
  </si>
  <si>
    <t>330026422002864</t>
  </si>
  <si>
    <t>Solicito la versión pública del contrato SDN/DN8/AIFA/20360-F16/2020-ITP-014-01  así como todos sus anexos, convenios modificatorios y derivados</t>
  </si>
  <si>
    <t>https://servicios.plataformadetransparencia.org.mx/inai3/rest/organoGarante/administracionControlDescarga/descargarAdjuntosPorSolicitud/CB5CC10D0D736CC4</t>
  </si>
  <si>
    <t>330026422003194</t>
  </si>
  <si>
    <t>Solicito la versión pública del contrato SDN/DN8/AIFA/20360-F16/2020-ITP-015-01  así como todos sus anexos, convenios modificatorios y derivados</t>
  </si>
  <si>
    <t>https://servicios.plataformadetransparencia.org.mx/inai3/rest/organoGarante/administracionControlDescarga/descargarAdjuntosPorSolicitud/6EF06711CA74A065</t>
  </si>
  <si>
    <t>330026422003269</t>
  </si>
  <si>
    <t>Solicito la versión pública del contrato SDN/DN8/AIFA/28485-F19/2020-AD-019 así como todos sus anexos, convenios modificatorios y derivados</t>
  </si>
  <si>
    <t>https://servicios.plataformadetransparencia.org.mx/inai3/rest/organoGarante/administracionControlDescarga/descargarAdjuntosPorSolicitud/AE14907BB873B113</t>
  </si>
  <si>
    <t>330026422003359</t>
  </si>
  <si>
    <t>Solicito la versión pública del contrato SDN/DN8/AIFA/28485-F19/2020-AD-033 así como todos sus anexos, convenios modificatorios y derivados.</t>
  </si>
  <si>
    <t>https://servicios.plataformadetransparencia.org.mx/inai3/rest/organoGarante/administracionControlDescarga/descargarAdjuntosPorSolicitud/7EF011B7C2195D4C</t>
  </si>
  <si>
    <t>330026422002965</t>
  </si>
  <si>
    <t>Solicito la versión pública del contrato SDN/DN8/AIFA/28485-F19/2020-AD-040 así como todos sus anexos, convenios modificatorios y derivados</t>
  </si>
  <si>
    <t>https://servicios.plataformadetransparencia.org.mx/inai3/rest/organoGarante/administracionControlDescarga/descargarAdjuntosPorSolicitud/9C68C01EACB5251F</t>
  </si>
  <si>
    <t>330026422002852</t>
  </si>
  <si>
    <t>Solicito la versión pública del contrato SDN/DN8/AIFA/28485-F19/2020-AD-044 así como todos sus anexos, convenios modificatorios y derivados</t>
  </si>
  <si>
    <t>https://servicios.plataformadetransparencia.org.mx/inai3/rest/organoGarante/administracionControlDescarga/descargarAdjuntosPorSolicitud/48D3766E3E68AD51</t>
  </si>
  <si>
    <t>330026422003343</t>
  </si>
  <si>
    <t>Solicito la versión pública del contrato SDN/DN8/AIFA/28485-F19/2021-AD-002 así como todos sus anexos, convenios modificatorios y derivados.</t>
  </si>
  <si>
    <t>https://servicios.plataformadetransparencia.org.mx/inai3/rest/organoGarante/administracionControlDescarga/descargarAdjuntosPorSolicitud/99803D2E7C458BF9</t>
  </si>
  <si>
    <t>330026422002857</t>
  </si>
  <si>
    <t>Solicito la versión pública del contrato SDN/DN8/AIFA/28485-F19/2021-AD-021 así como todos sus anexos, convenios modificatorios y derivados</t>
  </si>
  <si>
    <t>https://servicios.plataformadetransparencia.org.mx/inai3/rest/organoGarante/administracionControlDescarga/descargarAdjuntosPorSolicitud/83D9B8AC99D8458D</t>
  </si>
  <si>
    <t>330026422003095</t>
  </si>
  <si>
    <t>Solicito la versión pública del contrato SDN/DN8/AIFA/28485-F19/2021-AD-026 así como todos sus anexos, convenios modificatorios y derivados</t>
  </si>
  <si>
    <t>https://servicios.plataformadetransparencia.org.mx/inai3/rest/organoGarante/administracionControlDescarga/descargarAdjuntosPorSolicitud/998419E742A506FD</t>
  </si>
  <si>
    <t>330026422003090</t>
  </si>
  <si>
    <t>Solicito la versión pública del contrato SDN/DN8/AIFA/28485-F19/2021-AD-027 así como todos sus anexos, convenios modificatorios y derivados</t>
  </si>
  <si>
    <t>https://servicios.plataformadetransparencia.org.mx/inai3/rest/organoGarante/administracionControlDescarga/descargarAdjuntosPorSolicitud/26C6FDAED937E923</t>
  </si>
  <si>
    <t>330026422003191</t>
  </si>
  <si>
    <t>Solicito la versión pública del contrato SDN/DN8/AIFA/28485-F19/2021-AD-07 así como todos sus anexos, convenios modificatorios y derivados</t>
  </si>
  <si>
    <t>https://servicios.plataformadetransparencia.org.mx/inai3/rest/organoGarante/administracionControlDescarga/descargarAdjuntosPorSolicitud/AB16E884379DC0ED</t>
  </si>
  <si>
    <t>330026422002941</t>
  </si>
  <si>
    <t>Solicito la versión pública del contrato SDN/DN8/AIFA/28485-F19/2021-AD-09 así como todos sus anexos, convenios modificatorios y derivados</t>
  </si>
  <si>
    <t>https://servicios.plataformadetransparencia.org.mx/inai3/rest/organoGarante/administracionControlDescarga/descargarAdjuntosPorSolicitud/EDC8BA5052E54191</t>
  </si>
  <si>
    <t>330026422002962</t>
  </si>
  <si>
    <t>Solicito la versión pública del contrato SDN/DN8/AIFA/28485-F19/2021-AD-10 así como todos sus anexos, convenios modificatorios y derivados</t>
  </si>
  <si>
    <t>https://servicios.plataformadetransparencia.org.mx/inai3/rest/organoGarante/administracionControlDescarga/descargarAdjuntosPorSolicitud/42A8084BA475C649</t>
  </si>
  <si>
    <t>330026422002968</t>
  </si>
  <si>
    <t>Solicito la versión pública del contrato SDN/DN8/AIFA/28485-F19/2021-AD-13 así como todos sus anexos, convenios modificatorios y derivados</t>
  </si>
  <si>
    <t>https://servicios.plataformadetransparencia.org.mx/inai3/rest/organoGarante/administracionControlDescarga/descargarAdjuntosPorSolicitud/83888DB331C971F2</t>
  </si>
  <si>
    <t>330026422003233</t>
  </si>
  <si>
    <t>Solicito la versión pública del contrato SDN/DN8/AIFA/31659/F20/2020/ITP/015 así como todos sus anexos, convenios modificatorios y derivados.</t>
  </si>
  <si>
    <t>https://servicios.plataformadetransparencia.org.mx/inai3/rest/organoGarante/administracionControlDescarga/descargarAdjuntosPorSolicitud/FD5AFA937DEE7746</t>
  </si>
  <si>
    <t>330026422003298</t>
  </si>
  <si>
    <t>Solicito la versión pública del contrato SDN/DN8/AIFA/31659/F20/2020/ITP/019 así como todos sus anexos, convenios modificatorios y derivados</t>
  </si>
  <si>
    <t>https://servicios.plataformadetransparencia.org.mx/inai3/rest/organoGarante/administracionControlDescarga/descargarAdjuntosPorSolicitud/6F4790BE2B84338A</t>
  </si>
  <si>
    <t>330026422003223</t>
  </si>
  <si>
    <t>Solicito la versión pública del contrato SDN/DN8/AIFA/31659/F20/2020/ITP/034 así como todos sus anexos, convenios modificatorios y derivados</t>
  </si>
  <si>
    <t>https://servicios.plataformadetransparencia.org.mx/inai3/rest/organoGarante/administracionControlDescarga/descargarAdjuntosPorSolicitud/E5A3CCB404CA7659</t>
  </si>
  <si>
    <t>330026422003313</t>
  </si>
  <si>
    <t>Solicito la versión pública del contrato SDN/DN8/AIFA/31659/F20/2020/ITP/043 así como todos sus anexos, convenios modificatorios y derivados.</t>
  </si>
  <si>
    <t>https://servicios.plataformadetransparencia.org.mx/inai3/rest/organoGarante/administracionControlDescarga/descargarAdjuntosPorSolicitud/DDFC5B72F5EE789D</t>
  </si>
  <si>
    <t>330026422003185</t>
  </si>
  <si>
    <t>Solicito la versión pública del contrato SDN/DN8/AIFA/31659/F20/2020/ITP/046 así como todos sus anexos, convenios modificatorios y derivados</t>
  </si>
  <si>
    <t>https://servicios.plataformadetransparencia.org.mx/inai3/rest/organoGarante/administracionControlDescarga/descargarAdjuntosPorSolicitud/BCE48ACA2CD6EAE1</t>
  </si>
  <si>
    <t>330026422003360</t>
  </si>
  <si>
    <t>Solicito la versión pública del contrato SDN/DN8/AIFA/31659/F20/2020/ITP/047 así como todos sus anexos, convenios modificatorios y derivados.</t>
  </si>
  <si>
    <t>https://servicios.plataformadetransparencia.org.mx/inai3/rest/organoGarante/administracionControlDescarga/descargarAdjuntosPorSolicitud/639E64AC80099437</t>
  </si>
  <si>
    <t>330026422003318</t>
  </si>
  <si>
    <t>Solicito la versión pública del contrato SDN/DN8/AIFA/31659/F20/2020/ITP/066 así como todos sus anexos, convenios modificatorios y derivados.</t>
  </si>
  <si>
    <t>https://servicios.plataformadetransparencia.org.mx/inai3/rest/organoGarante/administracionControlDescarga/descargarAdjuntosPorSolicitud/D85062200C3CB42F</t>
  </si>
  <si>
    <t>330026422003314</t>
  </si>
  <si>
    <t>Solicito la versión pública del contrato SDN/DN8/AIFA/31659/F20/2020/ITP/068 así como todos sus anexos, convenios modificatorios y derivados</t>
  </si>
  <si>
    <t>https://servicios.plataformadetransparencia.org.mx/inai3/rest/organoGarante/administracionControlDescarga/descargarAdjuntosPorSolicitud/36481273351BC113</t>
  </si>
  <si>
    <t>330026422003208</t>
  </si>
  <si>
    <t>Solicito la versión pública del contrato SDN/DN8/AIFA/31659/F20/2020/ITP/070 así como todos sus anexos, convenios modificatorios y derivados.</t>
  </si>
  <si>
    <t>https://servicios.plataformadetransparencia.org.mx/inai3/rest/organoGarante/administracionControlDescarga/descargarAdjuntosPorSolicitud/8FD823CB5B72A133</t>
  </si>
  <si>
    <t>330026422003264</t>
  </si>
  <si>
    <t>Solicito la versión pública del contrato SDN/DN8/AIFA/31659/F20/2020/ITP/075 así como todos sus anexos, convenios modificatorios y derivados.</t>
  </si>
  <si>
    <t>https://servicios.plataformadetransparencia.org.mx/inai3/rest/organoGarante/administracionControlDescarga/descargarAdjuntosPorSolicitud/2A23145BD523E9AE</t>
  </si>
  <si>
    <t>330026422003241</t>
  </si>
  <si>
    <t>Solicito la versión pública del contrato SDN/DN8/AIFA/31659/F20/2020/ITP/081 así como todos sus anexos, convenios modificatorios y derivados.</t>
  </si>
  <si>
    <t>https://servicios.plataformadetransparencia.org.mx/inai3/rest/organoGarante/administracionControlDescarga/descargarAdjuntosPorSolicitud/6318C5D03B07C21D</t>
  </si>
  <si>
    <t>330026422003195</t>
  </si>
  <si>
    <t>Solicito la versión pública del contrato SDN/DN8/AIFA/31659/F20/2020/ITP/085 así como todos sus anexos, convenios modificatorios y derivados</t>
  </si>
  <si>
    <t>https://servicios.plataformadetransparencia.org.mx/inai3/rest/organoGarante/administracionControlDescarga/descargarAdjuntosPorSolicitud/6BE4971C0117FD39</t>
  </si>
  <si>
    <t>330026422003265</t>
  </si>
  <si>
    <t>Solicito la versión pública del contrato SDN/DN8/AIFA/31659/F20/2020/ITP/099 así como todos sus anexos, convenios modificatorios y derivados.</t>
  </si>
  <si>
    <t>https://servicios.plataformadetransparencia.org.mx/inai3/rest/organoGarante/administracionControlDescarga/descargarAdjuntosPorSolicitud/B94A1016808C74A9</t>
  </si>
  <si>
    <t>330026422003329</t>
  </si>
  <si>
    <t>Solicito la versión pública del contrato SDN/DN8/AIFA/31659/F20/2020/ITP/111 así como todos sus anexos, convenios modificatorios y derivados</t>
  </si>
  <si>
    <t>https://servicios.plataformadetransparencia.org.mx/inai3/rest/organoGarante/administracionControlDescarga/descargarAdjuntosPorSolicitud/77519D89419F2B48</t>
  </si>
  <si>
    <t>330026422003209</t>
  </si>
  <si>
    <t>Solicito la versión pública del contrato SDN/DN8/AIFA/31659/F20/2020/ITP/113 así como todos sus anexos, convenios modificatorios y derivados</t>
  </si>
  <si>
    <t>https://servicios.plataformadetransparencia.org.mx/inai3/rest/organoGarante/administracionControlDescarga/descargarAdjuntosPorSolicitud/565C6E640F97C4FD</t>
  </si>
  <si>
    <t>330026422003243</t>
  </si>
  <si>
    <t>Solicito la versión pública del contrato SDN/DN8/AIFA/31659/F20/2020/ITP/125 así como todos sus anexos, convenios modificatorios y derivados</t>
  </si>
  <si>
    <t>https://servicios.plataformadetransparencia.org.mx/inai3/rest/organoGarante/administracionControlDescarga/descargarAdjuntosPorSolicitud/D3E3DF3D697450CF</t>
  </si>
  <si>
    <t>330026422003305</t>
  </si>
  <si>
    <t>Solicito la versión pública del contrato SDN/DN8/AIFA/31659-F20/2020/AD-063 así como todos sus anexos, convenios modificatorios y derivados</t>
  </si>
  <si>
    <t>https://servicios.plataformadetransparencia.org.mx/inai3/rest/organoGarante/administracionControlDescarga/descargarAdjuntosPorSolicitud/E9F04A6F888FB347</t>
  </si>
  <si>
    <t>330026422003336</t>
  </si>
  <si>
    <t>Solicito la versión pública del contrato SDN/DN8/AIFA/31659-F20/2020/AD-087 así como todos sus anexos, convenios modificatorios y derivados</t>
  </si>
  <si>
    <t>https://servicios.plataformadetransparencia.org.mx/inai3/rest/organoGarante/administracionControlDescarga/descargarAdjuntosPorSolicitud/C56DA84D1CF878D1</t>
  </si>
  <si>
    <t>330026422003190</t>
  </si>
  <si>
    <t>Solicito la versión pública del contrato SDN/DN8/AIFA/31659-F20/2020/AD-100 así como todos sus anexos, convenios modificatorios y derivados</t>
  </si>
  <si>
    <t>https://servicios.plataformadetransparencia.org.mx/inai3/rest/organoGarante/administracionControlDescarga/descargarAdjuntosPorSolicitud/88495BF0F6488EF3</t>
  </si>
  <si>
    <t>330026422003224</t>
  </si>
  <si>
    <t>Solicito la versión pública del contrato SDN/DN8/AIFA/31659-F20/2020/AD-107 así como todos sus anexos, convenios modificatorios y derivados.</t>
  </si>
  <si>
    <t>https://servicios.plataformadetransparencia.org.mx/inai3/rest/organoGarante/administracionControlDescarga/descargarAdjuntosPorSolicitud/6123EA78E3EBC67E</t>
  </si>
  <si>
    <t>330026422003201</t>
  </si>
  <si>
    <t>Solicito la versión pública del contrato SDN/DN8/AIFA/31659-F20/2020/AD-130 así como todos sus anexos, convenios modificatorios y derivados.</t>
  </si>
  <si>
    <t>https://servicios.plataformadetransparencia.org.mx/inai3/rest/organoGarante/administracionControlDescarga/descargarAdjuntosPorSolicitud/1817A8CA28FE8D1D</t>
  </si>
  <si>
    <t>330026422003351</t>
  </si>
  <si>
    <t>Solicito la versión pública del contrato SDN/DN8/AIFA/31659-F20/2020-AD-005 así como todos sus anexos, convenios modificatorios y derivados.</t>
  </si>
  <si>
    <t>https://servicios.plataformadetransparencia.org.mx/inai3/rest/organoGarante/administracionControlDescarga/descargarAdjuntosPorSolicitud/EC6B8AA2F0312AA1</t>
  </si>
  <si>
    <t>330026422003332</t>
  </si>
  <si>
    <t>Solicito la versión pública del contrato SDN/DN8/AIFA/31659-F20/2020-AD-007 así como todos sus anexos, convenios modificatorios y derivados</t>
  </si>
  <si>
    <t>https://servicios.plataformadetransparencia.org.mx/inai3/rest/organoGarante/administracionControlDescarga/descargarAdjuntosPorSolicitud/18CC37ED0B99D839</t>
  </si>
  <si>
    <t>330026422003268</t>
  </si>
  <si>
    <t>Solicito la versión pública del contrato SDN/DN8/AIFA/31659-F20/2020-AD-021 así como todos sus anexos, convenios modificatorios y derivados.</t>
  </si>
  <si>
    <t>https://servicios.plataformadetransparencia.org.mx/inai3/rest/organoGarante/administracionControlDescarga/descargarAdjuntosPorSolicitud/DE141D0F2E6C8580</t>
  </si>
  <si>
    <t>330026422003266</t>
  </si>
  <si>
    <t>Solicito la versión pública del contrato SDN/DN8/AIFA/31659-F20/2020-AD-027 así como todos sus anexos, convenios modificatorios y derivados.</t>
  </si>
  <si>
    <t>https://servicios.plataformadetransparencia.org.mx/inai3/rest/organoGarante/administracionControlDescarga/descargarAdjuntosPorSolicitud/5674EB65A01BA5DD</t>
  </si>
  <si>
    <t>330026422003294</t>
  </si>
  <si>
    <t>Solicito la versión pública del contrato SDN/DN8/AIFA/31659-F20/2021-AD-010 así como todos sus anexos, convenios modificatorios y derivados</t>
  </si>
  <si>
    <t>https://servicios.plataformadetransparencia.org.mx/inai3/rest/organoGarante/administracionControlDescarga/descargarAdjuntosPorSolicitud/656737257D85D055</t>
  </si>
  <si>
    <t>330026422003290</t>
  </si>
  <si>
    <t>Solicito la versión pública del contrato SDN/DN8/AIFA/31659-F20/2021-AD-017 así como todos sus anexos, convenios modificatorios y derivados</t>
  </si>
  <si>
    <t>https://servicios.plataformadetransparencia.org.mx/inai3/rest/organoGarante/administracionControlDescarga/descargarAdjuntosPorSolicitud/184A215355934129</t>
  </si>
  <si>
    <t>330026422003331</t>
  </si>
  <si>
    <t>Solicito la versión pública del contrato SDN/DN8/AIFA/31659-F20/2021-AD-020 así como todos sus anexos, convenios modificatorios y derivados.</t>
  </si>
  <si>
    <t>https://servicios.plataformadetransparencia.org.mx/inai3/rest/organoGarante/administracionControlDescarga/descargarAdjuntosPorSolicitud/66A858FFF1B70761</t>
  </si>
  <si>
    <t>330026422003222</t>
  </si>
  <si>
    <t>Solicito la versión pública del contrato SDN/DN8/AIFA/31659-F20/2021-AD-033 así como todos sus anexos, convenios modificatorios y derivados.</t>
  </si>
  <si>
    <t>https://servicios.plataformadetransparencia.org.mx/inai3/rest/organoGarante/administracionControlDescarga/descargarAdjuntosPorSolicitud/D4DA8D64501D5CEC</t>
  </si>
  <si>
    <t>330026422003257</t>
  </si>
  <si>
    <t>Solicito la versión pública del contrato SDN/DN8/AIFA/31659-F20/2021-AD-062 así como todos sus anexos, convenios modificatorios y derivados.</t>
  </si>
  <si>
    <t>https://servicios.plataformadetransparencia.org.mx/inai3/rest/organoGarante/administracionControlDescarga/descargarAdjuntosPorSolicitud/21BBB5C9B6EC6333</t>
  </si>
  <si>
    <t>330026422003244</t>
  </si>
  <si>
    <t>Solicito la versión pública del contrato SDN/DN8/AIFA/31659-F20/2021-AD-065 así como todos sus anexos, convenios modificatorios y derivados</t>
  </si>
  <si>
    <t>https://servicios.plataformadetransparencia.org.mx/inai3/rest/organoGarante/administracionControlDescarga/descargarAdjuntosPorSolicitud/B72E8F926103F59B</t>
  </si>
  <si>
    <t>330026422003323</t>
  </si>
  <si>
    <t>Solicito la versión pública del contrato SDN/DN8/AIFA/31659-F20/2021-AD-077 así como todos sus anexos, convenios modificatorios y derivados.</t>
  </si>
  <si>
    <t>https://servicios.plataformadetransparencia.org.mx/inai3/rest/organoGarante/administracionControlDescarga/descargarAdjuntosPorSolicitud/D7AC187D07F23949</t>
  </si>
  <si>
    <t>330026422003237</t>
  </si>
  <si>
    <t>Solicito la versión pública del contrato SDN/DN8/AIFA/31659-F20/2021-AD-093 así como todos sus anexos, convenios modificatorios y derivados</t>
  </si>
  <si>
    <t>https://servicios.plataformadetransparencia.org.mx/inai3/rest/organoGarante/administracionControlDescarga/descargarAdjuntosPorSolicitud/168467FCBC4302E4</t>
  </si>
  <si>
    <t>330026422003199</t>
  </si>
  <si>
    <t>Solicito la versión pública del contrato SDN/DN8/AIFA/31659-F20/2021-AD-105 así como todos sus anexos, convenios modificatorios y derivados.</t>
  </si>
  <si>
    <t>https://servicios.plataformadetransparencia.org.mx/inai3/rest/organoGarante/administracionControlDescarga/descargarAdjuntosPorSolicitud/2EB2F7D806DE43A5</t>
  </si>
  <si>
    <t>330026422003212</t>
  </si>
  <si>
    <t>Solicito la versión pública del contrato SDN/DN8/AIFA/31659-F20/2021-AD-125 así como todos sus anexos, convenios modificatorios y derivados.</t>
  </si>
  <si>
    <t>https://servicios.plataformadetransparencia.org.mx/inai3/rest/organoGarante/administracionControlDescarga/descargarAdjuntosPorSolicitud/B9F410C36DB90CF4</t>
  </si>
  <si>
    <t>330026422003218</t>
  </si>
  <si>
    <t>Solicito la versión pública del contrato SDN/DN8/AIFA/31659-F20/2021-AD-130 así como todos sus anexos, convenios modificatorios y derivados</t>
  </si>
  <si>
    <t>https://servicios.plataformadetransparencia.org.mx/inai3/rest/organoGarante/administracionControlDescarga/descargarAdjuntosPorSolicitud/273F00D73F018C8D</t>
  </si>
  <si>
    <t>330026422003261</t>
  </si>
  <si>
    <t>Solicito la versión pública del contrato SDN/DN8/AIFA/31659-F20/2021-AD-136 así como todos sus anexos, convenios modificatorios y derivados.</t>
  </si>
  <si>
    <t>https://servicios.plataformadetransparencia.org.mx/inai3/rest/organoGarante/administracionControlDescarga/descargarAdjuntosPorSolicitud/D7646AEE4823690F</t>
  </si>
  <si>
    <t>330026422003192</t>
  </si>
  <si>
    <t>Solicito la versión pública del contrato SDN/DN8/AIFA/31659-F20/2021-ITP-01 así como todos sus anexos, convenios modificatorios y derivados</t>
  </si>
  <si>
    <t>https://servicios.plataformadetransparencia.org.mx/inai3/rest/organoGarante/administracionControlDescarga/descargarAdjuntosPorSolicitud/634DC466366AFD36</t>
  </si>
  <si>
    <t>330026422003339</t>
  </si>
  <si>
    <t>Solicito la versión pública del contrato SDN/DN8/AIFA/31659-F20/2021-ITP-03 así como todos sus anexos, convenios modificatorios y derivados</t>
  </si>
  <si>
    <t>https://servicios.plataformadetransparencia.org.mx/inai3/rest/organoGarante/administracionControlDescarga/descargarAdjuntosPorSolicitud/EEC0F7B32629F7FD</t>
  </si>
  <si>
    <t>330026422003273</t>
  </si>
  <si>
    <t>Solicito la versión pública del contrato SDN/DN8/AIFA/31659-F20/2021-ITP-09 así como todos sus anexos, convenios modificatorios y derivados</t>
  </si>
  <si>
    <t>https://servicios.plataformadetransparencia.org.mx/inai3/rest/organoGarante/administracionControlDescarga/descargarAdjuntosPorSolicitud/17816D2B21655C84</t>
  </si>
  <si>
    <t>330026422003215</t>
  </si>
  <si>
    <t>Solicito la versión pública del contrato SDN/DN8/AIFA/31659-F20/2021-ITP-12 así como todos sus anexos, convenios modificatorios y derivados.</t>
  </si>
  <si>
    <t>https://servicios.plataformadetransparencia.org.mx/inai3/rest/organoGarante/administracionControlDescarga/descargarAdjuntosPorSolicitud/C0D1A43F6B59C165</t>
  </si>
  <si>
    <t>330026422003286</t>
  </si>
  <si>
    <t>Solicito la versión pública del contrato SDN/DN8/AIFA/31659-F20/2021-ITP-20 así como todos sus anexos, convenios modificatorios y derivados</t>
  </si>
  <si>
    <t>https://servicios.plataformadetransparencia.org.mx/inai3/rest/organoGarante/administracionControlDescarga/descargarAdjuntosPorSolicitud/AECB66AA9DD68E09</t>
  </si>
  <si>
    <t>330026422003334</t>
  </si>
  <si>
    <t>Solicito la versión pública del contrato SDN/DN8/AIFA/31659-F20/2021-ITP-21 así como todos sus anexos, convenios modificatorios y derivados</t>
  </si>
  <si>
    <t>https://servicios.plataformadetransparencia.org.mx/inai3/rest/organoGarante/administracionControlDescarga/descargarAdjuntosPorSolicitud/4B86642F6C23715A</t>
  </si>
  <si>
    <t>330026422003263</t>
  </si>
  <si>
    <t>Solicito la versión pública del contrato SDN/DN8/AIFA/31659-F20/2021-ITP-22 así como todos sus anexos, convenios modificatorios y derivados.</t>
  </si>
  <si>
    <t>https://servicios.plataformadetransparencia.org.mx/inai3/rest/organoGarante/administracionControlDescarga/descargarAdjuntosPorSolicitud/F29911F60085E5A8</t>
  </si>
  <si>
    <t>330026422003356</t>
  </si>
  <si>
    <t>Solicito la versión pública del contrato SDN/DN8/AIFA/31659-F20/2021-ITP-30 así como todos sus anexos, convenios modificatorios y derivados</t>
  </si>
  <si>
    <t>https://servicios.plataformadetransparencia.org.mx/inai3/rest/organoGarante/administracionControlDescarga/descargarAdjuntosPorSolicitud/4A984A3B8B4FA60E</t>
  </si>
  <si>
    <t>330026422003296</t>
  </si>
  <si>
    <t>Solicito la versión pública del contrato SDN/DN8/AIFA/7179/F22/2020/ITP/035 así como todos sus anexos, convenios modificatorios y derivados</t>
  </si>
  <si>
    <t>https://servicios.plataformadetransparencia.org.mx/inai3/rest/organoGarante/administracionControlDescarga/descargarAdjuntosPorSolicitud/BC7DBD950F0F8ECD</t>
  </si>
  <si>
    <t>330026422003341</t>
  </si>
  <si>
    <t>Solicito la versión pública del contrato SDN/DN8/AIFA/7179/F22/2020/ITP/041 así como todos sus anexos, convenios modificatorios y derivados</t>
  </si>
  <si>
    <t>https://servicios.plataformadetransparencia.org.mx/inai3/rest/organoGarante/administracionControlDescarga/descargarAdjuntosPorSolicitud/01AC49D32003E505</t>
  </si>
  <si>
    <t>330026422003348</t>
  </si>
  <si>
    <t>Solicito la versión pública del contrato SDN/DN8/AIFA/7179/F22/2020/ITP/056 así como todos sus anexos, convenios modificatorios y derivados.</t>
  </si>
  <si>
    <t>https://servicios.plataformadetransparencia.org.mx/inai3/rest/organoGarante/administracionControlDescarga/descargarAdjuntosPorSolicitud/57446DABB8666778</t>
  </si>
  <si>
    <t>330026422003277</t>
  </si>
  <si>
    <t>Solicito la versión pública del contrato SDN/DN8/AIFA/7179/F22/2020/ITP/065 así como todos sus anexos, convenios modificatorios y derivados</t>
  </si>
  <si>
    <t>https://servicios.plataformadetransparencia.org.mx/inai3/rest/organoGarante/administracionControlDescarga/descargarAdjuntosPorSolicitud/094217C8116E41E3</t>
  </si>
  <si>
    <t>330026422003287</t>
  </si>
  <si>
    <t>Solicito la versión pública del contrato SDN/DN8/AIFA/7179/F22/2020/ITP/072 así como todos sus anexos, convenios modificatorios y derivados</t>
  </si>
  <si>
    <t>https://servicios.plataformadetransparencia.org.mx/inai3/rest/organoGarante/administracionControlDescarga/descargarAdjuntosPorSolicitud/C8C73CC9EEDEC28F</t>
  </si>
  <si>
    <t>330026422003308</t>
  </si>
  <si>
    <t>Solicito la versión pública del contrato SDN/DN8/AIFA/7179/F22/2020/ITP/075 así como todos sus anexos, convenios modificatorios y derivados.</t>
  </si>
  <si>
    <t>https://servicios.plataformadetransparencia.org.mx/inai3/rest/organoGarante/administracionControlDescarga/descargarAdjuntosPorSolicitud/8CDF0E8FB327CF77</t>
  </si>
  <si>
    <t>330026422003202</t>
  </si>
  <si>
    <t>Solicito la versión pública del contrato SDN/DN8/AIFA/7179/F22/2020/ITP/090 así como todos sus anexos, convenios modificatorios y derivados.</t>
  </si>
  <si>
    <t>https://servicios.plataformadetransparencia.org.mx/inai3/rest/organoGarante/administracionControlDescarga/descargarAdjuntosPorSolicitud/8E12101977C571C0</t>
  </si>
  <si>
    <t>330026422003204</t>
  </si>
  <si>
    <t>Solicito la versión pública del contrato SDN/DN8/AIFA/7179/F22/2020/ITP/113 así como todos sus anexos, convenios modificatorios y derivados</t>
  </si>
  <si>
    <t>https://servicios.plataformadetransparencia.org.mx/inai3/rest/organoGarante/administracionControlDescarga/descargarAdjuntosPorSolicitud/90F2351734C51B22</t>
  </si>
  <si>
    <t>330026422003350</t>
  </si>
  <si>
    <t>Solicito la versión pública del contrato SDN/DN8/AIFA/7179-F22/2020-AD-006 así como todos sus anexos, convenios modificatorios y derivados.</t>
  </si>
  <si>
    <t>https://servicios.plataformadetransparencia.org.mx/inai3/rest/organoGarante/administracionControlDescarga/descargarAdjuntosPorSolicitud/6D4DB0D1C586BE68</t>
  </si>
  <si>
    <t>330026422003285</t>
  </si>
  <si>
    <t>Solicito la versión pública del contrato SDN/DN8/AIFA/7179-F22/2020-AD-013 así como todos sus anexos, convenios modificatorios y derivados</t>
  </si>
  <si>
    <t>https://servicios.plataformadetransparencia.org.mx/inai3/rest/organoGarante/administracionControlDescarga/descargarAdjuntosPorSolicitud/CEA8D1BBFCBD768A</t>
  </si>
  <si>
    <t>330026422003246</t>
  </si>
  <si>
    <t>Solicito la versión pública del contrato SDN/DN8/AIFA/7179-F22/2020-ITP-002 así como todos sus anexos, convenios modificatorios y derivados</t>
  </si>
  <si>
    <t>https://servicios.plataformadetransparencia.org.mx/inai3/rest/organoGarante/administracionControlDescarga/descargarAdjuntosPorSolicitud/C037A66E4BA1737A</t>
  </si>
  <si>
    <t>330026422003307</t>
  </si>
  <si>
    <t>Solicito la versión pública del contrato SDN/DN8/AIFA/7179-F22/2020-ITP-003 así como todos sus anexos, convenios modificatorios y derivados.</t>
  </si>
  <si>
    <t>https://servicios.plataformadetransparencia.org.mx/inai3/rest/organoGarante/administracionControlDescarga/descargarAdjuntosPorSolicitud/C9782F15B79EE0A9</t>
  </si>
  <si>
    <t>330026422003234</t>
  </si>
  <si>
    <t>Solicito la versión pública del contrato SDN/DN8/AIFA/7179-F22/2020-ITP-009 así como todos sus anexos, convenios modificatorios y derivados.</t>
  </si>
  <si>
    <t>https://servicios.plataformadetransparencia.org.mx/inai3/rest/organoGarante/administracionControlDescarga/descargarAdjuntosPorSolicitud/484639F3B54573EB</t>
  </si>
  <si>
    <t>330026422003335</t>
  </si>
  <si>
    <t>Solicito la versión pública del contrato SDN/DN8/AIFA/7179-F22/2021-AD-007 así como todos sus anexos, convenios modificatorios y derivados.</t>
  </si>
  <si>
    <t>https://servicios.plataformadetransparencia.org.mx/inai3/rest/organoGarante/administracionControlDescarga/descargarAdjuntosPorSolicitud/B267ABDCF12BF5D8</t>
  </si>
  <si>
    <t>330026422003337</t>
  </si>
  <si>
    <t>Solicito la versión pública del contrato SDN/DN8/AIFA/7179-F22/2021-AD-012 así como todos sus anexos, convenios modificatorios y derivados.</t>
  </si>
  <si>
    <t>https://servicios.plataformadetransparencia.org.mx/inai3/rest/organoGarante/administracionControlDescarga/descargarAdjuntosPorSolicitud/BC63E37A60EA5EB1</t>
  </si>
  <si>
    <t>330026422003214</t>
  </si>
  <si>
    <t>Solicito la versión pública del contrato SDN/DN8/AIFA/7179-F22/2021-AD-036 así como todos sus anexos, convenios modificatorios y derivados.</t>
  </si>
  <si>
    <t>https://servicios.plataformadetransparencia.org.mx/inai3/rest/organoGarante/administracionControlDescarga/descargarAdjuntosPorSolicitud/963A13FB5B1A30D2</t>
  </si>
  <si>
    <t>330026422003325</t>
  </si>
  <si>
    <t>Solicito la versión pública del contrato SDN/DN8/AIFA/7179-F22/2021-AD-037 así como todos sus anexos, convenios modificatorios y derivados</t>
  </si>
  <si>
    <t>https://servicios.plataformadetransparencia.org.mx/inai3/rest/organoGarante/administracionControlDescarga/descargarAdjuntosPorSolicitud/E15E15F047E3D343</t>
  </si>
  <si>
    <t>330026422003317</t>
  </si>
  <si>
    <t>Solicito la versión pública del contrato SDN/DN8/AIFA/7179-F22/2021-AD-041 así como todos sus anexos, convenios modificatorios y derivados.</t>
  </si>
  <si>
    <t>https://servicios.plataformadetransparencia.org.mx/inai3/rest/organoGarante/administracionControlDescarga/descargarAdjuntosPorSolicitud/5EC1C0DAB3EFD2BF</t>
  </si>
  <si>
    <t>330026422003255</t>
  </si>
  <si>
    <t>Solicito la versión pública del contrato SDN/DN8/AIFA/7179-F22/2021-ITP-013 así como todos sus anexos, convenios modificatorios y derivados.</t>
  </si>
  <si>
    <t>https://servicios.plataformadetransparencia.org.mx/inai3/rest/organoGarante/administracionControlDescarga/descargarAdjuntosPorSolicitud/CF845EE7D40294BE</t>
  </si>
  <si>
    <t>330026422003226</t>
  </si>
  <si>
    <t>Solicito la versión pública del contrato SDN/DN8/AIFA/7179-F22/2021-ITP-016 así como todos sus anexos, convenios modificatorios y derivados.</t>
  </si>
  <si>
    <t>https://servicios.plataformadetransparencia.org.mx/inai3/rest/organoGarante/administracionControlDescarga/descargarAdjuntosPorSolicitud/47A4C784B67B0DAB</t>
  </si>
  <si>
    <t>330026422003250</t>
  </si>
  <si>
    <t>Solicito la versión pública del contrato SDN/DN8/AIFA/7179-F22/2021-ITP-018 así como todos sus anexos, convenios modificatorios y derivados</t>
  </si>
  <si>
    <t>https://servicios.plataformadetransparencia.org.mx/inai3/rest/organoGarante/administracionControlDescarga/descargarAdjuntosPorSolicitud/354B45C4075998D3</t>
  </si>
  <si>
    <t>330026422003198</t>
  </si>
  <si>
    <t>Solicito la versión pública del contrato SDN/DN8/AIFA/7179-F22/2021-ITP-023 así como todos sus anexos, convenios modificatorios y derivados.</t>
  </si>
  <si>
    <t>https://servicios.plataformadetransparencia.org.mx/inai3/rest/organoGarante/administracionControlDescarga/descargarAdjuntosPorSolicitud/DE61EDC2264F7F3D</t>
  </si>
  <si>
    <t>330026422002114</t>
  </si>
  <si>
    <t>Solicito la versión pública del contrato SDN-DN8/AIFA/12916-F7/2020-AD-003 así como todos sus anexos, convenios modificatorios y derivados</t>
  </si>
  <si>
    <t>https://servicios.plataformadetransparencia.org.mx/inai3/rest/organoGarante/administracionControlDescarga/descargarAdjuntosPorSolicitud/A8BD3EB12F95EA6E</t>
  </si>
  <si>
    <t>330026422001984</t>
  </si>
  <si>
    <t>Solicito la versión pública del contrato SDN-DN8/AIFA/12916-F7/2020-AD-004 así como todos sus anexos, convenios modificatorios y derivados</t>
  </si>
  <si>
    <t>https://servicios.plataformadetransparencia.org.mx/inai3/rest/organoGarante/administracionControlDescarga/descargarAdjuntosPorSolicitud/716F939AFFC1A962</t>
  </si>
  <si>
    <t>330026422002367</t>
  </si>
  <si>
    <t>Solicito la versión pública del contrato SDN-DN8/AIFA/12916-F7/2020-AD-005 así como todos sus anexos, convenios modificatorios y derivados</t>
  </si>
  <si>
    <t>https://servicios.plataformadetransparencia.org.mx/inai3/rest/organoGarante/administracionControlDescarga/descargarAdjuntosPorSolicitud/4EBFDCBE1B4AD149</t>
  </si>
  <si>
    <t>330026422001944</t>
  </si>
  <si>
    <t>Solicito la versión pública del contrato SDN-DN8/AIFA/12916-F7/2020-AD-006 así como todos sus anexos, convenios modificatorios y derivados</t>
  </si>
  <si>
    <t>https://servicios.plataformadetransparencia.org.mx/inai3/rest/organoGarante/administracionControlDescarga/descargarAdjuntosPorSolicitud/6AF5A08E9E5E82E7</t>
  </si>
  <si>
    <t>330026422002590</t>
  </si>
  <si>
    <t>Solicito la versión pública del contrato SDN-DN8/AIFA/12916-F7/2020-AD-007 así como todos sus anexos, convenios modificatorios y derivados</t>
  </si>
  <si>
    <t>https://servicios.plataformadetransparencia.org.mx/inai3/rest/organoGarante/administracionControlDescarga/descargarAdjuntosPorSolicitud/AE05C96CFFF7B873</t>
  </si>
  <si>
    <t>330026422002411</t>
  </si>
  <si>
    <t>Solicito la versión pública del contrato SDN-DN8/AIFA/12916-F7/2020-AD-008 así como todos sus anexos, convenios modificatorios y derivados.</t>
  </si>
  <si>
    <t>https://servicios.plataformadetransparencia.org.mx/inai3/rest/organoGarante/administracionControlDescarga/descargarAdjuntosPorSolicitud/6E4D2D34027DC396</t>
  </si>
  <si>
    <t>330026422002450</t>
  </si>
  <si>
    <t>Solicito la versión pública del contrato SDN-DN8/AIFA/12916-F7/2020-AD-009 así como todos sus anexos, convenios modificatorios y derivados.</t>
  </si>
  <si>
    <t>https://servicios.plataformadetransparencia.org.mx/inai3/rest/organoGarante/administracionControlDescarga/descargarAdjuntosPorSolicitud/0B9383194C3D9D9C</t>
  </si>
  <si>
    <t>330026422002782</t>
  </si>
  <si>
    <t>Solicito la versión pública del contrato SDN-DN8/AIFA/12916-F7/2020-AD-011 así como todos sus anexos, convenios modificatorios y derivados</t>
  </si>
  <si>
    <t>https://servicios.plataformadetransparencia.org.mx/inai3/rest/organoGarante/administracionControlDescarga/descargarAdjuntosPorSolicitud/6721DEC1B5A47A44</t>
  </si>
  <si>
    <t>330026422002667</t>
  </si>
  <si>
    <t>Solicito la versión pública del contrato SDN-DN8/AIFA/12916-F7/2020-AD-012 así como todos sus anexos, convenios modificatorios y derivados</t>
  </si>
  <si>
    <t>https://servicios.plataformadetransparencia.org.mx/inai3/rest/organoGarante/administracionControlDescarga/descargarAdjuntosPorSolicitud/F6B06A2ADABCA230</t>
  </si>
  <si>
    <t>330026422002444</t>
  </si>
  <si>
    <t>Solicito la versión pública del contrato SDN-DN8/AIFA/12916-F7/2020-AD-014 así como todos sus anexos, convenios modificatorios y derivados.</t>
  </si>
  <si>
    <t>https://servicios.plataformadetransparencia.org.mx/inai3/rest/organoGarante/administracionControlDescarga/descargarAdjuntosPorSolicitud/F0F7835AD243B45A</t>
  </si>
  <si>
    <t>330026422002719</t>
  </si>
  <si>
    <t>Solicito la versión pública del contrato SDN-DN8/AIFA/12916-F7/2020-AD-015 así como todos sus anexos, convenios modificatorios y derivados</t>
  </si>
  <si>
    <t>https://servicios.plataformadetransparencia.org.mx/inai3/rest/organoGarante/administracionControlDescarga/descargarAdjuntosPorSolicitud/A32A321612D4C889</t>
  </si>
  <si>
    <t>330026422002030</t>
  </si>
  <si>
    <t>Solicito la versión pública del contrato SDN-DN8/AIFA/12916-F7/2020-AD-016 así como todos sus anexos, convenios modificatorios y derivados</t>
  </si>
  <si>
    <t>https://servicios.plataformadetransparencia.org.mx/inai3/rest/organoGarante/administracionControlDescarga/descargarAdjuntosPorSolicitud/3C12B599FA093354</t>
  </si>
  <si>
    <t>330026422002678</t>
  </si>
  <si>
    <t>Solicito la versión pública del contrato SDN-DN8/AIFA/12916-F7/2020-AD-018 así como todos sus anexos, convenios modificatorios y derivados</t>
  </si>
  <si>
    <t>https://servicios.plataformadetransparencia.org.mx/inai3/rest/organoGarante/administracionControlDescarga/descargarAdjuntosPorSolicitud/47B767678ADB574A</t>
  </si>
  <si>
    <t>330026422002679</t>
  </si>
  <si>
    <t>https://servicios.plataformadetransparencia.org.mx/inai3/rest/organoGarante/administracionControlDescarga/descargarAdjuntosPorSolicitud/18FACF149B313E7D</t>
  </si>
  <si>
    <t>330026422002438</t>
  </si>
  <si>
    <t>Solicito la versión pública del contrato SDN-DN8/AIFA/12916-F7/2020-AD-019 así como todos sus anexos, convenios modificatorios y derivados.</t>
  </si>
  <si>
    <t>https://servicios.plataformadetransparencia.org.mx/inai3/rest/organoGarante/administracionControlDescarga/descargarAdjuntosPorSolicitud/53398F5134C64B59</t>
  </si>
  <si>
    <t>330026422002391</t>
  </si>
  <si>
    <t>Solicito la versión pública del contrato SDN-DN8/AIFA/12916-F7/2020-AD-020 así como todos sus anexos, convenios modificatorios y derivados</t>
  </si>
  <si>
    <t>https://servicios.plataformadetransparencia.org.mx/inai3/rest/organoGarante/administracionControlDescarga/descargarAdjuntosPorSolicitud/BB1899E557B0387B</t>
  </si>
  <si>
    <t>330026422002044</t>
  </si>
  <si>
    <t>Solicito la versión pública del contrato SDN-DN8/AIFA/12916-F7/2020-AD-021 así como todos sus anexos, convenios modificatorios y derivados.</t>
  </si>
  <si>
    <t>https://servicios.plataformadetransparencia.org.mx/inai3/rest/organoGarante/administracionControlDescarga/descargarAdjuntosPorSolicitud/8735E57CE4624FEC</t>
  </si>
  <si>
    <t>330026422002502</t>
  </si>
  <si>
    <t>Solicito la versión pública del contrato SDN-DN8/AIFA/12916-F7/2020-AD-022 así como todos sus anexos, convenios modificatorios y derivados</t>
  </si>
  <si>
    <t>https://servicios.plataformadetransparencia.org.mx/inai3/rest/organoGarante/administracionControlDescarga/descargarAdjuntosPorSolicitud/D735283408C2935F</t>
  </si>
  <si>
    <t>330026422002766</t>
  </si>
  <si>
    <t>Solicito la versión pública del contrato SDN-DN8/AIFA/12916-F7/2020-AD-023 así como todos sus anexos, convenios modificatorios y derivados</t>
  </si>
  <si>
    <t>https://servicios.plataformadetransparencia.org.mx/inai3/rest/organoGarante/administracionControlDescarga/descargarAdjuntosPorSolicitud/6A5748A55227BFDB</t>
  </si>
  <si>
    <t>330026422002536</t>
  </si>
  <si>
    <t>Solicito la versión pública del contrato SDN-DN8/AIFA/12916-F7/2020-AD-024 así como todos sus anexos, convenios modificatorios y derivados</t>
  </si>
  <si>
    <t>https://servicios.plataformadetransparencia.org.mx/inai3/rest/organoGarante/administracionControlDescarga/descargarAdjuntosPorSolicitud/6FA9DDF40BF70D0F</t>
  </si>
  <si>
    <t>330026422001980</t>
  </si>
  <si>
    <t>Solicito la versión pública del contrato SDN-DN8/AIFA/12916-F7/2020-AD-025 así como todos sus anexos, convenios modificatorios y derivados</t>
  </si>
  <si>
    <t>https://servicios.plataformadetransparencia.org.mx/inai3/rest/organoGarante/administracionControlDescarga/descargarAdjuntosPorSolicitud/BDCBDB83501A33D4</t>
  </si>
  <si>
    <t>330026422002477</t>
  </si>
  <si>
    <t>Solicito la versión pública del contrato SDN-DN8/AIFA/12916-F7/2020-AD-027 así como todos sus anexos, convenios modificatorios y derivados</t>
  </si>
  <si>
    <t>https://servicios.plataformadetransparencia.org.mx/inai3/rest/organoGarante/administracionControlDescarga/descargarAdjuntosPorSolicitud/72A0B27E2C77135E</t>
  </si>
  <si>
    <t>330026422002401</t>
  </si>
  <si>
    <t>Solicito la versión pública del contrato SDN-DN8/AIFA/12916-F7/2020-AD-028 así como todos sus anexos, convenios modificatorios y derivados.</t>
  </si>
  <si>
    <t>https://servicios.plataformadetransparencia.org.mx/inai3/rest/organoGarante/administracionControlDescarga/descargarAdjuntosPorSolicitud/8D1821A764F3CEA5</t>
  </si>
  <si>
    <t>330026422002332</t>
  </si>
  <si>
    <t>Solicito la versión pública del contrato SDN-DN8/AIFA/12916-F7/2020-AD-030 así como todos sus anexos, convenios modificatorios y derivados</t>
  </si>
  <si>
    <t>https://servicios.plataformadetransparencia.org.mx/inai3/rest/organoGarante/administracionControlDescarga/descargarAdjuntosPorSolicitud/3B76FBDC03FAFBDB</t>
  </si>
  <si>
    <t>330026422002249</t>
  </si>
  <si>
    <t>Solicito la versión pública del contrato SDN-DN8/AIFA/12916-F7/2020-AD-031 así como todos sus anexos, convenios modificatorios y derivados</t>
  </si>
  <si>
    <t>https://servicios.plataformadetransparencia.org.mx/inai3/rest/organoGarante/administracionControlDescarga/descargarAdjuntosPorSolicitud/584DECCE086C7B2D</t>
  </si>
  <si>
    <t>330026422002398</t>
  </si>
  <si>
    <t>Solicito la versión pública del contrato SDN-DN8/AIFA/12916-F7/2020-AD-032 así como todos sus anexos, convenios modificatorios y derivados.</t>
  </si>
  <si>
    <t>https://servicios.plataformadetransparencia.org.mx/inai3/rest/organoGarante/administracionControlDescarga/descargarAdjuntosPorSolicitud/D4EBE514B0199049</t>
  </si>
  <si>
    <t>330026422002710</t>
  </si>
  <si>
    <t>Solicito la versión pública del contrato SDN-DN8/AIFA/12916-F7/2020-AD-033 así como todos sus anexos, convenios modificatorios y derivados</t>
  </si>
  <si>
    <t>https://servicios.plataformadetransparencia.org.mx/inai3/rest/organoGarante/administracionControlDescarga/descargarAdjuntosPorSolicitud/50CEB40772145F48</t>
  </si>
  <si>
    <t>330026422002427</t>
  </si>
  <si>
    <t>Solicito la versión pública del contrato SDN-DN8/AIFA/12916-F7/2020-AD-034 así como todos sus anexos, convenios modificatorios y derivados.</t>
  </si>
  <si>
    <t>https://servicios.plataformadetransparencia.org.mx/inai3/rest/organoGarante/administracionControlDescarga/descargarAdjuntosPorSolicitud/30D40C028A72BDF7</t>
  </si>
  <si>
    <t>330026422002373</t>
  </si>
  <si>
    <t>Solicito la versión pública del contrato SDN-DN8/AIFA/12916-F7/2020-AD-035 así como todos sus anexos, convenios modificatorios y derivados</t>
  </si>
  <si>
    <t>https://servicios.plataformadetransparencia.org.mx/inai3/rest/organoGarante/administracionControlDescarga/descargarAdjuntosPorSolicitud/892CA9A9C9BBD8A7</t>
  </si>
  <si>
    <t>330026422002475</t>
  </si>
  <si>
    <t>Solicito la versión pública del contrato SDN-DN8/AIFA/12916-F7/2020-AD-036 así como todos sus anexos, convenios modificatorios y derivados</t>
  </si>
  <si>
    <t>https://servicios.plataformadetransparencia.org.mx/inai3/rest/organoGarante/administracionControlDescarga/descargarAdjuntosPorSolicitud/15D048010084B404</t>
  </si>
  <si>
    <t>330026422002227</t>
  </si>
  <si>
    <t>Solicito la versión pública del contrato SDN-DN8/AIFA/12916-F7/2020-AD-037 así como todos sus anexos, convenios modificatorios y derivados</t>
  </si>
  <si>
    <t>https://servicios.plataformadetransparencia.org.mx/inai3/rest/organoGarante/administracionControlDescarga/descargarAdjuntosPorSolicitud/1E8FF8E56C8A14F4</t>
  </si>
  <si>
    <t>330026422002420</t>
  </si>
  <si>
    <t>Solicito la versión pública del contrato SDN-DN8/AIFA/12916-F7/2020-AD-038 así como todos sus anexos, convenios modificatorios y derivados.</t>
  </si>
  <si>
    <t>https://servicios.plataformadetransparencia.org.mx/inai3/rest/organoGarante/administracionControlDescarga/descargarAdjuntosPorSolicitud/5B5B7C1B087C47A3</t>
  </si>
  <si>
    <t>330026422002717</t>
  </si>
  <si>
    <t>Solicito la versión pública del contrato SDN-DN8/AIFA/12916-F7/2020-AD-039 así como todos sus anexos, convenios modificatorios y derivados</t>
  </si>
  <si>
    <t>https://servicios.plataformadetransparencia.org.mx/inai3/rest/organoGarante/administracionControlDescarga/descargarAdjuntosPorSolicitud/CFE45FE9550149AA</t>
  </si>
  <si>
    <t>330026422002020</t>
  </si>
  <si>
    <t>Solicito la versión pública del contrato SDN-DN8/AIFA/12916-F7/2020-AD-040 así como todos sus anexos, convenios modificatorios y derivados</t>
  </si>
  <si>
    <t>https://servicios.plataformadetransparencia.org.mx/inai3/rest/organoGarante/administracionControlDescarga/descargarAdjuntosPorSolicitud/8C301A0480B26CF3</t>
  </si>
  <si>
    <t>330026422002564</t>
  </si>
  <si>
    <t>Solicito la versión pública del contrato SDN-DN8/AIFA/12916-F7/2020-AD-041 así como todos sus anexos, convenios modificatorios y derivados</t>
  </si>
  <si>
    <t>https://servicios.plataformadetransparencia.org.mx/inai3/rest/organoGarante/administracionControlDescarga/descargarAdjuntosPorSolicitud/99B117260C1F4710</t>
  </si>
  <si>
    <t>330026422002107</t>
  </si>
  <si>
    <t>Solicito la versión pública del contrato SDN-DN8/AIFA/12916-F7/2020-AD-042 así como todos sus anexos, convenios modificatorios y derivados</t>
  </si>
  <si>
    <t>https://servicios.plataformadetransparencia.org.mx/inai3/rest/organoGarante/administracionControlDescarga/descargarAdjuntosPorSolicitud/7991371F6DC511A0</t>
  </si>
  <si>
    <t>330026422002211</t>
  </si>
  <si>
    <t>Solicito la versión pública del contrato SDN-DN8/AIFA/12916-F7/2020-AD-043 así como todos sus anexos, convenios modificatorios y derivados.</t>
  </si>
  <si>
    <t>https://servicios.plataformadetransparencia.org.mx/inai3/rest/organoGarante/administracionControlDescarga/descargarAdjuntosPorSolicitud/AA9EFC8F07E080D5</t>
  </si>
  <si>
    <t>330026422002762</t>
  </si>
  <si>
    <t>Solicito la versión pública del contrato SDN-DN8/AIFA/12916-F7/2020-AD-044 así como todos sus anexos, convenios modificatorios y derivados</t>
  </si>
  <si>
    <t>https://servicios.plataformadetransparencia.org.mx/inai3/rest/organoGarante/administracionControlDescarga/descargarAdjuntosPorSolicitud/9DBEF95DD62B86E9</t>
  </si>
  <si>
    <t>330026422002471</t>
  </si>
  <si>
    <t>Solicito la versión pública del contrato SDN-DN8/AIFA/12916-F7/2020-AD-045 así como todos sus anexos, convenios modificatorios y derivados</t>
  </si>
  <si>
    <t>https://servicios.plataformadetransparencia.org.mx/inai3/rest/organoGarante/administracionControlDescarga/descargarAdjuntosPorSolicitud/5C1CAD1E4607AFC6</t>
  </si>
  <si>
    <t>330026422002068</t>
  </si>
  <si>
    <t>Solicito la versión pública del contrato SDN-DN8/AIFA/12916-F7/2020-AD-046 así como todos sus anexos, convenios modificatorios y derivados</t>
  </si>
  <si>
    <t>https://servicios.plataformadetransparencia.org.mx/inai3/rest/organoGarante/administracionControlDescarga/descargarAdjuntosPorSolicitud/B45DDFA984E9BEC9</t>
  </si>
  <si>
    <t>330026422002368</t>
  </si>
  <si>
    <t>Solicito la versión pública del contrato SDN-DN8/AIFA/12916-F7/2020-AD-048 así como todos sus anexos, convenios modificatorios y derivados</t>
  </si>
  <si>
    <t>https://servicios.plataformadetransparencia.org.mx/inai3/rest/organoGarante/administracionControlDescarga/descargarAdjuntosPorSolicitud/855E5F949C7B1EF9</t>
  </si>
  <si>
    <t>330026422001823</t>
  </si>
  <si>
    <t>Solicito la versión pública del contrato SDN-DN8/AIFA/12916-F7/2020-AD-049 así como todos sus anexos, convenios modificatorios y derivados</t>
  </si>
  <si>
    <t>https://servicios.plataformadetransparencia.org.mx/inai3/rest/organoGarante/administracionControlDescarga/descargarAdjuntosPorSolicitud/74494FADBA808B65</t>
  </si>
  <si>
    <t>330026422002161</t>
  </si>
  <si>
    <t>Solicito la versión pública del contrato SDN-DN8/AIFA/12916-F7/2020-AD-050 así como todos sus anexos, convenios modificatorios y derivados</t>
  </si>
  <si>
    <t>https://servicios.plataformadetransparencia.org.mx/inai3/rest/organoGarante/administracionControlDescarga/descargarAdjuntosPorSolicitud/32D9701D0FA2597C</t>
  </si>
  <si>
    <t>330026422002334</t>
  </si>
  <si>
    <t>Solicito la versión pública del contrato SDN-DN8/AIFA/12916-F7/2020-AD-052 así como todos sus anexos, convenios modificatorios y derivados</t>
  </si>
  <si>
    <t>https://servicios.plataformadetransparencia.org.mx/inai3/rest/organoGarante/administracionControlDescarga/descargarAdjuntosPorSolicitud/635396A9D4DD0CAD</t>
  </si>
  <si>
    <t>330026422002135</t>
  </si>
  <si>
    <t>Solicito la versión pública del contrato SDN-DN8/AIFA/12916-F7/2020-AD-053 así como todos sus anexos, convenios modificatorios y derivados</t>
  </si>
  <si>
    <t>https://servicios.plataformadetransparencia.org.mx/inai3/rest/organoGarante/administracionControlDescarga/descargarAdjuntosPorSolicitud/3251B1FF30BD8090</t>
  </si>
  <si>
    <t>330026422002575</t>
  </si>
  <si>
    <t>Solicito la versión pública del contrato SDN-DN8/AIFA/12916-F7/2020-AD-055 así como todos sus anexos, convenios modificatorios y derivados</t>
  </si>
  <si>
    <t>https://servicios.plataformadetransparencia.org.mx/inai3/rest/organoGarante/administracionControlDescarga/descargarAdjuntosPorSolicitud/2FB0DAEB6C92540C</t>
  </si>
  <si>
    <t>330026422002474</t>
  </si>
  <si>
    <t>Solicito la versión pública del contrato SDN-DN8/AIFA/12916-F7/2020-AD-056 así como todos sus anexos, convenios modificatorios y derivados</t>
  </si>
  <si>
    <t>https://servicios.plataformadetransparencia.org.mx/inai3/rest/organoGarante/administracionControlDescarga/descargarAdjuntosPorSolicitud/993E8698C556D1B5</t>
  </si>
  <si>
    <t>330026422002741</t>
  </si>
  <si>
    <t>Solicito la versión pública del contrato SDN-DN8/AIFA/12916-F7/2020-AD-058 así como todos sus anexos, convenios modificatorios y derivados</t>
  </si>
  <si>
    <t>https://servicios.plataformadetransparencia.org.mx/inai3/rest/organoGarante/administracionControlDescarga/descargarAdjuntosPorSolicitud/E553C80BA57F8034</t>
  </si>
  <si>
    <t>330026422002128</t>
  </si>
  <si>
    <t>Solicito la versión pública del contrato SDN-DN8/AIFA/12916-F7/2020-AD-061 así como todos sus anexos, convenios modificatorios y derivados</t>
  </si>
  <si>
    <t>https://servicios.plataformadetransparencia.org.mx/inai3/rest/organoGarante/administracionControlDescarga/descargarAdjuntosPorSolicitud/85335B8ACAC972A7</t>
  </si>
  <si>
    <t>330026422001859</t>
  </si>
  <si>
    <t>Solicito la versión pública del contrato SDN-DN8/AIFA/12916-F7/2020-AD-062 así como todos sus anexos, convenios modificatorios y derivados</t>
  </si>
  <si>
    <t>https://servicios.plataformadetransparencia.org.mx/inai3/rest/organoGarante/administracionControlDescarga/descargarAdjuntosPorSolicitud/40306D4F1A9F89EF</t>
  </si>
  <si>
    <t>330026422001813</t>
  </si>
  <si>
    <t>Solicito la versión pública del contrato SDN-DN8/AIFA/12916-F7/2020-AD-063 así como todos sus anexos, convenios modificatorios y derivados</t>
  </si>
  <si>
    <t>https://servicios.plataformadetransparencia.org.mx/inai3/rest/organoGarante/administracionControlDescarga/descargarAdjuntosPorSolicitud/6F420F9D2183B9FD</t>
  </si>
  <si>
    <t>330026422001900</t>
  </si>
  <si>
    <t>Solicito la versión pública del contrato SDN-DN8/AIFA/12916-F7/2020-AD-065 así como todos sus anexos, convenios modificatorios y derivados</t>
  </si>
  <si>
    <t>https://servicios.plataformadetransparencia.org.mx/inai3/rest/organoGarante/administracionControlDescarga/descargarAdjuntosPorSolicitud/7A7D5B76BEF07A0D</t>
  </si>
  <si>
    <t>330026422002292</t>
  </si>
  <si>
    <t>Solicito la versión pública del contrato SDN-DN8/AIFA/12916-F7/2020-AD-066 así como todos sus anexos, convenios modificatorios y derivados</t>
  </si>
  <si>
    <t>https://servicios.plataformadetransparencia.org.mx/inai3/rest/organoGarante/administracionControlDescarga/descargarAdjuntosPorSolicitud/1F0C3D52C47C85F5</t>
  </si>
  <si>
    <t>330026422001899</t>
  </si>
  <si>
    <t>Solicito la versión pública del contrato SDN-DN8/AIFA/12916-F7/2020-AD-070 así como todos sus anexos, convenios modificatorios y derivados</t>
  </si>
  <si>
    <t>https://servicios.plataformadetransparencia.org.mx/inai3/rest/organoGarante/administracionControlDescarga/descargarAdjuntosPorSolicitud/3D5E6A53BCE45170</t>
  </si>
  <si>
    <t>330026422000769</t>
  </si>
  <si>
    <t>https://servicios.plataformadetransparencia.org.mx/inai3/rest/organoGarante/administracionControlDescarga/descargarAdjuntosPorSolicitud/5F601544EBF63312</t>
  </si>
  <si>
    <t>330026422001163</t>
  </si>
  <si>
    <t>Solicito la versión pública y digital del contrato SDN/DN8/AIFA/12914-F05/2019-ITP-13-01 así como de todos sus anexos y derivados</t>
  </si>
  <si>
    <t>https://servicios.plataformadetransparencia.org.mx/inai3/rest/organoGarante/administracionControlDescarga/descargarAdjuntosPorSolicitud/DC0C5AFFD9D4EC69</t>
  </si>
  <si>
    <t>330026422001162</t>
  </si>
  <si>
    <t>Solicito la versión pública y digital del contrato SDN/DN8/AIFA/12914-F05/2019-ITP-37 así como todos sus anexos y derivados</t>
  </si>
  <si>
    <t>https://servicios.plataformadetransparencia.org.mx/inai3/rest/organoGarante/administracionControlDescarga/descargarAdjuntosPorSolicitud/AD0AC027D0D8A6A4</t>
  </si>
  <si>
    <t>330026422001147</t>
  </si>
  <si>
    <t>Solicito la versión pública y digital del contrato SDN/DN8/AIFA/12914-F05/2020-AD-050 así como de todos sus anexos y derivados</t>
  </si>
  <si>
    <t>https://servicios.plataformadetransparencia.org.mx/inai3/rest/organoGarante/administracionControlDescarga/descargarAdjuntosPorSolicitud/5FDD70B9D32575BB</t>
  </si>
  <si>
    <t>330026422001148</t>
  </si>
  <si>
    <t>Solicito la versión pública y digital del contrato SDN/DN8/AIFA/12914-F05/2020-AD-066 así como de todos sus anexos y derivados</t>
  </si>
  <si>
    <t>https://servicios.plataformadetransparencia.org.mx/inai3/rest/organoGarante/administracionControlDescarga/descargarAdjuntosPorSolicitud/F96C5E2082EA82CC</t>
  </si>
  <si>
    <t>330026422001149</t>
  </si>
  <si>
    <t>Solicito la versión pública y digital del contrato SDN/DN8/AIFA/12914-F05/2020-AD-074 así como todos sus anexos y derivados</t>
  </si>
  <si>
    <t>https://servicios.plataformadetransparencia.org.mx/inai3/rest/organoGarante/administracionControlDescarga/descargarAdjuntosPorSolicitud/F29CA3DC90423122</t>
  </si>
  <si>
    <t>330026422001150</t>
  </si>
  <si>
    <t>Solicito la versión pública y digital del contrato SDN/DN8/AIFA/12914-F05/2020-AD-075 así como todos sus anexos y derivados</t>
  </si>
  <si>
    <t>https://servicios.plataformadetransparencia.org.mx/inai3/rest/organoGarante/administracionControlDescarga/descargarAdjuntosPorSolicitud/94D088F2737D8F0A</t>
  </si>
  <si>
    <t>330026422001151</t>
  </si>
  <si>
    <t>Solicito la versión pública y digital del contrato SDN/DN8/AIFA/12914-F05/2020-AD-076 así como todos sus anexos y derivados</t>
  </si>
  <si>
    <t>https://servicios.plataformadetransparencia.org.mx/inai3/rest/organoGarante/administracionControlDescarga/descargarAdjuntosPorSolicitud/E37B759CE698194F</t>
  </si>
  <si>
    <t>330026422001152</t>
  </si>
  <si>
    <t>Solicito la versión pública y digital del contrato SDN/DN8/AIFA/12914-F05/2020-AD-079 así como todos sus anexos y derivados</t>
  </si>
  <si>
    <t>https://servicios.plataformadetransparencia.org.mx/inai3/rest/organoGarante/administracionControlDescarga/descargarAdjuntosPorSolicitud/2E130EB5A8F56122</t>
  </si>
  <si>
    <t>330026422001153</t>
  </si>
  <si>
    <t>Solicito la versión pública y digital del contrato SDN/DN8/AIFA/12914-F05/2020-AD-088 así como todos sus anexos y derivados</t>
  </si>
  <si>
    <t>https://servicios.plataformadetransparencia.org.mx/inai3/rest/organoGarante/administracionControlDescarga/descargarAdjuntosPorSolicitud/CB1CC6B1B78AE966</t>
  </si>
  <si>
    <t>330026422001154</t>
  </si>
  <si>
    <t>Solicito la versión pública y digital del contrato SDN/DN8/AIFA/12914-F05/2020-AD-089-03 así como todos sus anexos y derivados</t>
  </si>
  <si>
    <t>https://servicios.plataformadetransparencia.org.mx/inai3/rest/organoGarante/administracionControlDescarga/descargarAdjuntosPorSolicitud/8ECA0B46D1835B3C</t>
  </si>
  <si>
    <t>330026422001155</t>
  </si>
  <si>
    <t>Solicito la versión pública y digital del contrato SDN/DN8/AIFA/12914-F05/2020-AD-089-06 así como todos sus anexos y derivados</t>
  </si>
  <si>
    <t>SE ANEXA RESPUESTA EN ARCHICO ELECTRÓNICO.</t>
  </si>
  <si>
    <t>https://servicios.plataformadetransparencia.org.mx/inai3/rest/organoGarante/administracionControlDescarga/descargarAdjuntosPorSolicitud/CE0067D718DBBF2F</t>
  </si>
  <si>
    <t>330026422001156</t>
  </si>
  <si>
    <t>Solicito la versión pública y digital del contrato SDN/DN8/AIFA/12914-F05/2020-AD-090 así como todos sus anexos y derivados</t>
  </si>
  <si>
    <t>https://servicios.plataformadetransparencia.org.mx/inai3/rest/organoGarante/administracionControlDescarga/descargarAdjuntosPorSolicitud/C60E2E29909DEFC4</t>
  </si>
  <si>
    <t>330026422001157</t>
  </si>
  <si>
    <t>Solicito la versión pública y digital del contrato SDN/DN8/AIFA/12914-F05/2020-AD-093 así como todos sus anexos y derivados</t>
  </si>
  <si>
    <t>https://servicios.plataformadetransparencia.org.mx/inai3/rest/organoGarante/administracionControlDescarga/descargarAdjuntosPorSolicitud/4595D82436393230</t>
  </si>
  <si>
    <t>330026422001158</t>
  </si>
  <si>
    <t>Solicito la versión pública y digital del contrato SDN/DN8/AIFA/12914-F05/2020-ITP-008-01 así como todos sus anexos y derivados</t>
  </si>
  <si>
    <t>https://servicios.plataformadetransparencia.org.mx/inai3/rest/organoGarante/administracionControlDescarga/descargarAdjuntosPorSolicitud/C1B7D08597711296</t>
  </si>
  <si>
    <t>330026422001159</t>
  </si>
  <si>
    <t>Solicito la versión pública y digital del contrato SDN/DN8/AIFA/12914-F05/2020-ITP-008-02 así como todos sus anexos y derivados</t>
  </si>
  <si>
    <t>https://servicios.plataformadetransparencia.org.mx/inai3/rest/organoGarante/administracionControlDescarga/descargarAdjuntosPorSolicitud/D0A83F75E36E72CE</t>
  </si>
  <si>
    <t>330026422001161</t>
  </si>
  <si>
    <t>Solicito la versión pública y digital del contrato SDN/DN8/AIFA/12914-F05/2020-ITP-033 así como de todos sus anexos y derivados</t>
  </si>
  <si>
    <t>https://servicios.plataformadetransparencia.org.mx/inai3/rest/organoGarante/administracionControlDescarga/descargarAdjuntosPorSolicitud/A7E5F92DB1CFD1EB</t>
  </si>
  <si>
    <t>330026422001132</t>
  </si>
  <si>
    <t>Solicito la versión pública y digital del contrato SDN/DN8/AIFA/12916-F7/2020-AD-019-01 así como todos sus anexos y derivados</t>
  </si>
  <si>
    <t>https://servicios.plataformadetransparencia.org.mx/inai3/rest/organoGarante/administracionControlDescarga/descargarAdjuntosPorSolicitud/B06FD9F5C3E47783</t>
  </si>
  <si>
    <t>330026422001133</t>
  </si>
  <si>
    <t>https://servicios.plataformadetransparencia.org.mx/inai3/rest/organoGarante/administracionControlDescarga/descargarAdjuntosPorSolicitud/6E07468893D0DC33</t>
  </si>
  <si>
    <t>330026422001138</t>
  </si>
  <si>
    <t>Solicito la versión pública y digital del contrato SDN/DN8/AIFA/12916-F7/2020-AD-020-01 así como todos sus anexos y derivados</t>
  </si>
  <si>
    <t>https://servicios.plataformadetransparencia.org.mx/inai3/rest/organoGarante/administracionControlDescarga/descargarAdjuntosPorSolicitud/27B16DBDC9C3C2C0</t>
  </si>
  <si>
    <t>330026422001129</t>
  </si>
  <si>
    <t>Solicito la versión pública y digital del contrato SDN/DN8/AIFA/12916-F7/2020-ITP-008-01/01 así como todos sus anexos y derivados</t>
  </si>
  <si>
    <t>https://servicios.plataformadetransparencia.org.mx/inai3/rest/organoGarante/administracionControlDescarga/descargarAdjuntosPorSolicitud/7FAD23152C8F5005</t>
  </si>
  <si>
    <t>330026422001130</t>
  </si>
  <si>
    <t>Solicito la versión pública y digital del contrato SDN/DN8/AIFA/12916-F7/2020-ITP-008-01/02 así como todos sus anexos y derivados</t>
  </si>
  <si>
    <t>https://servicios.plataformadetransparencia.org.mx/inai3/rest/organoGarante/administracionControlDescarga/descargarAdjuntosPorSolicitud/C94018489BFE9108</t>
  </si>
  <si>
    <t>330026422001135</t>
  </si>
  <si>
    <t>Solicito la versión pública y digital del contrato SDN/DN8/AIFA/12916-F7/2020-ITP-008-02/01 así como todos sus anexos y derivados</t>
  </si>
  <si>
    <t>https://servicios.plataformadetransparencia.org.mx/inai3/rest/organoGarante/administracionControlDescarga/descargarAdjuntosPorSolicitud/9E259ABC0C238DAC</t>
  </si>
  <si>
    <t>330026422001136</t>
  </si>
  <si>
    <t>Solicito la versión pública y digital del contrato SDN/DN8/AIFA/12916-F7/2020-ITP-008-02/02 así como todos sus anexos y derivados</t>
  </si>
  <si>
    <t>https://servicios.plataformadetransparencia.org.mx/inai3/rest/organoGarante/administracionControlDescarga/descargarAdjuntosPorSolicitud/8407FD851448C3D8</t>
  </si>
  <si>
    <t>330026422001180</t>
  </si>
  <si>
    <t>Solicito la versión pública y digital del contrato SDN/DN8/AIFA/12919-F10/2020-AD-020-01 así como de todos sus anexos y derivados</t>
  </si>
  <si>
    <t>https://servicios.plataformadetransparencia.org.mx/inai3/rest/organoGarante/administracionControlDescarga/descargarAdjuntosPorSolicitud/B1ABFDAFB52D955D</t>
  </si>
  <si>
    <t>330026422001171</t>
  </si>
  <si>
    <t>Solicito la versión pública y digital del contrato SDN/DN8/AIFA/12919-F10/2020-ITP-002-01 así como de todos sus anexos y derivados</t>
  </si>
  <si>
    <t>https://servicios.plataformadetransparencia.org.mx/inai3/rest/organoGarante/administracionControlDescarga/descargarAdjuntosPorSolicitud/AD1E05D1BC145C37</t>
  </si>
  <si>
    <t>330026422001172</t>
  </si>
  <si>
    <t>Solicito la versión pública y digital del contrato SDN/DN8/AIFA/12919-F10/2020-ITP-005-001 así como de todos sus anexos y derivados</t>
  </si>
  <si>
    <t>https://servicios.plataformadetransparencia.org.mx/inai3/rest/organoGarante/administracionControlDescarga/descargarAdjuntosPorSolicitud/CF706CA82CB45D8E</t>
  </si>
  <si>
    <t>330026422001173</t>
  </si>
  <si>
    <t>Solicito la versión pública y digital del contrato SDN/DN8/AIFA/12919-F10/2020-ITP-009-001 así como de todos sus anexos y derivados</t>
  </si>
  <si>
    <t>https://servicios.plataformadetransparencia.org.mx/inai3/rest/organoGarante/administracionControlDescarga/descargarAdjuntosPorSolicitud/FF9E8C9E1B2219BA</t>
  </si>
  <si>
    <t>330026422001174</t>
  </si>
  <si>
    <t>Solicito la versión pública y digital del contrato SDN/DN8/AIFA/12919-F10/2020-ITP-011-01 así como de todos sus anexos y derivados</t>
  </si>
  <si>
    <t>https://servicios.plataformadetransparencia.org.mx/inai3/rest/organoGarante/administracionControlDescarga/descargarAdjuntosPorSolicitud/A0A6DE171CFA422D</t>
  </si>
  <si>
    <t>330026422001175</t>
  </si>
  <si>
    <t>Solicito la versión pública y digital del contrato SDN/DN8/AIFA/12919-F10/2020-ITP-011-02 así como todos sus anexos y derivados</t>
  </si>
  <si>
    <t>https://servicios.plataformadetransparencia.org.mx/inai3/rest/organoGarante/administracionControlDescarga/descargarAdjuntosPorSolicitud/BB8DED6789C87065</t>
  </si>
  <si>
    <t>330026422001176</t>
  </si>
  <si>
    <t>Solicito la versión pública y digital del contrato SDN/DN8/AIFA/12919-F10/2020-ITP-011-03 así como todos sus anexos y derivados</t>
  </si>
  <si>
    <t>https://servicios.plataformadetransparencia.org.mx/inai3/rest/organoGarante/administracionControlDescarga/descargarAdjuntosPorSolicitud/158104C41605516F</t>
  </si>
  <si>
    <t>330026422001177</t>
  </si>
  <si>
    <t>Solicito la versión pública y digital del contrato SDN/DN8/AIFA/12919-F10/2020-ITP-013-01 así como de todos sus anexos y derivados</t>
  </si>
  <si>
    <t>https://servicios.plataformadetransparencia.org.mx/inai3/rest/organoGarante/administracionControlDescarga/descargarAdjuntosPorSolicitud/F149D2B4811C7C57</t>
  </si>
  <si>
    <t>330026422001178</t>
  </si>
  <si>
    <t>Solicito la versión pública y digital del contrato SDN/DN8/AIFA/12919-F10/2020-ITP-013-02 así como de todos sus anexos y derivados</t>
  </si>
  <si>
    <t>https://servicios.plataformadetransparencia.org.mx/inai3/rest/organoGarante/administracionControlDescarga/descargarAdjuntosPorSolicitud/0B6072542AD1AE95</t>
  </si>
  <si>
    <t>330026422001186</t>
  </si>
  <si>
    <t>Solicito la versión pública y digital del contrato SDN/DN8/AIFA/12921-F12/2020-AD-032 así como de todos sus anexos y derivados</t>
  </si>
  <si>
    <t>https://servicios.plataformadetransparencia.org.mx/inai3/rest/organoGarante/administracionControlDescarga/descargarAdjuntosPorSolicitud/1C088E8BCD3869A6</t>
  </si>
  <si>
    <t>330026422001187</t>
  </si>
  <si>
    <t>Solicito la versión pública y digital del contrato SDN/DN8/AIFA/12921-F12/2020-AD-039 así como de todos sus anexos y derivados</t>
  </si>
  <si>
    <t>https://servicios.plataformadetransparencia.org.mx/inai3/rest/organoGarante/administracionControlDescarga/descargarAdjuntosPorSolicitud/727F45CA1658D5CF</t>
  </si>
  <si>
    <t>330026422001188</t>
  </si>
  <si>
    <t>Solicito la versión pública y digital del contrato SDN/DN8/AIFA/12921-F12/2020-AD-041 así como de todos sus anexos y derivados</t>
  </si>
  <si>
    <t>https://servicios.plataformadetransparencia.org.mx/inai3/rest/organoGarante/administracionControlDescarga/descargarAdjuntosPorSolicitud/16C7EC924EC43504</t>
  </si>
  <si>
    <t>330026422001190</t>
  </si>
  <si>
    <t>Solicito la versión pública y digital del contrato SDN/DN8/AIFA/12921-F12/2020-AD-042 así como todos sus anexos y derivados</t>
  </si>
  <si>
    <t>https://servicios.plataformadetransparencia.org.mx/inai3/rest/organoGarante/administracionControlDescarga/descargarAdjuntosPorSolicitud/91733D2572289A8A</t>
  </si>
  <si>
    <t>330026422001191</t>
  </si>
  <si>
    <t>Solicito la versión pública y digital del contrato SDN/DN8/AIFA/12921-F12/2020-AD-057 así como de todos sus anexos y derivados</t>
  </si>
  <si>
    <t>https://servicios.plataformadetransparencia.org.mx/inai3/rest/organoGarante/administracionControlDescarga/descargarAdjuntosPorSolicitud/C3E87D7AD255F99C</t>
  </si>
  <si>
    <t>330026422001192</t>
  </si>
  <si>
    <t>Solicito la versión pública y digital del contrato SDN/DN8/AIFA/12921-F12/2020-AD-058 así como de todos sus anexos y derivados</t>
  </si>
  <si>
    <t>https://servicios.plataformadetransparencia.org.mx/inai3/rest/organoGarante/administracionControlDescarga/descargarAdjuntosPorSolicitud/0B48129F9A3CD32F</t>
  </si>
  <si>
    <t>330026422001193</t>
  </si>
  <si>
    <t>Solicito la versión pública y digital del contrato SDN/DN8/AIFA/12922-F13/2020-ITP-007-001 así como de todos sus anexos y derivados</t>
  </si>
  <si>
    <t>https://servicios.plataformadetransparencia.org.mx/inai3/rest/organoGarante/administracionControlDescarga/descargarAdjuntosPorSolicitud/5E2E9C7613C2352A</t>
  </si>
  <si>
    <t>330026422001194</t>
  </si>
  <si>
    <t>Solicito la versión pública y digital del contrato SDN/DN8/AIFA/12922-F13/2020-ITP-008-001 así como de todos sus anexos y derivados</t>
  </si>
  <si>
    <t>https://servicios.plataformadetransparencia.org.mx/inai3/rest/organoGarante/administracionControlDescarga/descargarAdjuntosPorSolicitud/176AB90E60FE7250</t>
  </si>
  <si>
    <t>330026422001195</t>
  </si>
  <si>
    <t>Solicito la versión pública y digital del contrato SDN/DN8/AIFA/12922-F13/2020-ITP-008-005 así como todos sus anexos y derivados</t>
  </si>
  <si>
    <t>https://servicios.plataformadetransparencia.org.mx/inai3/rest/organoGarante/administracionControlDescarga/descargarAdjuntosPorSolicitud/3B55F012351DDFB3</t>
  </si>
  <si>
    <t>330026422001109</t>
  </si>
  <si>
    <t>Solicito la versión pública y digital del contrato SDN/DN8/AIFA/12923-F14/2020-AD-037 así como todos sus anexos y derivados</t>
  </si>
  <si>
    <t>https://servicios.plataformadetransparencia.org.mx/inai3/rest/organoGarante/administracionControlDescarga/descargarAdjuntosPorSolicitud/464E8CF6313AD903</t>
  </si>
  <si>
    <t>330026422001110</t>
  </si>
  <si>
    <t>Solicito la versión pública y digital del contrato SDN/DN8/AIFA/12923-F14/2020-AD-049 así como todos sus anexos y derivados</t>
  </si>
  <si>
    <t>https://servicios.plataformadetransparencia.org.mx/inai3/rest/organoGarante/administracionControlDescarga/descargarAdjuntosPorSolicitud/D15E1355F81A2A95</t>
  </si>
  <si>
    <t>330026422001113</t>
  </si>
  <si>
    <t>Solicito la versión pública y digital del contrato SDN/DN8/AIFA/12923-F14/2020-ITP-010-001 así como todos sus anexos y derivados</t>
  </si>
  <si>
    <t>https://servicios.plataformadetransparencia.org.mx/inai3/rest/organoGarante/administracionControlDescarga/descargarAdjuntosPorSolicitud/78669A78B712DAFB</t>
  </si>
  <si>
    <t>330026422001114</t>
  </si>
  <si>
    <t>Solicito la versión pública y digital del contrato SDN/DN8/AIFA/12923-F14/2020-ITP-010-002 así como todos sus anexos y derivados</t>
  </si>
  <si>
    <t>https://servicios.plataformadetransparencia.org.mx/inai3/rest/organoGarante/administracionControlDescarga/descargarAdjuntosPorSolicitud/6C22BE139912B243</t>
  </si>
  <si>
    <t>330026422001112</t>
  </si>
  <si>
    <t>Solicito la versión pública y digital del contrato SDN/DN8/AIFA/12923-F14/2020-ITP-011 así como todos sus anexos y derivados</t>
  </si>
  <si>
    <t>https://servicios.plataformadetransparencia.org.mx/inai3/rest/organoGarante/administracionControlDescarga/descargarAdjuntosPorSolicitud/B1B959275FF987A0</t>
  </si>
  <si>
    <t>330026422001117</t>
  </si>
  <si>
    <t>Solicito la versión pública y digital del contrato SDN/DN8/AIFA/31659-F20/2020-AD-060 así como todos sus anexos y derivados</t>
  </si>
  <si>
    <t>https://servicios.plataformadetransparencia.org.mx/inai3/rest/organoGarante/administracionControlDescarga/descargarAdjuntosPorSolicitud/F235A0F550A4A1C9</t>
  </si>
  <si>
    <t>330026422001116</t>
  </si>
  <si>
    <t>Solicito la versión pública y digital del contrato SDN/DN8/AIFA/31659-F20/2020-AD-066 así como todos sus anexos y derivados</t>
  </si>
  <si>
    <t>https://servicios.plataformadetransparencia.org.mx/inai3/rest/organoGarante/administracionControlDescarga/descargarAdjuntosPorSolicitud/154DD933B40C9107</t>
  </si>
  <si>
    <t>330026422001142</t>
  </si>
  <si>
    <t>Solicito la versión pública y digital del contrato SDN-DN8/AIFA/12916-F7/2020-ITP-002 así como todos sus anexos y derivados</t>
  </si>
  <si>
    <t>https://servicios.plataformadetransparencia.org.mx/inai3/rest/organoGarante/administracionControlDescarga/descargarAdjuntosPorSolicitud/9057920BB7E088FD</t>
  </si>
  <si>
    <t>330026422001128</t>
  </si>
  <si>
    <t>Solicito la versión pública y digital del contrato SDN-DN8/AIFA/12916-F7/2020-ITP-008-01 así como todos sus anexos y derivados</t>
  </si>
  <si>
    <t>https://servicios.plataformadetransparencia.org.mx/inai3/rest/organoGarante/administracionControlDescarga/descargarAdjuntosPorSolicitud/462FDB3B5E321CAC</t>
  </si>
  <si>
    <t>330026422001134</t>
  </si>
  <si>
    <t>Solicito la versión pública y digital del contrato SDN-DN8/AIFA/12916-F7/2020-ITP-008-02 así como todos sus anexos y derivados</t>
  </si>
  <si>
    <t>https://servicios.plataformadetransparencia.org.mx/inai3/rest/organoGarante/administracionControlDescarga/descargarAdjuntosPorSolicitud/8C282727A0EA0218</t>
  </si>
  <si>
    <t>330026422001139</t>
  </si>
  <si>
    <t>Solicito la versión pública y digital del contrato SDN-DN8/AIFA/12916-F7/2020-ITP-016-02-01 así como todos sus anexos y derivados</t>
  </si>
  <si>
    <t>https://servicios.plataformadetransparencia.org.mx/inai3/rest/organoGarante/administracionControlDescarga/descargarAdjuntosPorSolicitud/254372170DA96A88</t>
  </si>
  <si>
    <t>330026422001140</t>
  </si>
  <si>
    <t>Solicito la versión pública y digital del contrato SDN-DN8/AIFA/12916-F7/2020-ITP-016-02-02 así como todos sus anexos y derivados</t>
  </si>
  <si>
    <t>https://servicios.plataformadetransparencia.org.mx/inai3/rest/organoGarante/administracionControlDescarga/descargarAdjuntosPorSolicitud/492B383DD5636DEA</t>
  </si>
  <si>
    <t>330026422001141</t>
  </si>
  <si>
    <t>Solicito la versión pública y digital del contrato SDN-DN8/AIFA/12916-F7/2020-ITP-016-03 así como todos sus anexos y derivados</t>
  </si>
  <si>
    <t>https://servicios.plataformadetransparencia.org.mx/inai3/rest/organoGarante/administracionControlDescarga/descargarAdjuntosPorSolicitud/638A52356DAD491E</t>
  </si>
  <si>
    <t>330026422001196</t>
  </si>
  <si>
    <t>Solicito la versión pública y digital del contrato SDN-DN8/AIFA/12916-F7/2020-ITP-018 Bis así como todos sus anexos y derivados</t>
  </si>
  <si>
    <t>https://servicios.plataformadetransparencia.org.mx/inai3/rest/organoGarante/administracionControlDescarga/descargarAdjuntosPorSolicitud/436D8322A823731B</t>
  </si>
  <si>
    <t>330026422001181</t>
  </si>
  <si>
    <t>Solicito la versión pública y digital del documento SDN/DN8/AIFA/12921-F12/2020-PEDIDO-087 así como todos sus anexos y derivados</t>
  </si>
  <si>
    <t>https://servicios.plataformadetransparencia.org.mx/inai3/rest/organoGarante/administracionControlDescarga/descargarAdjuntosPorSolicitud/BC137B17530115E4</t>
  </si>
  <si>
    <t>330026422001182</t>
  </si>
  <si>
    <t>Solicito la versión pública y digital del documento SDN/DN8/AIFA/12921-F12/2020-PEDIDO-088 así como de sus todos sus anexos y derivados</t>
  </si>
  <si>
    <t>https://servicios.plataformadetransparencia.org.mx/inai3/rest/organoGarante/administracionControlDescarga/descargarAdjuntosPorSolicitud/1972F8C86E3F4E19</t>
  </si>
  <si>
    <t>330026422001183</t>
  </si>
  <si>
    <t>Solicito la versión pública y digital del documento SDN/DN8/AIFA/12921-F12/2020-PEDIDO-088 así como de todos sus anexos y derivados</t>
  </si>
  <si>
    <t>https://servicios.plataformadetransparencia.org.mx/inai3/rest/organoGarante/administracionControlDescarga/descargarAdjuntosPorSolicitud/82CE5F15CAFF6F21</t>
  </si>
  <si>
    <t>330026422001184</t>
  </si>
  <si>
    <t>Solicito la versión pública y digital del documento SDN/DN8/AIFA/12921-F12/2020-PEDIDO-090 así como de todos sus anexos y derivados</t>
  </si>
  <si>
    <t>https://servicios.plataformadetransparencia.org.mx/inai3/rest/organoGarante/administracionControlDescarga/descargarAdjuntosPorSolicitud/E3BCE1CF9C2ADD36</t>
  </si>
  <si>
    <t>330026422001185</t>
  </si>
  <si>
    <t>Solicito la versión pública y digital del documento SDN/DN8/AIFA/12921-F12/2020-PEDIDO-093 así como de todos sus anexos y derivados</t>
  </si>
  <si>
    <t>https://servicios.plataformadetransparencia.org.mx/inai3/rest/organoGarante/administracionControlDescarga/descargarAdjuntosPorSolicitud/33AC50E4A42268AA</t>
  </si>
  <si>
    <t>330026422000774</t>
  </si>
  <si>
    <t>https://servicios.plataformadetransparencia.org.mx/inai3/rest/organoGarante/administracionControlDescarga/descargarAdjuntosPorSolicitud/A96236F991267221</t>
  </si>
  <si>
    <t>330026422000452</t>
  </si>
  <si>
    <t>Solicito los nombres completos de las razones sociales y sus respectivos expedientes y actas constitutivas de las empresas creadas por esta dependencia para operar, administrar y realizar cualquier gestión judicial o administrativa del aeropuerto Felipe Angeles, Tren Maya, etc.</t>
  </si>
  <si>
    <t>https://servicios.plataformadetransparencia.org.mx/inai3/rest/organoGarante/administracionControlDescarga/descargarAdjuntosPorSolicitud/F564852BE0F23BBD</t>
  </si>
  <si>
    <t>330026422001400</t>
  </si>
  <si>
    <t xml:space="preserve">Solicito por favor el expediente personal del Coronel Felipe Ángeles Melo </t>
  </si>
  <si>
    <t>https://servicios.plataformadetransparencia.org.mx/inai3/rest/organoGarante/administracionControlDescarga/descargarAdjuntosPorSolicitud/3228FC301BD534A8</t>
  </si>
  <si>
    <t>330026422000894</t>
  </si>
  <si>
    <t xml:space="preserve">Solicito que la Secretaría de la Defensa Nacional me informe a detalle la fecha en que se concluirá la construcción del Aeropuerto Internacional Felipe Ángeles. Me refiero tanto a las pistas 2 y 3, así como a todos los detalles que existen en el proyecto sin concluir. 
Exijo se me entreguen los documentos con la planeación. </t>
  </si>
  <si>
    <t>https://servicios.plataformadetransparencia.org.mx/inai3/rest/organoGarante/administracionControlDescarga/descargarAdjuntosPorSolicitud/E6E77FBC09AD92CA</t>
  </si>
  <si>
    <t>330026422003366</t>
  </si>
  <si>
    <t>https://servicios.plataformadetransparencia.org.mx/inai3/rest/organoGarante/administracionControlDescarga/descargarAdjuntosPorSolicitud/5E1228AFDE87737E</t>
  </si>
  <si>
    <t>330026422000463</t>
  </si>
  <si>
    <t>https://servicios.plataformadetransparencia.org.mx/inai3/rest/organoGarante/administracionControlDescarga/descargarAdjuntosPorSolicitud/A2E30E53067BE27D</t>
  </si>
  <si>
    <t>330026422000251</t>
  </si>
  <si>
    <t>https://servicios.plataformadetransparencia.org.mx/inai3/rest/organoGarante/administracionControlDescarga/descargarAdjuntosPorSolicitud/8A65DAD7DF8378B7</t>
  </si>
  <si>
    <t>330026422000833</t>
  </si>
  <si>
    <t xml:space="preserve">Solicito todos los contratos firmados en el frente 27 de la construcción del aeropuerto internacional Felipe Ángeles. Requiero copia íntegra de todos los contratos y sus anexos firmados en el frente 27 de la construcción del nuevo aeropuerto. </t>
  </si>
  <si>
    <t>https://servicios.plataformadetransparencia.org.mx/inai3/rest/organoGarante/administracionControlDescarga/descargarAdjuntosPorSolicitud/704F58FB76ADC086</t>
  </si>
  <si>
    <t>330026422000834</t>
  </si>
  <si>
    <t xml:space="preserve">Solicito todos los contratos firmados en el frente 28 de la construcción del aeropuerto internacional Felipe Ángeles. Requiero copia íntegra de todos los contratos y sus anexos firmados en el frente 28 de la construcción del nuevo aeropuerto. </t>
  </si>
  <si>
    <t>https://servicios.plataformadetransparencia.org.mx/inai3/rest/organoGarante/administracionControlDescarga/descargarAdjuntosPorSolicitud/A75DC4C1A14AE6B9</t>
  </si>
  <si>
    <t>330026422000835</t>
  </si>
  <si>
    <t xml:space="preserve">Solicito todos los contratos firmados en el frente 29 de la construcción del aeropuerto internacional Felipe Ángeles. Requiero copia íntegra de todos los contratos y sus anexos firmados en el frente 29 de la construcción del nuevo aeropuerto. </t>
  </si>
  <si>
    <t>https://servicios.plataformadetransparencia.org.mx/inai3/rest/organoGarante/administracionControlDescarga/descargarAdjuntosPorSolicitud/8012D82F1B51C75E</t>
  </si>
  <si>
    <t>330026422000836</t>
  </si>
  <si>
    <t xml:space="preserve">Solicito todos los contratos firmados en el frente 30 de la construcción del aeropuerto internacional Felipe Ángeles. Requiero copia íntegra de todos los contratos y sus anexos firmados en el frente 30 de la construcción del nuevo aeropuerto. </t>
  </si>
  <si>
    <t>https://servicios.plataformadetransparencia.org.mx/inai3/rest/organoGarante/administracionControlDescarga/descargarAdjuntosPorSolicitud/994009E7C84E0B81</t>
  </si>
  <si>
    <t>330026422000837</t>
  </si>
  <si>
    <t xml:space="preserve">Solicito todos los contratos firmados en el frente 31 de la construcción del aeropuerto internacional Felipe Ángeles. Requiero copia íntegra de todos los contratos y sus anexos firmados en el frente 31 de la construcción del nuevo aeropuerto. </t>
  </si>
  <si>
    <t>https://servicios.plataformadetransparencia.org.mx/inai3/rest/organoGarante/administracionControlDescarga/descargarAdjuntosPorSolicitud/59CA52460E726998</t>
  </si>
  <si>
    <t>330026422000838</t>
  </si>
  <si>
    <t xml:space="preserve">Solicito todos los contratos firmados en el frente 32 de la construcción del aeropuerto internacional Felipe Ángeles. Requiero copia íntegra de todos los contratos y sus anexos firmados en el frente 32 de la construcción del nuevo aeropuerto. </t>
  </si>
  <si>
    <t>https://servicios.plataformadetransparencia.org.mx/inai3/rest/organoGarante/administracionControlDescarga/descargarAdjuntosPorSolicitud/F7DFB2912B4125E3</t>
  </si>
  <si>
    <t>330026422000839</t>
  </si>
  <si>
    <t xml:space="preserve">Solicito todos los contratos firmados en el frente 33 de la construcción del aeropuerto internacional Felipe Ángeles. Requiero copia íntegra de todos los contratos y sus anexos firmados en el frente 33 de la construcción del nuevo aeropuerto. </t>
  </si>
  <si>
    <t>https://servicios.plataformadetransparencia.org.mx/inai3/rest/organoGarante/administracionControlDescarga/descargarAdjuntosPorSolicitud/6E146881315ED89B</t>
  </si>
  <si>
    <t>330026422000840</t>
  </si>
  <si>
    <t xml:space="preserve">Solicito todos los contratos firmados en el frente 34 de la construcción del aeropuerto internacional Felipe Ángeles. Requiero copia íntegra de todos los contratos y sus anexos firmados en el frente 34 de la construcción del nuevo aeropuerto. </t>
  </si>
  <si>
    <t>https://servicios.plataformadetransparencia.org.mx/inai3/rest/organoGarante/administracionControlDescarga/descargarAdjuntosPorSolicitud/913C8B14018E1B20</t>
  </si>
  <si>
    <t>330026422000841</t>
  </si>
  <si>
    <t xml:space="preserve">Solicito todos los contratos firmados en el frente 35 de la construcción del aeropuerto internacional Felipe Ángeles. Requiero copia íntegra de todos los contratos y sus anexos firmados en el frente 35 de la construcción del nuevo aeropuerto. </t>
  </si>
  <si>
    <t>https://servicios.plataformadetransparencia.org.mx/inai3/rest/organoGarante/administracionControlDescarga/descargarAdjuntosPorSolicitud/52404232D341FA7A</t>
  </si>
  <si>
    <t>330026422000842</t>
  </si>
  <si>
    <t xml:space="preserve">Solicito todos los contratos firmados en el frente 36 de la construcción del aeropuerto internacional Felipe Ángeles. Requiero copia íntegra de todos los contratos y sus anexos firmados en el frente 36 de la construcción del nuevo aeropuerto. </t>
  </si>
  <si>
    <t>https://servicios.plataformadetransparencia.org.mx/inai3/rest/organoGarante/administracionControlDescarga/descargarAdjuntosPorSolicitud/0B685CDB2AC9F178</t>
  </si>
  <si>
    <t>330026422000843</t>
  </si>
  <si>
    <t xml:space="preserve">Solicito todos los contratos firmados en el frente 37 de la construcción del aeropuerto internacional Felipe Ángeles. Requiero copia íntegra de todos los contratos y sus anexos firmados en el frente 37 de la construcción del nuevo aeropuerto. </t>
  </si>
  <si>
    <t>https://servicios.plataformadetransparencia.org.mx/inai3/rest/organoGarante/administracionControlDescarga/descargarAdjuntosPorSolicitud/AD01AAB6F205C4A1</t>
  </si>
  <si>
    <t>330026422000844</t>
  </si>
  <si>
    <t xml:space="preserve">Solicito todos los contratos firmados en el frente 38 de la construcción del aeropuerto internacional Felipe Ángeles. Requiero copia íntegra de todos los contratos y sus anexos firmados en el frente 38 de la construcción del nuevo aeropuerto. </t>
  </si>
  <si>
    <t>https://servicios.plataformadetransparencia.org.mx/inai3/rest/organoGarante/administracionControlDescarga/descargarAdjuntosPorSolicitud/C824F87C37194118</t>
  </si>
  <si>
    <t>330026422000845</t>
  </si>
  <si>
    <t xml:space="preserve">Solicito todos los contratos firmados en el frente 39 de la construcción del aeropuerto internacional Felipe Ángeles. Requiero copia íntegra de todos los contratos y sus anexos firmados en el frente 39 de la construcción del nuevo aeropuerto. </t>
  </si>
  <si>
    <t>https://servicios.plataformadetransparencia.org.mx/inai3/rest/organoGarante/administracionControlDescarga/descargarAdjuntosPorSolicitud/3DA2419AF81A7BAA</t>
  </si>
  <si>
    <t>330026422000846</t>
  </si>
  <si>
    <t xml:space="preserve">Solicito todos los contratos firmados en el frente 40 de la construcción del aeropuerto internacional Felipe Ángeles. Requiero copia íntegra de todos los contratos y sus anexos firmados en el frente 40 de la construcción del nuevo aeropuerto. </t>
  </si>
  <si>
    <t>https://servicios.plataformadetransparencia.org.mx/inai3/rest/organoGarante/administracionControlDescarga/descargarAdjuntosPorSolicitud/665E2F7C2C043C8B</t>
  </si>
  <si>
    <t>330026422000847</t>
  </si>
  <si>
    <t xml:space="preserve">Solicito todos los contratos firmados en el frente 41 de la construcción del aeropuerto internacional Felipe Ángeles. Requiero copia íntegra de todos los contratos y sus anexos firmados en el frente 41 de la construcción del nuevo aeropuerto. </t>
  </si>
  <si>
    <t>https://servicios.plataformadetransparencia.org.mx/inai3/rest/organoGarante/administracionControlDescarga/descargarAdjuntosPorSolicitud/5DBCF7275878C185</t>
  </si>
  <si>
    <t>330026422000848</t>
  </si>
  <si>
    <t xml:space="preserve">Solicito todos los contratos firmados en el frente 42 de la construcción del aeropuerto internacional Felipe Ángeles. Requiero copia íntegra de todos los contratos y sus anexos firmados en el frente 42 de la construcción del nuevo aeropuerto. </t>
  </si>
  <si>
    <t>https://servicios.plataformadetransparencia.org.mx/inai3/rest/organoGarante/administracionControlDescarga/descargarAdjuntosPorSolicitud/77E966000C2E5DEB</t>
  </si>
  <si>
    <t>330026422000849</t>
  </si>
  <si>
    <t xml:space="preserve">Solicito todos los contratos firmados en el frente 43 de la construcción del aeropuerto internacional Felipe Ángeles. Requiero copia íntegra de todos los contratos y sus anexos firmados en el frente 43 de la construcción del nuevo aeropuerto. </t>
  </si>
  <si>
    <t>https://servicios.plataformadetransparencia.org.mx/inai3/rest/organoGarante/administracionControlDescarga/descargarAdjuntosPorSolicitud/60DFC1C0C1B82C2B</t>
  </si>
  <si>
    <t>330026422000850</t>
  </si>
  <si>
    <t xml:space="preserve">Solicito todos los contratos firmados en el frente 44 de la construcción del aeropuerto internacional Felipe Ángeles. Requiero copia íntegra de todos los contratos y sus anexos firmados en el frente 44 de la construcción del nuevo aeropuerto. </t>
  </si>
  <si>
    <t>https://servicios.plataformadetransparencia.org.mx/inai3/rest/organoGarante/administracionControlDescarga/descargarAdjuntosPorSolicitud/B8C680014077AA87</t>
  </si>
  <si>
    <t>330026422000851</t>
  </si>
  <si>
    <t xml:space="preserve">Solicito todos los contratos firmados en el frente 45 de la construcción del aeropuerto internacional Felipe Ángeles. Requiero copia íntegra de todos los contratos y sus anexos firmados en el frente 45 de la construcción del nuevo aeropuerto. </t>
  </si>
  <si>
    <t>https://servicios.plataformadetransparencia.org.mx/inai3/rest/organoGarante/administracionControlDescarga/descargarAdjuntosPorSolicitud/D3922AA4C2C06208</t>
  </si>
  <si>
    <t>330026422000852</t>
  </si>
  <si>
    <t xml:space="preserve">Solicito todos los contratos firmados en el frente 46 de la construcción del aeropuerto internacional Felipe Ángeles. Requiero copia íntegra de todos los contratos y sus anexos firmados en el frente 46 de la construcción del nuevo aeropuerto. </t>
  </si>
  <si>
    <t>https://servicios.plataformadetransparencia.org.mx/inai3/rest/organoGarante/administracionControlDescarga/descargarAdjuntosPorSolicitud/D8BD9C16EE0BC5AF</t>
  </si>
  <si>
    <t>330026422000853</t>
  </si>
  <si>
    <t xml:space="preserve">Solicito todos los contratos firmados en el frente 47 de la construcción del aeropuerto internacional Felipe Ángeles. Requiero copia íntegra de todos los contratos y sus anexos firmados en el frente 47 de la construcción del nuevo aeropuerto. </t>
  </si>
  <si>
    <t>https://servicios.plataformadetransparencia.org.mx/inai3/rest/organoGarante/administracionControlDescarga/descargarAdjuntosPorSolicitud/17666FF3E5E60F82</t>
  </si>
  <si>
    <t>330026422000854</t>
  </si>
  <si>
    <t xml:space="preserve">Solicito todos los contratos firmados en el frente 48 de la construcción del aeropuerto internacional Felipe Ángeles. Requiero copia íntegra de todos los contratos y sus anexos firmados en el frente 48 de la construcción del nuevo aeropuerto. </t>
  </si>
  <si>
    <t>https://servicios.plataformadetransparencia.org.mx/inai3/rest/organoGarante/administracionControlDescarga/descargarAdjuntosPorSolicitud/4E721AAC3F7A259D</t>
  </si>
  <si>
    <t>330026422000855</t>
  </si>
  <si>
    <t xml:space="preserve">Solicito todos los contratos firmados para los frentes que existan, enumerados después del número 48, para la construcción del aeropuerto internacional Felipe Ángeles. Requiero copia íntegra de todos los contratos y sus anexos firmados en para los frentes 48 en adelante, enfocados a la obra de construcción del nuevo aeropuerto. </t>
  </si>
  <si>
    <t>https://servicios.plataformadetransparencia.org.mx/inai3/rest/organoGarante/administracionControlDescarga/descargarAdjuntosPorSolicitud/FF3169F6F1ABD7E9</t>
  </si>
  <si>
    <t>330026422001674</t>
  </si>
  <si>
    <t xml:space="preserve">Solicito todos los documentos referentes al contrato No. SDN/DN8/AIFA/1412-EE/2020-ITP-003 </t>
  </si>
  <si>
    <t>https://servicios.plataformadetransparencia.org.mx/inai3/rest/organoGarante/administracionControlDescarga/descargarAdjuntosPorSolicitud/2801636CDA0867A4</t>
  </si>
  <si>
    <t>330026422000768</t>
  </si>
  <si>
    <t>https://servicios.plataformadetransparencia.org.mx/inai3/rest/organoGarante/administracionControlDescarga/descargarAdjuntosPorSolicitud/2F638F665805FC7E</t>
  </si>
  <si>
    <t>330026422000773</t>
  </si>
  <si>
    <t>https://servicios.plataformadetransparencia.org.mx/inai3/rest/organoGarante/administracionControlDescarga/descargarAdjuntosPorSolicitud/99A7179579ED8776</t>
  </si>
  <si>
    <t>Secretaría de la Función Pública (SFP)</t>
  </si>
  <si>
    <t>330026522000854</t>
  </si>
  <si>
    <t>Se brinda atención, favor de remitirse al archivo adjunto.</t>
  </si>
  <si>
    <t>https://servicios.plataformadetransparencia.org.mx/inai3/rest/organoGarante/administracionControlDescarga/descargarAdjuntosPorSolicitud/E60DB00DF0F1756F</t>
  </si>
  <si>
    <t>330026522000407</t>
  </si>
  <si>
    <t>https://servicios.plataformadetransparencia.org.mx/inai3/rest/organoGarante/administracionControlDescarga/descargarAdjuntosPorSolicitud/EE3D6422659039BF</t>
  </si>
  <si>
    <t>330026622000652</t>
  </si>
  <si>
    <t>se anexa en archivo adjunto.</t>
  </si>
  <si>
    <t>https://servicios.plataformadetransparencia.org.mx/inai3/rest/organoGarante/administracionControlDescarga/descargarAdjuntosPorSolicitud/E5342B30FFDAAEDD</t>
  </si>
  <si>
    <t>330026622000435</t>
  </si>
  <si>
    <t>CANTIDAD DE ELEMENTOS DE LA GUARDIA NACIONAL QUE SE COMISIONARAN A LA APERTURA DEL AEROPUERTO DE SANTA LUCIA</t>
  </si>
  <si>
    <t>SE ANEXA ARCHIVO DIGITAL</t>
  </si>
  <si>
    <t>https://servicios.plataformadetransparencia.org.mx/inai3/rest/organoGarante/administracionControlDescarga/descargarAdjuntosPorSolicitud/1D3CA10AD773B68C</t>
  </si>
  <si>
    <t>330026622000415</t>
  </si>
  <si>
    <t>cuando inicia operaciones civiles el aeropuerto de santa lucia</t>
  </si>
  <si>
    <t>SE ADJUNTA ARCHIVO DIGITAL</t>
  </si>
  <si>
    <t>https://servicios.plataformadetransparencia.org.mx/inai3/rest/organoGarante/administracionControlDescarga/descargarAdjuntosPorSolicitud/FC2F5774D6EE31A3</t>
  </si>
  <si>
    <t>330026622000315</t>
  </si>
  <si>
    <t>PORCENTAJE REAL DE AVANCE AL DÍA DE HOY DEL AEROPUERTO DE SANTA LUCIA Y ERARIO GASTADO.</t>
  </si>
  <si>
    <t>https://servicios.plataformadetransparencia.org.mx/inai3/rest/organoGarante/administracionControlDescarga/descargarAdjuntosPorSolicitud/DC802CDC9EC1AAC2</t>
  </si>
  <si>
    <t>330026622000581</t>
  </si>
  <si>
    <t>https://servicios.plataformadetransparencia.org.mx/inai3/rest/organoGarante/administracionControlDescarga/descargarAdjuntosPorSolicitud/7E442791E09FAFC3</t>
  </si>
  <si>
    <t>Secretaría de Relaciones Exteriores (SRE)</t>
  </si>
  <si>
    <t>330026822000652</t>
  </si>
  <si>
    <t>Se adjuntan archivos.</t>
  </si>
  <si>
    <t>https://servicios.plataformadetransparencia.org.mx/inai3/rest/organoGarante/administracionControlDescarga/descargarAdjuntosPorSolicitud/251E0F8A1FE366E2</t>
  </si>
  <si>
    <t>Secretaría de Salud (SSA)</t>
  </si>
  <si>
    <t>330026922007590</t>
  </si>
  <si>
    <t>Estimado (a) solicitante favor de revisar archivo anexo. Reciba un cordial saludo.</t>
  </si>
  <si>
    <t>https://servicios.plataformadetransparencia.org.mx/inai3/rest/organoGarante/administracionControlDescarga/descargarAdjuntosPorSolicitud/C74FD43EA5121D11</t>
  </si>
  <si>
    <t>332069822000443</t>
  </si>
  <si>
    <t>https://servicios.plataformadetransparencia.org.mx/inai3/rest/organoGarante/administracionControlDescarga/descargarAdjuntosPorSolicitud/075A42CE0E11578E</t>
  </si>
  <si>
    <t>Secretaría de Turismo (SECTUR)</t>
  </si>
  <si>
    <t>330027022000234</t>
  </si>
  <si>
    <t>https://servicios.plataformadetransparencia.org.mx/inai3/rest/organoGarante/administracionControlDescarga/descargarAdjuntosPorSolicitud/58BC260D0E5205B7</t>
  </si>
  <si>
    <t>15009</t>
  </si>
  <si>
    <t>SEDATU- Fondo de mejoramiento urbano</t>
  </si>
  <si>
    <t>332452122000029</t>
  </si>
  <si>
    <t xml:space="preserve">En cuántos trámites y/o acuerdos intervino la SEDATU como facilitador en el proceso de adquisición de tierras que efectuó de manera directa la SEDENA  para el proyecto del Aeropuerto Internacional Felipe Angeles?
A qué ejidos y/o comunidades pertenecían las parcelas,  cuántas parcelas eran de cada ejido y/o comunidad, qué superficie tenia cada parcela del punto anterior? </t>
  </si>
  <si>
    <t>https://servicios.plataformadetransparencia.org.mx/inai3/rest/organoGarante/administracionControlDescarga/descargarAdjuntosPorSolicitud/EA4CF69BA0A2D836</t>
  </si>
  <si>
    <t>SEDENA-Fideicomiso público de administración y pago de equipo militar</t>
  </si>
  <si>
    <t>331014822000009</t>
  </si>
  <si>
    <t>https://servicios.plataformadetransparencia.org.mx/inai3/rest/organoGarante/administracionControlDescarga/descargarAdjuntosPorSolicitud/3BA7F22E36190584</t>
  </si>
  <si>
    <t>331014822000021</t>
  </si>
  <si>
    <t>https://servicios.plataformadetransparencia.org.mx/inai3/rest/organoGarante/administracionControlDescarga/descargarAdjuntosPorSolicitud/F693EFE6854F98A2</t>
  </si>
  <si>
    <t>Senado de la República</t>
  </si>
  <si>
    <t>330030322000293</t>
  </si>
  <si>
    <t>Apreciable solicitante:
En atención a su solicitud recibida en la Plataforma Nacional de Transparencia (PNT) con número de folio 330030322000293 y conforme a lo dispuesto en los artículos 1, y 6, de la Constitución Política de los Estados Unidos Mexicanos, 45, fracciones II, III, IV y V, y 131, de la Ley General de Transparencia y Acceso a la Información, así como 61, fracciones II, III, IV y V, y 133, de la Ley Federal de Transparencia y Acceso a la Información Pública, se adjunta PDF con la respuesta correspondiente.
Dicho lo anterior, se pone a su disposición el teléfono 53453000, extensiones 4304, 4840 y 5681 o bien en avenida Paseo de la Reforma 135, oficina 14, planta baja del Hemiciclo Tabacalera, Alcaldía Cuauhtémoc, código postal 06030, Ciudad de México, donde con gusto le podemos orientar en la formulación de cualquier otra solicitud de información relacionada con este Senado de la República.
Finalmente, con fundamento en los artículos 146, y 147, de la Ley Federal de Transparencia y Acceso a la Información Pública, se le hace saber que, dentro de los quince días hábiles siguientes a la fecha de notificación de la presente respuesta, podrá interponer recurso de revisión ante el Instituto Nacional de Transparencia, Acceso a la Información y Protección de Datos Personales o ante esta Unidad de Transparencia. 
Atentamente
Coordinación General de la Unidad de Transparencia</t>
  </si>
  <si>
    <t>https://servicios.plataformadetransparencia.org.mx/inai3/rest/organoGarante/administracionControlDescarga/descargarAdjuntosPorSolicitud/7B85244A54417F59</t>
  </si>
  <si>
    <t>11007</t>
  </si>
  <si>
    <t>SEP-Bachillerato general en sus modalidades no escolarizada y mixta</t>
  </si>
  <si>
    <t>331007122000006</t>
  </si>
  <si>
    <t>Se solicita copia del acta de dictamen de asignación de la plaza 072702E4863/40 h/272444 a nombre de Altagracia Patricia Félix Navia, por parte de la Comisión Dictaminadora del Centro de Estudios Tecnológicos industrial y de servicios No. 113, que incluya los nombres y firmas autógrafas de los integrantes de dicha comisión dictaminadora y los criterios en que se basó la asignación de la plaza, deberá incluir la fecha de asignación. El domicilio de este centro educativo es Calle Felipe Ángeles No. 29, esquina con Av. Revolución Mexicana, colonia Ejidal en Guadalupe, Zacatecas, c.p. 98600. Pertenece a la DGETI-SEMS-SEP.</t>
  </si>
  <si>
    <t>Favor de revisar documento adjunto.</t>
  </si>
  <si>
    <t>https://servicios.plataformadetransparencia.org.mx/inai3/rest/organoGarante/administracionControlDescarga/descargarAdjuntosPorSolicitud/1620B8F7396108DD</t>
  </si>
  <si>
    <t>06101</t>
  </si>
  <si>
    <t>Servicio de Administración Tributaria (SAT)</t>
  </si>
  <si>
    <t>330027722001249</t>
  </si>
  <si>
    <t xml:space="preserve">¿Cuántas operaciones de comercio exterior  se realizaron en la Aduana Felipe Ángeles en enero 2022? 
¿Cuántas operaciones de comercio exterior  se realizaron en la Aduana Felipe Ángeles en febrero 2022?
¿Cuántas operaciones de comercio exterior  se realizaron en la Aduana Felipe Ángeles en marzo 2022? 
¿Cuántas operaciones de comercio exterior  se realizaron en la Aduana Felipe Ángeles en abril 2022? 
¿Cuántas operaciones de comercio exterior  se realizaron en la Aduana Felipe Ángeles en mayo 2022? 
¿Con qué infraestructura de comercio Exterior cuenta el Aeropuerto Internacional Felipe Ángeles? 
¿Cuándo se prevé que se actualice el anexo 22 apendice 1 para actualizar clave 50 (AIFA)? </t>
  </si>
  <si>
    <t>SHCP-Agencia Nacional de Aduanas de México</t>
  </si>
  <si>
    <t>https://servicios.plataformadetransparencia.org.mx/inai3/rest/organoGarante/administracionControlDescarga/descargarAdjuntosPorSolicitud/9CC63A0D09AAAF71</t>
  </si>
  <si>
    <t>330027722000879</t>
  </si>
  <si>
    <t>https://servicios.plataformadetransparencia.org.mx/inai3/rest/organoGarante/administracionControlDescarga/descargarAdjuntosPorSolicitud/AF7A06CF8C616046</t>
  </si>
  <si>
    <t>330028522000267</t>
  </si>
  <si>
    <t>¿Cuál será la ingerencia de SENEAM en el nuevo Aeropuerto AIFA?
De acuerdo a sus actividades</t>
  </si>
  <si>
    <t>https://servicios.plataformadetransparencia.org.mx/inai3/rest/organoGarante/administracionControlDescarga/descargarAdjuntosPorSolicitud/E878DD30A709EED7</t>
  </si>
  <si>
    <t>330028522000129</t>
  </si>
  <si>
    <t>De conformidad con lo previsto en el artículo  135, párrafo segundo de la Ley Federal de Transparencia y Acceso a la Información Pública, y en relación a su solicitud de acceso a la información, se adjunta para su conocimiento en formato PDF, para su conocimiento la notificación de ampliación de término.</t>
  </si>
  <si>
    <t>https://servicios.plataformadetransparencia.org.mx/inai3/rest/organoGarante/administracionControlDescarga/descargarAdjuntosPorSolicitud/AD6FA3D2E3B7F73D</t>
  </si>
  <si>
    <t>330028522000195</t>
  </si>
  <si>
    <t>https://servicios.plataformadetransparencia.org.mx/inai3/rest/organoGarante/administracionControlDescarga/descargarAdjuntosPorSolicitud/7A223D44D7D88DFA</t>
  </si>
  <si>
    <t>330028522000198</t>
  </si>
  <si>
    <t>Con base en mi derecho a la información y en versión pública, solicito conocer el número de fallecimientos que han habido en la construcción del Aeropuerto Felipe Ángeles (AIFA), de septiembre 2019 a la fecha. Favor de detallar por fecha, lugar, descripción del accidente, puesto del fallecido. Además solicito conocer los montos económicos que se pagaron a cada uno de los trabajadores fallecidos.</t>
  </si>
  <si>
    <t>https://servicios.plataformadetransparencia.org.mx/inai3/rest/organoGarante/administracionControlDescarga/descargarAdjuntosPorSolicitud/87ACD56762510332</t>
  </si>
  <si>
    <t>330028522000273</t>
  </si>
  <si>
    <t xml:space="preserve">Favor de proporcionar la siguiente información:
Horarios de todos y cada uno de los controladores de: Centro de Control México y Torre de Control México del: 
Mes de enero, febrero, marzo y abril 2022, a la fecha de recepción de esta solicitud.
Horarios de todos y cada uno de los Supervisores de
Centro de Control México y Torre de Control de enero 2022 a la fecha de recepción de esta solicitud. 
Nombre de los controladores y supervisores que tomaron curso en simulador en Ciudad de México y de los que presentaron exámenes para Controlador estación radar.
De enero 2022 a la fecha de recibida de esta solicitud.
Nombre de los encargados y/o responsables de la elaboración o diseños de las cartas de navegación o rutas aéreas de los aeropuertos CD de México, toluca, Puebla, y Santa Lucía.
Incidentes reportados de cualquier tipo entre aeronaves del domingo 10 de abril a la fecha de recepción de esta solicitud que hayan sido reportados a la AFAC, o a alguna autoridad del aeropuerto de la Ciudad de México, ya sea por control del Centro de Control México o de la Torre de control México.
Normativa que establece o regula los incidentes de navegación aérea.
Grabaciones del control aéreo en el aeropuerto de la Ciudad de México, tanto del Centro de Control y de la Torre de las 7:00 am a las 10 am del lunes 12 de abril 2022, martes 13 de abril 2022 y miércoles 14 de abril 2022.
Nombre y funciones de todos y cada uno de los controladores y supervisores de centro de control México y Torre de Control México.
Nombres y funciones de los participantes de SENEAM en el  proyecto SAM.
</t>
  </si>
  <si>
    <t>Se da respuesta.</t>
  </si>
  <si>
    <t>https://servicios.plataformadetransparencia.org.mx/inai3/rest/organoGarante/administracionControlDescarga/descargarAdjuntosPorSolicitud/70E98BEC827CFBDD</t>
  </si>
  <si>
    <t>330028522000199</t>
  </si>
  <si>
    <t>Se solicita se puede proporcionar el Estudio de accesibilidad y conectividad al AIFA, de igual manera se solicita se pueda compartir las estimaciones de proyección de demanda prevista para el aeropuerto a nivel pasajeros y viajes que llegarán al AIFA por tipo de vehículo y si son pasajeros o empleados</t>
  </si>
  <si>
    <t>https://servicios.plataformadetransparencia.org.mx/inai3/rest/organoGarante/administracionControlDescarga/descargarAdjuntosPorSolicitud/BD0D434A3DBE4F96</t>
  </si>
  <si>
    <t>330028522000172</t>
  </si>
  <si>
    <t>Sobre la inauguración del nuevo aeropuerto, por medio del presente si me pueden informar el nombre de las empresas de vuelo que han confirmado operaciones en el AIFA.</t>
  </si>
  <si>
    <t>Se da respuesta a solicitud.</t>
  </si>
  <si>
    <t>https://servicios.plataformadetransparencia.org.mx/inai3/rest/organoGarante/administracionControlDescarga/descargarAdjuntosPorSolicitud/A637A43EA76A33CC</t>
  </si>
  <si>
    <t>330028522000200</t>
  </si>
  <si>
    <t>Solicito copia del Titulo de Concesión del Aeropuerto Felipe Ángeles completo con anexos o el oficio de autorización que fue autorizado por la Agencia Federal de Aviación Civil</t>
  </si>
  <si>
    <t>https://servicios.plataformadetransparencia.org.mx/inai3/rest/organoGarante/administracionControlDescarga/descargarAdjuntosPorSolicitud/07EE0A5F90DD3E17</t>
  </si>
  <si>
    <t>330028522000324</t>
  </si>
  <si>
    <t>https://servicios.plataformadetransparencia.org.mx/inai3/rest/organoGarante/administracionControlDescarga/descargarAdjuntosPorSolicitud/CB0A32AB060F9AB2</t>
  </si>
  <si>
    <t>330028522000187</t>
  </si>
  <si>
    <t>Toda la información de la adquisición del sistema de aterrizaje para los aeropuertos de Toluca CDMX y santa lucía (costo 1.5 millones de dólares)</t>
  </si>
  <si>
    <t>https://servicios.plataformadetransparencia.org.mx/inai3/rest/organoGarante/administracionControlDescarga/descargarAdjuntosPorSolicitud/F8D85D63E266F052</t>
  </si>
  <si>
    <t>330028522000163</t>
  </si>
  <si>
    <t>Se adjunta el siguiente PDF, para su conocimiento</t>
  </si>
  <si>
    <t>https://servicios.plataformadetransparencia.org.mx/inai3/rest/organoGarante/administracionControlDescarga/descargarAdjuntosPorSolicitud/4F099D711293D898</t>
  </si>
  <si>
    <t>330028622000022</t>
  </si>
  <si>
    <t>Ciudad de México, a 22 de marzo de 2022
Servicios Aeroportuarios de la Ciudad de México, S.A. de C.V.
Seguimiento a la solicitud de información 330028622000022.
Se atendió a través de la opción: NOTORIA INCOMPETENCIA.
Estimado Usuario:
En atención a su requerimiento, con fundamento en el artículo 131 de la Ley Federal de Transparencia y Acceso a la Información Pública (LFTAIP), se le notifica la notoria incompetencia de esta Entidad y se le sugiere presentar su requerimiento a la Secretaría de la Defensa Nacional (SEDENA), responsable de la construcción del Aeropuerto Internacional Felipe Ángeles, quién es sujeto obligado de la LFTAIP y cuenta con su propia Unidad de Transparencia.
Asimismo, se le proporciona la dirección electrónica del sitio web del AIFA.
https://www.gob.mx/aifa?tab=AIFA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t>
  </si>
  <si>
    <t>https://servicios.plataformadetransparencia.org.mx/inai3/rest/organoGarante/administracionControlDescarga/descargarAdjuntosPorSolicitud/6F5D76348068BA8A</t>
  </si>
  <si>
    <t>27966</t>
  </si>
  <si>
    <t>SHCP - Mandato Pago</t>
  </si>
  <si>
    <t>332796622000020</t>
  </si>
  <si>
    <t>presupuesto anual asignado al aeropuerto "Felipe Ángeles"</t>
  </si>
  <si>
    <t>En términos del artículo 131 de la Ley Federal de Transparencia y Acceso a la Información Pública y del numeral Vigésimo Tercero de los Lineamientos que establecen los procedimientos internos de atención a solicitudes de acceso a la Información pública, se hace de su conocimiento que la información solicitada no es de competencia del sujeto obligado indirecto denominado Mandato Pago.</t>
  </si>
  <si>
    <t>https://servicios.plataformadetransparencia.org.mx/inai3/rest/organoGarante/administracionControlDescarga/descargarAdjuntosPorSolicitud/C91CCEF2416C337D</t>
  </si>
  <si>
    <t>27465</t>
  </si>
  <si>
    <t>332746522000828</t>
  </si>
  <si>
    <t>¿Cuántas operaciones de comercio exterior  se realizaron en la Aduana Felipe Ángeles en enero 2022?
¿Cuántas operaciones de comercio exterior  se realizaron en la Aduana Felipe Ángeles en febrero 2022?
¿Cuántas operaciones de comercio exterior  se realizaron en la Aduana Felipe Ángeles en marzo 2022?
¿Cuántas operaciones de comercio exterior  se realizaron en la Aduana Felipe Ángeles en abril 2022?
¿Cuántas operaciones de comercio exterior  se realizaron en la Aduana Felipe Ángeles en mayo 2022?
¿Con qué infraestructura de comercio Exterior cuenta el Aeropuerto Internacional Felipe Ángeles?
¿Cuándo se prevé que se actualice el anexo 22 apéndice 1 para actualizar clave 50 (AIFA)?</t>
  </si>
  <si>
    <t>https://servicios.plataformadetransparencia.org.mx/inai3/rest/organoGarante/administracionControlDescarga/descargarAdjuntosPorSolicitud/13379691464AA143</t>
  </si>
  <si>
    <t>332746522000510</t>
  </si>
  <si>
    <t>En atención a su solicitud de información, se anexa la respuesta emitida por la Unidad Administrativa responsable de la información. 
Atentamente la Unidad de Transparencia de la SHCP-Agencia Nacional de Aduanas de México.</t>
  </si>
  <si>
    <t>https://servicios.plataformadetransparencia.org.mx/inai3/rest/organoGarante/administracionControlDescarga/descargarAdjuntosPorSolicitud/BF610239C1AB75DF</t>
  </si>
  <si>
    <t>332746522000402</t>
  </si>
  <si>
    <t>En el  Aeropuerto de Santa Lucia habrá oficinas aduanales?</t>
  </si>
  <si>
    <t>En atención a su solicitud, se anexa la respuesta emitida por la unidad administrativa responsable de la información.
Atentamente 
La Unidad de Transparencia</t>
  </si>
  <si>
    <t>https://servicios.plataformadetransparencia.org.mx/inai3/rest/organoGarante/administracionControlDescarga/descargarAdjuntosPorSolicitud/2DFD7C1D7F44B385</t>
  </si>
  <si>
    <t>332746522000216</t>
  </si>
  <si>
    <t>Invitación realizada al Titular de la Agencia para la Inauguración del Aeropuerto Felipe Ángeles</t>
  </si>
  <si>
    <t>En atención a su solicitud de información, se anexa la respuesta emitida por la Unidad Administrativa responsable de la información. Atentamente la Unidad de Transparencia de la SHCP-Agencia Nacional de Aduanas de México.</t>
  </si>
  <si>
    <t>https://servicios.plataformadetransparencia.org.mx/inai3/rest/organoGarante/administracionControlDescarga/descargarAdjuntosPorSolicitud/6E90C2E71D091D20</t>
  </si>
  <si>
    <t>332746522000671</t>
  </si>
  <si>
    <t>Listado de las franquicias de trafico registradas en el AIFA</t>
  </si>
  <si>
    <t>Con fundamento en el artículo 129 de la Ley Federal de Transparencia y Acceso a la Información Pública (LFTAIP), así como Vigésimo primero de los Lineamientos que establecen los procedimientos internos de atención a solicitudes de acceso a la información pública, se solicita que dentro del plazo de diez días precise la información que requiere de la Agencia Nacional de Aduanas de México.</t>
  </si>
  <si>
    <t>https://servicios.plataformadetransparencia.org.mx/inai3/rest/organoGarante/administracionControlDescarga/descargarAdjuntosPorSolicitud/AC10151B9922AA70</t>
  </si>
  <si>
    <t>332746522000491</t>
  </si>
  <si>
    <t>QUE SERVICIOS ADUANEROS HABRÁ EN EL AIFA</t>
  </si>
  <si>
    <t>En atención a su solicitud de información, se anexa la respuesta emitida por la Unidad Administrativa responsable de la información. Atentamente la Unidad de Transparencia de la SHCP-Agencia Nacional de Aduanas de México</t>
  </si>
  <si>
    <t>https://servicios.plataformadetransparencia.org.mx/inai3/rest/organoGarante/administracionControlDescarga/descargarAdjuntosPorSolicitud/EBF2D854FE352187</t>
  </si>
  <si>
    <t>330016321000016</t>
  </si>
  <si>
    <t>Se adjunta la información proporcionada por las Unidades Administrativas de este Instituto en caso de aclaración o duda, favor de comunicarse al teléfono 555632699, extensiones 422, 190 y/o 131</t>
  </si>
  <si>
    <t>https://servicios.plataformadetransparencia.org.mx/inai3/rest/organoGarante/administracionControlDescarga/descargarAdjuntosPorSolicitud/71A6991BD6506DE0</t>
  </si>
  <si>
    <t>SICT- Agencia Federal de Aviación Civil</t>
  </si>
  <si>
    <t>332452022000035</t>
  </si>
  <si>
    <t>https://servicios.plataformadetransparencia.org.mx/inai3/rest/organoGarante/administracionControlDescarga/descargarAdjuntosPorSolicitud/4EF3A41923E2B400</t>
  </si>
  <si>
    <t>332452022000055</t>
  </si>
  <si>
    <t>Apreciable solicitante:
En atención a su solicitud de información, y con fundamento en el artículo 131 de la Ley Federal de Transparencia y Acceso a la Información Pública, hago de su conocimiento que el sujeto obligado que podría ser competente para conocer de lo solicitado es la Secretaría de la Defensa Nacional (SEDENA), por lo que se sugiere dirigir su solicitud de información ante su Unidad de Transparencia. 
http://www.plataformadetransparencia.org.mx
https://consultapublicamx.inai.org.mx/vut-web/faces/view/consultaPublica.xhtml#inicio
Lo anterior es así, toda vez que, de conformidad con la Ley Orgánica del Ejército y Fuerza Aérea Mexicanos, el Alto Mando del Ejército y Fuerza Aérea lo ejercerá el Secretario de la Defensa Nacional, a través del Servicio de Control de Vuelo, tendrá a su cargo, despachar y coordinar los vuelos de las aeronaves del Ejército y Fuerza Aérea, así como establecer las medidas técnicas que garanticen la seguridad del vuelo. Estas actividades podrán coordinarse con las de otros órganos oficiales semejantes. Cuando así se requiera, constituirá parte de la infraestructura del sistema de control de operaciones de defensa aérea y de apoyo Aéreo-Táctico. El Servicio de Control de Vuelo, operará bajo la supervisión de la Comandancia de la Fuerza Aérea, el Servicio del Material Aéreo tendrá a su cargo, el abastecimiento y mantenimiento, y de acuerdo con el reglamento interior de SEDENA, Inspección y Contraloría General del Ejército y Fuerza Aérea es el órgano encargado de la supervisión, fiscalización y auditoria del personal, material, animales e instalaciones en sus aspectos técnico, administrativos y financieros, así como del adiestramiento de los individuos y de las unidades.
https://www.diputados.gob.mx/LeyesBiblio/pdf/LOEFAM.pdf
https://www.gob.mx/sedena/documentos/normatividad-19230
Asimismo, le informo que, en caso de no estar conforme con la respuesta proporcionada,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
Atentamente
Unidad de Transparencia</t>
  </si>
  <si>
    <t>https://servicios.plataformadetransparencia.org.mx/inai3/rest/organoGarante/administracionControlDescarga/descargarAdjuntosPorSolicitud/ACF3B4D9F1F201D8</t>
  </si>
  <si>
    <t>332452022000099</t>
  </si>
  <si>
    <t>Se CONFIRMA la RESERVA de la información correspondiente al anexo 3 Programa Maestro de Desarrollo, correspondientes al TÍTULO de Concesión que otorga la Secretaría de Comunicaciones y Transportes, a favor de la Empresa de Participación Estatal Mayoritaria Aeropuerto Internacional Felipe Ángeles, S.A. de C.V,   a excepción del 6 y 10 (aspectos comerciales y programas de inversiones), con fundamento en el articulo 110 fracción I de la LFTAIP.
Se CONFIRMA como CONFIDENCIAL la información correspondiente a los capítulos 6 y 10 del “Programa Maestro de Desarrollo” correspondientes al TÍTULO de Concesión que otorga la Secretaría de Comunicaciones y Transportes, a favor de la Empresa de Participación Estatal Mayoritaria Aeropuerto Internacional Felipe Ángeles, S.A. de C.V, con fundamento en el artículo 113, fracción II, de la Ley Federal de Transparencia y Acceso a la Información Pública.</t>
  </si>
  <si>
    <t>https://servicios.plataformadetransparencia.org.mx/inai3/rest/organoGarante/administracionControlDescarga/descargarAdjuntosPorSolicitud/6B1C36EA77C8D69F</t>
  </si>
  <si>
    <t>332452022000071</t>
  </si>
  <si>
    <t>https://servicios.plataformadetransparencia.org.mx/inai3/rest/organoGarante/administracionControlDescarga/descargarAdjuntosPorSolicitud/12FD4E32B629CC5C</t>
  </si>
  <si>
    <t>332452022000151</t>
  </si>
  <si>
    <t>https://servicios.plataformadetransparencia.org.mx/inai3/rest/organoGarante/administracionControlDescarga/descargarAdjuntosPorSolicitud/0602A67E25D910C2</t>
  </si>
  <si>
    <t>332452022000101</t>
  </si>
  <si>
    <t>https://servicios.plataformadetransparencia.org.mx/inai3/rest/organoGarante/administracionControlDescarga/descargarAdjuntosPorSolicitud/6060B81F34E005D7</t>
  </si>
  <si>
    <t>332452022000016</t>
  </si>
  <si>
    <t>https://servicios.plataformadetransparencia.org.mx/inai3/rest/organoGarante/administracionControlDescarga/descargarAdjuntosPorSolicitud/BF1D3AA20381E00D</t>
  </si>
  <si>
    <t>04430</t>
  </si>
  <si>
    <t>Sistema Público de Radiodifusión del Estado Mexicano (SPR)</t>
  </si>
  <si>
    <t>330028922000034</t>
  </si>
  <si>
    <t>Por este medio solicito me indiquen cómo fue que se llevó a cabo la realización del documental UNA OBRA DEL PUEBLO; indicar si fue una donación o una prestación de servicios..
Favor de indicar que persona física o moral realizó el citado documental; señalar si hubo alguna erogación por parte de esa Dependencia para que se llevara a cabo el documental en comento; señalar si esa dependencia se encargó de la distribución del mismo para la exposición en Canal 22, Canal 11, SEP y en la inauguración del AIFA.</t>
  </si>
  <si>
    <t>Estimado solicitante, en archivo adjunto se encuentra la respuesta a su solicitud. Saludos cordiales.
Unidad de Transparencia SPR</t>
  </si>
  <si>
    <t>https://servicios.plataformadetransparencia.org.mx/inai3/rest/organoGarante/administracionControlDescarga/descargarAdjuntosPorSolicitud/7D0B0015A0636119</t>
  </si>
  <si>
    <t>SSPC-Guardia Nacional</t>
  </si>
  <si>
    <t>332259822000703</t>
  </si>
  <si>
    <t xml:space="preserve">¿Con qué atribución el Cmdte. de la Guardia Nacional hace difusión de la obra del aeropuerto internacional Felipe Ángeles? Esto se encuentra en la carta firmada por él, en el número 6 de la revista México en Guardia que se distribuye por medio de la aplicación para celular del mismo nombre. </t>
  </si>
  <si>
    <t>https://servicios.plataformadetransparencia.org.mx/inai3/rest/organoGarante/administracionControlDescarga/descargarAdjuntosPorSolicitud/B2D0DFF2189657FB</t>
  </si>
  <si>
    <t>332259822000648</t>
  </si>
  <si>
    <t>https://servicios.plataformadetransparencia.org.mx/inai3/rest/organoGarante/administracionControlDescarga/descargarAdjuntosPorSolicitud/8864DC1AC9AC8E8E</t>
  </si>
  <si>
    <t>RRA 9294/22</t>
  </si>
  <si>
    <t>RRA 9246/22</t>
  </si>
  <si>
    <t>RRA 9177/22</t>
  </si>
  <si>
    <t>RRA 9195/22</t>
  </si>
  <si>
    <t>RRA 9178/22</t>
  </si>
  <si>
    <t>RRA 8629/22</t>
  </si>
  <si>
    <t>RRA 8547/22</t>
  </si>
  <si>
    <t>RRA 8385/22</t>
  </si>
  <si>
    <t>RRA 8383/22</t>
  </si>
  <si>
    <t>RRA 8281/22</t>
  </si>
  <si>
    <t>RRA 8168/22</t>
  </si>
  <si>
    <t>RRA 8176/22</t>
  </si>
  <si>
    <t>RRA 8158/22</t>
  </si>
  <si>
    <t>RRA 8091/22</t>
  </si>
  <si>
    <t>RRA 8053/22</t>
  </si>
  <si>
    <t>RRA 6954/22</t>
  </si>
  <si>
    <t>RRA 6831/22</t>
  </si>
  <si>
    <t>RRA 6836/22</t>
  </si>
  <si>
    <t>RRA 6763/22</t>
  </si>
  <si>
    <t>RRA 6760/22</t>
  </si>
  <si>
    <t>RRA 6764/22</t>
  </si>
  <si>
    <t>RRA 6358/22</t>
  </si>
  <si>
    <t>RRA 5181/22</t>
  </si>
  <si>
    <t>RRA 4895/22</t>
  </si>
  <si>
    <t>RRA 4517/22</t>
  </si>
  <si>
    <t>RRA 4516/22</t>
  </si>
  <si>
    <t>RRA 4518/22</t>
  </si>
  <si>
    <t>RRA 4461/22</t>
  </si>
  <si>
    <t>RRA 4387/22</t>
  </si>
  <si>
    <t>RRA 4040/22</t>
  </si>
  <si>
    <t>RRA 3853/22</t>
  </si>
  <si>
    <t>RRA 3611/22</t>
  </si>
  <si>
    <t>RRA 3616/22</t>
  </si>
  <si>
    <t>RRA 3613/22</t>
  </si>
  <si>
    <t>RRA 3614/22</t>
  </si>
  <si>
    <t>RRA 3617/22</t>
  </si>
  <si>
    <t>RRA 2872/22</t>
  </si>
  <si>
    <t>Muy buena noche, se remite la respuesta a la solicitud de acceso en archivo adjunto.</t>
  </si>
  <si>
    <t>Buena tarde, remitimos la respuesta a su solicitud de acceso en archivo adjunto.</t>
  </si>
  <si>
    <t>En atención a su solicitud de información, se adjunta respuesta.</t>
  </si>
  <si>
    <t>Al respecto se hace de su conocimiento que de conformidad con el Reglamento Interior de la Auditoría Superior de la Federación (RIASF), cuya última reforma fue publicada en el Diario Oficial de la Federación (DOF) el 25 de agosto de 2021, las Auditorías Especiales de Cumplimiento Financiero (AECF) y de Desempeño (AED) son las áreas que podrían ser competentes para dar atención a su solicitud, por lo que se procedió a turnar la misma a esas unidades administrativas auditoras.
En ese sentido, dichas unidades administrativas auditoras dan atención a su requerimiento de información, a través de los oficios que se adjuntan al presente y que, para pronta referencia, se precisan a continuación:
AECF:
AECF/0952-A/2022
DGAFFA.4/639/2022  
DGAIFF-K-0913/2022  
AED:
OAED/EUTAED/068/2022
Cabe mencionar que derivado de que la DGAIFF lo orienta a dirigir su requerimiento ante la Secretaría de la Defensa Nacional, se sugiere lo realice a través de su Unidad de Transparencia, ubicada en Boulevard Manuel Ávila Camacho, Esquina Avenida Industria Militar S/N, Colonia Lomas de Sotelo, Alcaldía Miguel Hidalgo, C.P. 11640 Ciudad de México, teléfonos. 5555578971 y 5521228800, correo electrónico: unidadtransparencia@sedena.gob.mx, o a través de la Plataforma Nacional de Transparencia en la siguiente dirección electrónica: https://www.plataformadetransparencia.org.mx/, previo registro en la misma.
Dicho lo anterior, y en términos con lo establecido en los artículos 13, 14, 52 Quater, fracciones II y XIX del RIASF, así como el Primero Transitorio del Acuerdo por el que se reforman, adicionan y derogan diversas disposiciones del RIASF; y de acuerdo con las funciones de la Dirección de Transparencia, Acceso a la Información y Protección de Datos establecidas en el Manual de Organización de la ASF, se comunica la atención brindada a la solicitud de mérito en términos de los oficios adjuntos, emitidos por las Unidades Administrativas Auditoras responsables de la información.
Finalmente, se hace de su conocimiento que en los artículos 142 de la Ley General de Transparencia y Acceso a la Información Pública y 147 de la Ley Federal de Transparencia y Acceso a la Información Pública, se establece que podrá interponer dentro de los quince días hábiles siguientes a la fecha de la notificación, por sí mismo o a través de su representante, recurso de revisión ante el Instituto Nacional de Transparencia Acceso a la Información y Protección de Datos Personales cuando se cumpla alguno de los supuestos señalados en los artículos 143 y 148 de los ordenamientos antes referidos respectivamente.
Sin otro particular, reciba un cordial saludo.</t>
  </si>
  <si>
    <t>Estimado Solicitante:
Sírvase a encontrar la respuesta a su solicitud de información folio 330009422001478.
Atentamente
Unidad de Transparencia</t>
  </si>
  <si>
    <t>Se envía respuesta proporcionada por el Titular de la Unidad de Transparencia de Fonatur Constructora, S.A. de C.V. para atender la solicitud de información de folio 330014022000048, en virtud de lo cual, se adjunta el diverso FC/W3H/149/2022.</t>
  </si>
  <si>
    <t>En atención a su solicitud de información, se anexan las respuestas emitidas por las unidades administrativas responsables de la información. 
Atentamente la Unidad de Transparencia de la Secretaría de Hacienda y Crédito Público.</t>
  </si>
  <si>
    <t>Ratificación de Resolución.
De conformidad con el análisis de la respuesta proporcionada por la Dirección General de Desarrollo Ferroviario y Multimodal en relación con el "..proyecto ejecutivo correspondiente a la ampliación y conexión del tren suburbano desde la estación Buenavista , en la Ciudad de México, hasta el AIF en el Estado de México", se observa que la información solicitada por el particular fue confirmada como reservada por este órgano colegiado mediante resolución CT/42SOE/25.10.21/01 en atención a la solicitud 330025521000162, documentada en el acta de la cuadragésima segunda sesión ordinaria electrónica del 01 de noviembre de 2021, manteniéndose vigentes a la fecha presente las causas que la originaron, por lo que este comité ratifica la resolución de confirmación de reserva adoptada en los términos siguientes:
 “Resolución CT/42SOE/25.10.21/01
El Comité de Transparencia, CONFIRMA la RESERVA de la información correspondiente a la información referente al proyecto ejecutivo referente a la ampliación del Tren Suburbano que tendrá como destino el Aeropuerto Internacional Felipe Ángeles, con fundamento en los Artículos 113 fracción I, de la LGTAIP y 110 fracción I, de la LFTAIP, por un periodo de 5 años a partir del 28 de octubre de 2021.”</t>
  </si>
  <si>
    <t>SE ANEXA RESPUESTA EN ARCHIVO ELECTRÓNICA.</t>
  </si>
  <si>
    <t>SE ANEXAN EN ARCHIVO ELECTRÓNICO.</t>
  </si>
  <si>
    <t>Notificación de lugar y fecha de entrega</t>
  </si>
  <si>
    <t>SE LE INFORMA QUE A PARTIR DEL 27 DE JUNIO 2022, PODRA PASAR A RECEPCIONAR LA DOCUMENTACION QUE SE LE PUSO A SU DISPOSICION EN EL  FOLIO 330026422001233, EN UN HORARIO DE LUNES A VIERNES DE 0830 A 1530 HORAS, DE LA CUAL SE ENCUENTRA UBICADA AV. INDUSTRIA MILITAR ESQUINA CON BOULEVARD MANUEL AVILA CAMACHO, COLONIA LOMAS DE SOTELO, ALCALDIA MIGUEL HIDALGO CIUDAD DE MEXICO C.P. 11640.
ATENTENTAMENTE
LA UNIDAD DE TRANSPARENCIA
DE LA SECRETARIA DE LA DEFENSA NACIONAL</t>
  </si>
  <si>
    <t>330026222001434</t>
  </si>
  <si>
    <t xml:space="preserve">
De los siguientes megaproyectos, políticas y reformas constitucionales, por favor detalle el número de demandas de acción de inconstitucionalidad, de controversia constitucional o de amparos presentados en contra de la obra, política o reforma que esté a cargo de su Secretaría, Institución o Dependencia durante el periodo comprendido del 1 de diciembre 2018 a 19 de julio de 2022:
•	Aeropuerto Internacional Felipe Ángeles, 
•	Refinería de Dos Bocas (Olmeca)
•	Tren Interurbano México-Toluca
•	Corredor del Istmo de Tehuantepec
•	Parque del Lago de Texcoco (antes NAIM)
•	Ley de Industria Eléctrica, promovida por el presidente Andrés Manuel López Obrador.
•	Ley de Austeridad Republicana
•	Creación de Guardia Nacional
•	Pago de impuestos. 
</t>
  </si>
  <si>
    <t>En proceso</t>
  </si>
  <si>
    <t>Registro de la Solicitud</t>
  </si>
  <si>
    <t>https://servicios.plataformadetransparencia.org.mx/inai3/rest/organoGarante/administracionControlDescarga/descargarAdjuntosPorSolicitud/6711395980FADAF0</t>
  </si>
  <si>
    <t>330026222001216</t>
  </si>
  <si>
    <t xml:space="preserve">Informe el avance de las negociaciones sobre derecho de vía con pobladores de los los municipios de Tultepec y Tultitlán para la ampliación del Tren Surburbano en el ramal Lechería al Aeropuerto Internacional Felipe Ángeles. 
Informe cuáles son los avances físicos y financieros del proyecto de ampliación del Tren Suburbano en el ramal Lechería-AIFA. </t>
  </si>
  <si>
    <t>Estimada persona solicitante:
Le requerimos atentamente acceder a los documentos anexos a la presente comunicación.
Sin otro particular, reciba un cordial saludo. 
Atentamente:
Unidad de Transparencia de la Secretaría de Gobernación</t>
  </si>
  <si>
    <t>https://servicios.plataformadetransparencia.org.mx/inai3/rest/organoGarante/administracionControlDescarga/descargarAdjuntosPorSolicitud/F0F7ED2D2FAB7221</t>
  </si>
  <si>
    <t>330026322002495</t>
  </si>
  <si>
    <t>https://servicios.plataformadetransparencia.org.mx/inai3/rest/organoGarante/administracionControlDescarga/descargarAdjuntosPorSolicitud/C9B43994540C26CB</t>
  </si>
  <si>
    <t>330026322002306</t>
  </si>
  <si>
    <t xml:space="preserve">1.	Causas de cancelación del Aeropuerto de Texcoco. 
2.	¿Cuál fue el presupuesto destinado para la construcción del Aeropuerto de Texcoco? 
3.	¿Quiénes participaron en la construcción del Aeropuerto de Texcoco?
4.	Estimación de gasto de la construcción del Aeropuerto de Texcoco.
5.	Estimación de gasto de cancelación del Aeropuerto de Texcoco.
6.	¿Qué paso con los insumos que eran destinados para la construcción del Aeropuerto de Texcoco?
7.	Presupuesto destinado para la construcción del Aeropuerto de Santa Lucia, “Felipe Ángeles” 
8.	¿Por qué se decidió en la Hacienda Santa Lucia?
9.	¿Cuánto se ha gastado del presupuesto de la construcción del Aeropuerto Santa Lucia, “Felipe Ángeles”? 
10.	¿Cómo se dividió la construcción del Aeropuerto Santa Lucia, “Felipe Ángeles”?
11.	¿Cuántos trabajadores civiles hay en la construcción del Aeropuerto Santa Lucia, “Felipe Ángeles”?
12.	¿Cuántos militares participaron en la construcción del Aeropuerto Santa Lucia, “Felipe Ángeles”?
13.	¿Quién es el director responsable de la ejecución y administración de la construcción del Aeropuerto Santa Lucia, “Felipe Ángeles”? 
14.	¿Cómo es la lógica de la construcción del del Aeropuerto Santa Lucia, “Felipe Ángeles”?
15.	 ¿Cuáles son las empresas que participaron en el suministro de insumos para la construcción del Aeropuerto de Santa Lucia, “Felipe Ángeles”?
16.	 ¿Qué dependencias de los tres niveles de gobierno participaron o interactuaron para la creación del Aeropuerto de Santa Lucia “Felipe Ángeles”?
17.	 ¿Participaron expertos para la construcción del Aeropuerto Santa Lucia, “Felipe Ángeles”? ¿Cuántos, y quiénes?
18.	 ¿En que obras ha existido colaboración entre SEDENA (Ingenieros Militares) en beneficio de la Administración Publica Federal?
19. ¿Cuál es el gasto estimado para la finalización de la construcción del Aeropuerto Santa Lucía “Felipe Ángeles”?
</t>
  </si>
  <si>
    <t>https://servicios.plataformadetransparencia.org.mx/inai3/rest/organoGarante/administracionControlDescarga/descargarAdjuntosPorSolicitud/F40AAFAD8947D326</t>
  </si>
  <si>
    <t>330026322002758</t>
  </si>
  <si>
    <t>Buen día. ¿Cuáles son las proyecciones de pasajeros con que cuenta el AIFA y cuántos recursos pretende captar la instalación en los próximos diez años?. También explicar de qué fuente vendrían estos recursos, ya sean presupuestales, de fondos (referir el nombre de éstos) o de su propia operación. Gracias.</t>
  </si>
  <si>
    <t>Este sujeto obligado es notoriamente incompetente para atender la solicitud de información de mérito de conformidad con lo dispuesto en el Art. 131 de la LFTAIP</t>
  </si>
  <si>
    <t>https://servicios.plataformadetransparencia.org.mx/inai3/rest/organoGarante/administracionControlDescarga/descargarAdjuntosPorSolicitud/F791994DC7071DE4</t>
  </si>
  <si>
    <t>330026322002050</t>
  </si>
  <si>
    <t>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en formato PDF: Copia del acta constitutiva de la Empresa de Participación Estatal Mayoritaria, denominada “Grupo Aeroportuario, Ferroviario y de Servicios Auxiliares Olmeca-Maya-Mexica, S.A. de C.V.”, de conformidad con el numeral octavo de la RESOLUCIÓN por la que se autoriza la constitución de una Empresa de Participación Estatal Mayoritaria denominada Grupo Aeroportuario, Ferroviario y de Servicios Auxiliares Olmeca-Maya-Mexica, S.A. de C.V., misma que estará agrupada en el sector coordinado por la Secretaría de la Defensa Nacional, publicada en el Diario Oficial de la Federación el 13 de abril del 2022.</t>
  </si>
  <si>
    <t>Se anexa resolución SHCP/C.T.506/2022 emitida por el Comité de Transparencia de la Secretaría de Hacienda y Crédito Público con la cual se da contestación a la solicitud 330026322002050
Atentamente la Unidad de Transparencia de la Secretaría de Hacienda y Crédito Público.</t>
  </si>
  <si>
    <t>https://servicios.plataformadetransparencia.org.mx/inai3/rest/organoGarante/administracionControlDescarga/descargarAdjuntosPorSolicitud/A79D7C7BD5E5568C</t>
  </si>
  <si>
    <t>330026322002428</t>
  </si>
  <si>
    <t>Solicito me sea proporcionada la siguiente información: 1) Cuál mes el monto autorizado de inversión y el monto ejercido en la ejecución de la obra del Aeropuerto Internacional Felipe Ángeles. 2) Cuánto fue el importe de los materiales aprovechados   que fueron desmontados del Aeropuerto Internacional de la Ciudad de México y empleados en la obra del Aeropuerto Internacional Felipe Ángeles. 3) Cuál fue el monto que se pagó para la desmantelación y transporte de material del Aeropuerto Internacional de la Ciudad de México para ser usado en el Aeropuerto Internacional Felipe Ángeles. 4) Cuál fue el monto de los pagos realizados por el finiquito de contratos cancelados de la obra del Aeropuerto Internacional de la Ciudad de México, cuánto se ha cubierto, cuánto está pendiente de ser cubierto y en que plazo será pagado en su totalidad. 5) Versión pública de los contratos suscritos para la ejecución de la obra del Aeropuerto Internacional Felipe Ángeles.</t>
  </si>
  <si>
    <t>https://servicios.plataformadetransparencia.org.mx/inai3/rest/organoGarante/administracionControlDescarga/descargarAdjuntosPorSolicitud/FD0354593E030667</t>
  </si>
  <si>
    <t>330026322002677</t>
  </si>
  <si>
    <t xml:space="preserve">Solicito que me informen cuántos ingresos económicos ha registrado el aeropuerto Felipe Ángeles desde su inauguración hasta la fecha. De preferencia, que la información esté desglosada por sus diferentes tipos de ingreso (operaciones, servicios, rentas, etc). También requiero que me informen los montos por gastos del aeropuerto en el mismo periodo, ya sea por operaciones, pago de servicios, mantenimiento, pago de salarios, etcétera. 
</t>
  </si>
  <si>
    <t>https://servicios.plataformadetransparencia.org.mx/inai3/rest/organoGarante/administracionControlDescarga/descargarAdjuntosPorSolicitud/6B724AFD5D0DEC02</t>
  </si>
  <si>
    <t>Secretaría de la Defensa Nacional (SEDENA)</t>
  </si>
  <si>
    <t>330026422005291</t>
  </si>
  <si>
    <t>https://servicios.plataformadetransparencia.org.mx/inai3/rest/organoGarante/administracionControlDescarga/descargarAdjuntosPorSolicitud/8A0A68B57069DDC8</t>
  </si>
  <si>
    <t>330026422004966</t>
  </si>
  <si>
    <t>¿Actualmente qué costo total tiene diariamente la operación del Aeropuerto Internacional Felipe Ángeles?</t>
  </si>
  <si>
    <t>https://servicios.plataformadetransparencia.org.mx/inai3/rest/organoGarante/administracionControlDescarga/descargarAdjuntosPorSolicitud/D640221D6B2670E8</t>
  </si>
  <si>
    <t>330026422005050</t>
  </si>
  <si>
    <t>https://servicios.plataformadetransparencia.org.mx/inai3/rest/organoGarante/administracionControlDescarga/descargarAdjuntosPorSolicitud/98608CEB5E080B9B</t>
  </si>
  <si>
    <t>330026422005424</t>
  </si>
  <si>
    <t>Al segundo trimestre de 2022, respecto a la construcción del Nuevo Aeropuerto Internacional de Santa Lucía, deseo conocer:
1. El número, denominación y descripción de los frentes en los que la SEDENA continúa trabajando.
2. El porcentaje de avance físico y financiero de cada uno de ellos, al corte mencionado.
3. El monto invertido en cada uno de dichos frentes.
4.Cantidad de contratos y convenios realizados para cada uno de dichos frentes, así como el monto al que ascienden.</t>
  </si>
  <si>
    <t>https://servicios.plataformadetransparencia.org.mx/inai3/rest/organoGarante/administracionControlDescarga/descargarAdjuntosPorSolicitud/4F4805F9B46F9A8A</t>
  </si>
  <si>
    <t>330026422004920</t>
  </si>
  <si>
    <t>https://servicios.plataformadetransparencia.org.mx/inai3/rest/organoGarante/administracionControlDescarga/descargarAdjuntosPorSolicitud/2CA69A9FF35FFECC</t>
  </si>
  <si>
    <t>330026422003367</t>
  </si>
  <si>
    <t>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en formato PDF: Copia del acta constitutiva de la Empresa de Participación Estatal Mayoritaria, denominada “Grupo Aeroportuario, Ferroviario y de Servicios Auxiliares Olmeca-Maya-Mexica, S.A. de C.V.”.</t>
  </si>
  <si>
    <t>https://servicios.plataformadetransparencia.org.mx/inai3/rest/organoGarante/administracionControlDescarga/descargarAdjuntosPorSolicitud/659D6FBFEA4DBE0C</t>
  </si>
  <si>
    <t>330026422004967</t>
  </si>
  <si>
    <t>Desde que entró en servicio. ¿Cuál es el ingreso total que factura al mes el Aeropuerto Internacional Felipe Ángeles?</t>
  </si>
  <si>
    <t>https://servicios.plataformadetransparencia.org.mx/inai3/rest/organoGarante/administracionControlDescarga/descargarAdjuntosPorSolicitud/9D007BE51643291A</t>
  </si>
  <si>
    <t>330026422005288</t>
  </si>
  <si>
    <t>Plano y/o documento en donde se especifique la superficie que ocupa el predio del Aeropuerto Internacional Felipe Ángeles. Se deberá de indicar en el plano las colindancias con los diferentes municipios y que superficie abarca de cada municipio el predio.</t>
  </si>
  <si>
    <t>https://servicios.plataformadetransparencia.org.mx/inai3/rest/organoGarante/administracionControlDescarga/descargarAdjuntosPorSolicitud/1BCE29E6EE066E4A</t>
  </si>
  <si>
    <t>330026422005287</t>
  </si>
  <si>
    <t>Plano y/o documento en donde se especifique la superficie que ocupaba la Base Área Militar No. 1 Santa Lucía antes del 2019. Se deberá de indicar en el plano las colindancias con los diferentes municipios y que superficie abarcaba de cada municipio la Base Áerea.</t>
  </si>
  <si>
    <t>https://servicios.plataformadetransparencia.org.mx/inai3/rest/organoGarante/administracionControlDescarga/descargarAdjuntosPorSolicitud/0BA64E4CA3E41546</t>
  </si>
  <si>
    <t>330026422005430</t>
  </si>
  <si>
    <t>por medio de la presente solicito respetuosamente la siguiente información.
Cargo y nombre del servidor publico que propuso al Titular del OIC del AIFA y de los Directores de cada una de laa áreas que integran a ese OIC.
Se detalle la experiencia de las personas nombradas llevando actividades de fiscalización, la información que solicito debe incluir los años de experienca realizando funciones de fiscalización en el sector público y en que dependencias o entidades de la Administración Pública han prestado sus servicios y cual fue el motivo por el cual fueron designados.
Curriculum Vitae de cada uno de ellos.
Nombre y cargo del Servidor Publico que autoriza la propuesta.
Gracias.</t>
  </si>
  <si>
    <t>https://servicios.plataformadetransparencia.org.mx/inai3/rest/organoGarante/administracionControlDescarga/descargarAdjuntosPorSolicitud/DE9B96644BD2323C</t>
  </si>
  <si>
    <t>330026422005108</t>
  </si>
  <si>
    <t>Solicito copia en versión pública del contra número SDN/DN8/AIFA/12920-F11/2021-ITP-008, correspondiente al Frente 11, referente a las obras del Aeropuerto Internacional Felipe Ángeles.</t>
  </si>
  <si>
    <t>https://servicios.plataformadetransparencia.org.mx/inai3/rest/organoGarante/administracionControlDescarga/descargarAdjuntosPorSolicitud/5B78360F3BEC46FB</t>
  </si>
  <si>
    <t>330026422005092</t>
  </si>
  <si>
    <t>Solicito copia en versión pública del contra número SDN/DN8/AIFA/12920-F11/2021-ITP-017, correspondiente al Frente 11, referente a las obras del Aeropuerto Internacional Felipe Ángeles.</t>
  </si>
  <si>
    <t>https://servicios.plataformadetransparencia.org.mx/inai3/rest/organoGarante/administracionControlDescarga/descargarAdjuntosPorSolicitud/B6881B5B35DF33C7</t>
  </si>
  <si>
    <t>330026422005077</t>
  </si>
  <si>
    <t>Solicito copia en versión pública del contra número SDN/DN8/AIFA/12922-F13/2020-ITP-001, correspondiente al Frente 13, referente a las obras del Aeropuerto Internacional Felipe Ángeles.</t>
  </si>
  <si>
    <t>https://servicios.plataformadetransparencia.org.mx/inai3/rest/organoGarante/administracionControlDescarga/descargarAdjuntosPorSolicitud/D62A66ED86FB795A</t>
  </si>
  <si>
    <t>330026422005078</t>
  </si>
  <si>
    <t>Solicito copia en versión pública del contra número SDN/DN8/AIFA/12922-F13/2020-ITP-007, correspondiente al Frente 13, referente a las obras del Aeropuerto Internacional Felipe Ángeles.</t>
  </si>
  <si>
    <t>https://servicios.plataformadetransparencia.org.mx/inai3/rest/organoGarante/administracionControlDescarga/descargarAdjuntosPorSolicitud/E89F8E9ADCB03A29</t>
  </si>
  <si>
    <t>330026422005107</t>
  </si>
  <si>
    <t>Solicito copia en versión pública del contra número SDN/DN8/AIFA/12923-F14/2020-AD-012, correspondiente al Frente 14, referente a las obras del Aeropuerto Internacional Felipe Ángeles.</t>
  </si>
  <si>
    <t>https://servicios.plataformadetransparencia.org.mx/inai3/rest/organoGarante/administracionControlDescarga/descargarAdjuntosPorSolicitud/1297B4B839674042</t>
  </si>
  <si>
    <t>330026422005095</t>
  </si>
  <si>
    <t>Solicito copia en versión pública del contra número SDN/DN8/AIFA/20358-F17/2020-AD-017, correspondiente al Frente 17, referente a las obras del Aeropuerto Internacional Felipe Ángeles.</t>
  </si>
  <si>
    <t>https://servicios.plataformadetransparencia.org.mx/inai3/rest/organoGarante/administracionControlDescarga/descargarAdjuntosPorSolicitud/A002DB19853CD304</t>
  </si>
  <si>
    <t>330026422005083</t>
  </si>
  <si>
    <t>Solicito copia en versión pública del contra número SDN/DN8/AIFA/20360-F16/2020-AD-038, correspondiente al Frente 16, referente a las obras del Aeropuerto Internacional Felipe Ángeles.</t>
  </si>
  <si>
    <t>https://servicios.plataformadetransparencia.org.mx/inai3/rest/organoGarante/administracionControlDescarga/descargarAdjuntosPorSolicitud/12897F35635EEBCB</t>
  </si>
  <si>
    <t>330026422005079</t>
  </si>
  <si>
    <t>Solicito copia en versión pública del contra número SDN/DN8/AIFA/28485-F19/2021-AD-004, correspondiente al Frente 19, referente a las obras del Aeropuerto Internacional Felipe Ángeles.</t>
  </si>
  <si>
    <t>SE ANEXA EN ARCHIVO ELECTRONCO</t>
  </si>
  <si>
    <t>https://servicios.plataformadetransparencia.org.mx/inai3/rest/organoGarante/administracionControlDescarga/descargarAdjuntosPorSolicitud/84892F0ADE610DBC</t>
  </si>
  <si>
    <t>330026422005097</t>
  </si>
  <si>
    <t>Solicito copia en versión pública del contra número SDN/DN8/AIFA/28485-F19/2021-AD-03, correspondiente al Frente 19, referente a las obras del Aeropuerto Internacional Felipe Ángeles.</t>
  </si>
  <si>
    <t>https://servicios.plataformadetransparencia.org.mx/inai3/rest/organoGarante/administracionControlDescarga/descargarAdjuntosPorSolicitud/2E85C22369DDBA63</t>
  </si>
  <si>
    <t>330026422005098</t>
  </si>
  <si>
    <t>Solicito copia en versión pública del contra número SDN/DN8/AIFA/31659/F20/2020/ITP/020, correspondiente al Frente 20, referente a las obras del Aeropuerto Internacional Felipe Ángeles.</t>
  </si>
  <si>
    <t>SE ANEXA EN ARCHIVO ELCTRONICO</t>
  </si>
  <si>
    <t>https://servicios.plataformadetransparencia.org.mx/inai3/rest/organoGarante/administracionControlDescarga/descargarAdjuntosPorSolicitud/E7A021A9FF6E52C2</t>
  </si>
  <si>
    <t>330026422005096</t>
  </si>
  <si>
    <t>Solicito copia en versión pública del contra número SDN/DN8/AIFA/31659/F20/2020/ITP/063, correspondiente al Frente 20, referente a las obras del Aeropuerto Internacional Felipe Ángeles.</t>
  </si>
  <si>
    <t>https://servicios.plataformadetransparencia.org.mx/inai3/rest/organoGarante/administracionControlDescarga/descargarAdjuntosPorSolicitud/2D2F3EED583B0125</t>
  </si>
  <si>
    <t>330026422005094</t>
  </si>
  <si>
    <t>Solicito copia en versión pública del contra número SDN/DN8/AIFA/31659/F20/2020/ITP/098, correspondiente al Frente 20, referente a las obras del Aeropuerto Internacional Felipe Ángeles.</t>
  </si>
  <si>
    <t>https://servicios.plataformadetransparencia.org.mx/inai3/rest/organoGarante/administracionControlDescarga/descargarAdjuntosPorSolicitud/ABE074D2761904CD</t>
  </si>
  <si>
    <t>330026422005105</t>
  </si>
  <si>
    <t>Solicito copia en versión pública del contra número SDN/DN8/AIFA/31659-F20/2020/AD-042, correspondiente al Frente 20, referente a las obras del Aeropuerto Internacional Felipe Ángeles.</t>
  </si>
  <si>
    <t>https://servicios.plataformadetransparencia.org.mx/inai3/rest/organoGarante/administracionControlDescarga/descargarAdjuntosPorSolicitud/8E1F8D373A8238E9</t>
  </si>
  <si>
    <t>330026422005103</t>
  </si>
  <si>
    <t>Solicito copia en versión pública del contra número SDN/DN8/AIFA/31659-F20/2020/AD-068, correspondiente al Frente 20, referente a las obras del Aeropuerto Internacional Felipe Ángeles.</t>
  </si>
  <si>
    <t>https://servicios.plataformadetransparencia.org.mx/inai3/rest/organoGarante/administracionControlDescarga/descargarAdjuntosPorSolicitud/C350DB69AD67D439</t>
  </si>
  <si>
    <t>330026422005085</t>
  </si>
  <si>
    <t>Solicito copia en versión pública del contra número SDN/DN8/AIFA/31659-F20/2020/AD-083, correspondiente al Frente 20, referente a las obras del Aeropuerto Internacional Felipe Ángeles.</t>
  </si>
  <si>
    <t>https://servicios.plataformadetransparencia.org.mx/inai3/rest/organoGarante/administracionControlDescarga/descargarAdjuntosPorSolicitud/06A3425C649D63FC</t>
  </si>
  <si>
    <t>330026422005101</t>
  </si>
  <si>
    <t>Solicito copia en versión pública del contra número SDN/DN8/AIFA/31659-F20/2020/AD-091, correspondiente al Frente 20, referente a las obras del Aeropuerto Internacional Felipe Ángeles.</t>
  </si>
  <si>
    <t>https://servicios.plataformadetransparencia.org.mx/inai3/rest/organoGarante/administracionControlDescarga/descargarAdjuntosPorSolicitud/4A0E6A4C4279D6EF</t>
  </si>
  <si>
    <t>330026422005099</t>
  </si>
  <si>
    <t>Solicito copia en versión pública del contra número SDN/DN8/AIFA/31659-F20/2020-AD-011, correspondiente al Frente 20, referente a las obras del Aeropuerto Internacional Felipe Ángeles.</t>
  </si>
  <si>
    <t>https://servicios.plataformadetransparencia.org.mx/inai3/rest/organoGarante/administracionControlDescarga/descargarAdjuntosPorSolicitud/56B953DD9EB137B7</t>
  </si>
  <si>
    <t>330026422005080</t>
  </si>
  <si>
    <t>Solicito copia en versión pública del contra número SDN/DN8/AIFA/31659-F20/2021-AD-007, correspondiente al Frente 20, referente a las obras del Aeropuerto Internacional Felipe Ángeles.</t>
  </si>
  <si>
    <t>https://servicios.plataformadetransparencia.org.mx/inai3/rest/organoGarante/administracionControlDescarga/descargarAdjuntosPorSolicitud/F79826BDFA2356EA</t>
  </si>
  <si>
    <t>330026422005073</t>
  </si>
  <si>
    <t>Solicito copia en versión pública del contra número SDN/DN8/AIFA/31659-F20/2021-AD-039, correspondiente al Frente 20, referente a las obras del Aeropuerto Internacional Felipe Ángeles.</t>
  </si>
  <si>
    <t>https://servicios.plataformadetransparencia.org.mx/inai3/rest/organoGarante/administracionControlDescarga/descargarAdjuntosPorSolicitud/D8CEF576864B0690</t>
  </si>
  <si>
    <t>330026422005093</t>
  </si>
  <si>
    <t>Solicito copia en versión pública del contra número SDN/DN8/AIFA/31659-F20/2021-AD-078, correspondiente al Frente 20, referente a las obras del Aeropuerto Internacional Felipe Ángeles.</t>
  </si>
  <si>
    <t>https://servicios.plataformadetransparencia.org.mx/inai3/rest/organoGarante/administracionControlDescarga/descargarAdjuntosPorSolicitud/B3ED130E72B6928B</t>
  </si>
  <si>
    <t>330026422005109</t>
  </si>
  <si>
    <t>Solicito copia en versión pública del contra número SDN/DN8/AIFA/31659-F20/2021-AD-101, correspondiente al Frente 20, referente a las obras del Aeropuerto Internacional Felipe Ángeles.</t>
  </si>
  <si>
    <t>https://servicios.plataformadetransparencia.org.mx/inai3/rest/organoGarante/administracionControlDescarga/descargarAdjuntosPorSolicitud/F363DD3E49B0641B</t>
  </si>
  <si>
    <t>330026422005076</t>
  </si>
  <si>
    <t>Solicito copia en versión pública del contra número SDN/DN8/AIFA/31659-F20/2021-AD-112, correspondiente al Frente 20, referente a las obras del Aeropuerto Internacional Felipe Ángeles.</t>
  </si>
  <si>
    <t>https://servicios.plataformadetransparencia.org.mx/inai3/rest/organoGarante/administracionControlDescarga/descargarAdjuntosPorSolicitud/B9F74523E876876C</t>
  </si>
  <si>
    <t>330026422005100</t>
  </si>
  <si>
    <t>Solicito copia en versión pública del contra número SDN/DN8/AIFA/31659-F20/2021-AD-121, correspondiente al Frente 20, referente a las obras del Aeropuerto Internacional Felipe Ángeles.</t>
  </si>
  <si>
    <t>https://servicios.plataformadetransparencia.org.mx/inai3/rest/organoGarante/administracionControlDescarga/descargarAdjuntosPorSolicitud/609799DDA8C47FAA</t>
  </si>
  <si>
    <t>330026422005090</t>
  </si>
  <si>
    <t>Solicito copia en versión pública del contra número SDN/DN8/AIFA/31659-F20/2021-AD-131, correspondiente al Frente 20, referente a las obras del Aeropuerto Internacional Felipe Ángeles.</t>
  </si>
  <si>
    <t>https://servicios.plataformadetransparencia.org.mx/inai3/rest/organoGarante/administracionControlDescarga/descargarAdjuntosPorSolicitud/07BD8EF9C6C5B466</t>
  </si>
  <si>
    <t>330026422005084</t>
  </si>
  <si>
    <t>Solicito copia en versión pública del contra número SDN/DN8/AIFA/7179/F22/2020/ITP/083, correspondiente al Frente 22, referente a las obras del Aeropuerto Internacional Felipe Ángeles.</t>
  </si>
  <si>
    <t>https://servicios.plataformadetransparencia.org.mx/inai3/rest/organoGarante/administracionControlDescarga/descargarAdjuntosPorSolicitud/0C8516CB968A313B</t>
  </si>
  <si>
    <t>330026422005104</t>
  </si>
  <si>
    <t>Solicito copia en versión pública del contra número SDN/DN8/AIFA/7179-F22/2020-ITP-007, correspondiente al Frente 22, referente a las obras del Aeropuerto Internacional Felipe Ángeles.</t>
  </si>
  <si>
    <t>https://servicios.plataformadetransparencia.org.mx/inai3/rest/organoGarante/administracionControlDescarga/descargarAdjuntosPorSolicitud/84D7D7509AC5A9A6</t>
  </si>
  <si>
    <t>330026422005089</t>
  </si>
  <si>
    <t>Solicito copia en versión pública del contra número SDN/DN8/AIFA/7179-F22/2020-ITP-014, correspondiente al Frente 22, referente a las obras del Aeropuerto Internacional Felipe Ángeles.</t>
  </si>
  <si>
    <t>https://servicios.plataformadetransparencia.org.mx/inai3/rest/organoGarante/administracionControlDescarga/descargarAdjuntosPorSolicitud/672B975E767A4EAA</t>
  </si>
  <si>
    <t>330026422005106</t>
  </si>
  <si>
    <t>Solicito copia en versión pública del contra número SDN/DN8/AISL/12922-F13/2019-AD-021, correspondiente al Frente 13, referente a las obras del Aeropuerto Internacional Felipe Ángeles.</t>
  </si>
  <si>
    <t>https://servicios.plataformadetransparencia.org.mx/inai3/rest/organoGarante/administracionControlDescarga/descargarAdjuntosPorSolicitud/2547BAF32C6EFBB5</t>
  </si>
  <si>
    <t>330026422005071</t>
  </si>
  <si>
    <t>Solicito copia en versión pública del contra número SDN/DN8/AISL/12922-F13/2019-AD-032, correspondiente al Frente 13, referente a las obras del Aeropuerto Internacional Felipe Ángeles.</t>
  </si>
  <si>
    <t>https://servicios.plataformadetransparencia.org.mx/inai3/rest/organoGarante/administracionControlDescarga/descargarAdjuntosPorSolicitud/FA1A37FCF3B402F7</t>
  </si>
  <si>
    <t>330026422005070</t>
  </si>
  <si>
    <t>Solicito copia en versión pública del contra número SDN/DN8/AISL/12922-F13/2019-AD-032, correspondiente al Frente 18, y referente a las obras del Aeropuerto Internacional Felipe Ángeles.</t>
  </si>
  <si>
    <t>https://servicios.plataformadetransparencia.org.mx/inai3/rest/organoGarante/administracionControlDescarga/descargarAdjuntosPorSolicitud/A54385136C44F035</t>
  </si>
  <si>
    <t>330026422005088</t>
  </si>
  <si>
    <t>Solicito copia en versión pública del contra número SDN/DN8/AISL/20358-F17/2020-ITP-009, correspondiente al Frente 17, referente a las obras del Aeropuerto Internacional Felipe Ángeles.</t>
  </si>
  <si>
    <t>SE ANEXA EN ARCHVO ELECTRONICO</t>
  </si>
  <si>
    <t>https://servicios.plataformadetransparencia.org.mx/inai3/rest/organoGarante/administracionControlDescarga/descargarAdjuntosPorSolicitud/5E6EC64CB320C290</t>
  </si>
  <si>
    <t>330026422005091</t>
  </si>
  <si>
    <t>Solicito copia en versión pública del contra número SDN/DN8/AISL/20358-F17/2020-ITP-012, correspondiente al Frente 17, referente a las obras del Aeropuerto Internacional Felipe Ángeles.</t>
  </si>
  <si>
    <t>https://servicios.plataformadetransparencia.org.mx/inai3/rest/organoGarante/administracionControlDescarga/descargarAdjuntosPorSolicitud/5FCD5C54FF2E2D04</t>
  </si>
  <si>
    <t>330026422005082</t>
  </si>
  <si>
    <t>Solicito copia en versión pública del contra número SDN/DN8/AISL/31659-F20/2020/ITP-013, correspondiente al Frente 20, referente a las obras del Aeropuerto Internacional Felipe Ángeles.</t>
  </si>
  <si>
    <t>https://servicios.plataformadetransparencia.org.mx/inai3/rest/organoGarante/administracionControlDescarga/descargarAdjuntosPorSolicitud/BA5FE9093708C7FB</t>
  </si>
  <si>
    <t>330026422005102</t>
  </si>
  <si>
    <t>Solicito copia en versión pública del contra número SDN/DN8/AISL/31659-F20/2020-AD-015, correspondiente al Frente 20, referente a las obras del Aeropuerto Internacional Felipe Ángeles.</t>
  </si>
  <si>
    <t>https://servicios.plataformadetransparencia.org.mx/inai3/rest/organoGarante/administracionControlDescarga/descargarAdjuntosPorSolicitud/C2076C75A8B0218C</t>
  </si>
  <si>
    <t>330026422005087</t>
  </si>
  <si>
    <t>Solicito copia en versión pública del contra número SDN/DN8/AISL/40561-F18/2019-AD-013, correspondiente al Frente 18, referente a las obras del Aeropuerto Internacional Felipe Ángeles.</t>
  </si>
  <si>
    <t>SE ANEXA EN ARHIVO ELECTRONICO</t>
  </si>
  <si>
    <t>https://servicios.plataformadetransparencia.org.mx/inai3/rest/organoGarante/administracionControlDescarga/descargarAdjuntosPorSolicitud/B967D42DE40BBFBE</t>
  </si>
  <si>
    <t>330026422005072</t>
  </si>
  <si>
    <t>Solicito copia en versión pública del contra número SDN/DN8/AISL/40561-F18/2020-AD-008, correspondiente al Frente 18, referente a las obras del Aeropuerto Internacional Felipe Ángeles.</t>
  </si>
  <si>
    <t>https://servicios.plataformadetransparencia.org.mx/inai3/rest/organoGarante/administracionControlDescarga/descargarAdjuntosPorSolicitud/2D4D50926DD3FA48</t>
  </si>
  <si>
    <t>330026422005074</t>
  </si>
  <si>
    <t>Solicito copia en versión pública del contra número SDN/DN8/AISL/40561-F18/2020-ITP-034, correspondiente al Frente 18, referente a las obras del Aeropuerto Internacional Felipe Ángeles.</t>
  </si>
  <si>
    <t>https://servicios.plataformadetransparencia.org.mx/inai3/rest/organoGarante/administracionControlDescarga/descargarAdjuntosPorSolicitud/8625B1DCC2626B22</t>
  </si>
  <si>
    <t>330026422005171</t>
  </si>
  <si>
    <t>Solicito copia en versión pública del contrato número SDN DN8 AIFA 28485 F19 2020 ITP 017, correspondiente al Frente 19, referente a las obras del Aeropuerto Internacional Felipe Ángeles.</t>
  </si>
  <si>
    <t>SE ANEXA</t>
  </si>
  <si>
    <t>https://servicios.plataformadetransparencia.org.mx/inai3/rest/organoGarante/administracionControlDescarga/descargarAdjuntosPorSolicitud/7ED9930A77FCE650</t>
  </si>
  <si>
    <t>330026422005134</t>
  </si>
  <si>
    <t>Solicito copia en versión pública del contrato número SDN DN8 AIFA 28485 F19 2020 ITP 020, correspondiente al Frente 19, referente a las obras del Aeropuerto Internacional Felipe Ángeles.</t>
  </si>
  <si>
    <t>SE ANEXA POR ARCHIVO ELECTRÓNICO</t>
  </si>
  <si>
    <t>https://servicios.plataformadetransparencia.org.mx/inai3/rest/organoGarante/administracionControlDescarga/descargarAdjuntosPorSolicitud/9B1E28BCDDE94D9D</t>
  </si>
  <si>
    <t>330026422005209</t>
  </si>
  <si>
    <t>Solicito copia en versión pública del contrato número SDN DN8 AIFA 28485 F19 2020 ITP 040, correspondiente al Frente 19, referente a las obras del Aeropuerto Internacional Felipe Ángeles.</t>
  </si>
  <si>
    <t>https://servicios.plataformadetransparencia.org.mx/inai3/rest/organoGarante/administracionControlDescarga/descargarAdjuntosPorSolicitud/9E715756FF2494F0</t>
  </si>
  <si>
    <t>330026422005116</t>
  </si>
  <si>
    <t>Solicito copia en versión pública del contrato número SDN DN8 AIFA 28485 F19 2020 ITP 114, correspondiente al Frente 19, referente a las obras del Aeropuerto Internacional Felipe Ángeles.</t>
  </si>
  <si>
    <t>https://servicios.plataformadetransparencia.org.mx/inai3/rest/organoGarante/administracionControlDescarga/descargarAdjuntosPorSolicitud/31A66BF8F899C092</t>
  </si>
  <si>
    <t>330026422005149</t>
  </si>
  <si>
    <t>Solicito copia en versión pública del contrato número SDN/DN8/AIFA/10455-F24/2021-AD-004, correspondiente al Frente 24, referente a las obras del Aeropuerto Internacional Felipe Ángeles.</t>
  </si>
  <si>
    <t>https://servicios.plataformadetransparencia.org.mx/inai3/rest/organoGarante/administracionControlDescarga/descargarAdjuntosPorSolicitud/6A2B83768588F440</t>
  </si>
  <si>
    <t>330026422005188</t>
  </si>
  <si>
    <t>Solicito copia en versión pública del contrato número SDN/DN8/AIFA/10455-F24/2021-AD-009, correspondiente al Frente 24, referente a las obras del Aeropuerto Internacional Felipe Ángeles.</t>
  </si>
  <si>
    <t>https://servicios.plataformadetransparencia.org.mx/inai3/rest/organoGarante/administracionControlDescarga/descargarAdjuntosPorSolicitud/AC4F8AAA785C46C6</t>
  </si>
  <si>
    <t>330026422005130</t>
  </si>
  <si>
    <t>Solicito copia en versión pública del contrato número SDN/DN8/AIFA/10455-F24/2021-ITP-009, correspondiente al Frente 24, referente a las obras del Aeropuerto Internacional Felipe Ángeles.</t>
  </si>
  <si>
    <t>https://servicios.plataformadetransparencia.org.mx/inai3/rest/organoGarante/administracionControlDescarga/descargarAdjuntosPorSolicitud/770248958665CDBD</t>
  </si>
  <si>
    <t>330026422005145</t>
  </si>
  <si>
    <t>Solicito copia en versión pública del contrato número SDN/DN8/AIFA/10455-F24/2021-ITP-015, correspondiente al Frente 24, referente a las obras del Aeropuerto Internacional Felipe Ángeles.</t>
  </si>
  <si>
    <t>https://servicios.plataformadetransparencia.org.mx/inai3/rest/organoGarante/administracionControlDescarga/descargarAdjuntosPorSolicitud/AE4839F031227B6B</t>
  </si>
  <si>
    <t>330026422005167</t>
  </si>
  <si>
    <t>Solicito copia en versión pública del contrato número SDN/DN8/AIFA/12419-F25/2020-AD-035, correspondiente al Frente 25, referente a las obras del Aeropuerto Internacional Felipe Ángeles.</t>
  </si>
  <si>
    <t>https://servicios.plataformadetransparencia.org.mx/inai3/rest/organoGarante/administracionControlDescarga/descargarAdjuntosPorSolicitud/EB75C1F7F51A7576</t>
  </si>
  <si>
    <t>330026422005181</t>
  </si>
  <si>
    <t>Solicito copia en versión pública del contrato número SDN/DN8/AIFA/12419-F25/2020-AD-042, correspondiente al Frente 25, referente a las obras del Aeropuerto Internacional Felipe Ángeles.</t>
  </si>
  <si>
    <t>https://servicios.plataformadetransparencia.org.mx/inai3/rest/organoGarante/administracionControlDescarga/descargarAdjuntosPorSolicitud/BD6CD5325DFEE6DD</t>
  </si>
  <si>
    <t>330026422005179</t>
  </si>
  <si>
    <t>Solicito copia en versión pública del contrato número SDN/DN8/AIFA/12419-F25/2020-AD-064, correspondiente al Frente 25, referente a las obras del Aeropuerto Internacional Felipe Ángeles.</t>
  </si>
  <si>
    <t>SEANEXA</t>
  </si>
  <si>
    <t>https://servicios.plataformadetransparencia.org.mx/inai3/rest/organoGarante/administracionControlDescarga/descargarAdjuntosPorSolicitud/07C8C31EEF3F9E4C</t>
  </si>
  <si>
    <t>330026422005164</t>
  </si>
  <si>
    <t>Solicito copia en versión pública del contrato número SDN/DN8/AIFA/12920-F11/2021-ITP-005, correspondiente al Frente 11, referente a las obras del Aeropuerto Internacional Felipe Ángeles.</t>
  </si>
  <si>
    <t>https://servicios.plataformadetransparencia.org.mx/inai3/rest/organoGarante/administracionControlDescarga/descargarAdjuntosPorSolicitud/1FAE1403B2EFBA42</t>
  </si>
  <si>
    <t>330026422005174</t>
  </si>
  <si>
    <t>Solicito copia en versión pública del contrato número SDN/DN8/AIFA/12920-F11/2021-ITP-007, correspondiente al Frente 11, referente a las obras del Aeropuerto Internacional Felipe Ángeles.</t>
  </si>
  <si>
    <t>https://servicios.plataformadetransparencia.org.mx/inai3/rest/organoGarante/administracionControlDescarga/descargarAdjuntosPorSolicitud/ACD51905C166CD05</t>
  </si>
  <si>
    <t>330026422005162</t>
  </si>
  <si>
    <t>Solicito copia en versión pública del contrato número SDN/DN8/AIFA/12920-F11/2021-ITP-016, correspondiente al Frente 11, referente a las obras del Aeropuerto Internacional Felipe Ángeles.</t>
  </si>
  <si>
    <t>https://servicios.plataformadetransparencia.org.mx/inai3/rest/organoGarante/administracionControlDescarga/descargarAdjuntosPorSolicitud/1CAE455702F76CF4</t>
  </si>
  <si>
    <t>330026422005118</t>
  </si>
  <si>
    <t>Solicito copia en versión pública del contrato número SDN/DN8/AIFA/12921-F12/2019-AD-001, correspondiente al Frente 12, referente a las obras del Aeropuerto Internacional Felipe Ángeles.</t>
  </si>
  <si>
    <t>https://servicios.plataformadetransparencia.org.mx/inai3/rest/organoGarante/administracionControlDescarga/descargarAdjuntosPorSolicitud/E7710CB0C3D3958F</t>
  </si>
  <si>
    <t>330026422005156</t>
  </si>
  <si>
    <t>Solicito copia en versión pública del contrato número SDN/DN8/AIFA/12921-F12/2019-AD-015, correspondiente al Frente 12, referente a las obras del Aeropuerto Internacional Felipe Ángeles.</t>
  </si>
  <si>
    <t>https://servicios.plataformadetransparencia.org.mx/inai3/rest/organoGarante/administracionControlDescarga/descargarAdjuntosPorSolicitud/E0133BB1C16A86A7</t>
  </si>
  <si>
    <t>330026422005142</t>
  </si>
  <si>
    <t>Solicito copia en versión pública del contrato número SDN/DN8/AIFA/12921-F12/2020-ITP-008, correspondiente al Frente 12, referente a las obras del Aeropuerto Internacional Felipe Ángeles.</t>
  </si>
  <si>
    <t>https://servicios.plataformadetransparencia.org.mx/inai3/rest/organoGarante/administracionControlDescarga/descargarAdjuntosPorSolicitud/ABC5380BA8E9F494</t>
  </si>
  <si>
    <t>330026422005140</t>
  </si>
  <si>
    <t>Solicito copia en versión pública del contrato número SDN/DN8/AIFA/12921-F12/2020-PEDIDO-018, correspondiente al Frente 12, referente a las obras del Aeropuerto Internacional Felipe Ángeles.</t>
  </si>
  <si>
    <t>https://servicios.plataformadetransparencia.org.mx/inai3/rest/organoGarante/administracionControlDescarga/descargarAdjuntosPorSolicitud/8D903C1804292444</t>
  </si>
  <si>
    <t>330026422005163</t>
  </si>
  <si>
    <t>Solicito copia en versión pública del contrato número SDN/DN8/AIFA/12923-F14/2020-AD-008, correspondiente al Frente 14, referente a las obras del Aeropuerto Internacional Felipe Ángeles.</t>
  </si>
  <si>
    <t>https://servicios.plataformadetransparencia.org.mx/inai3/rest/organoGarante/administracionControlDescarga/descargarAdjuntosPorSolicitud/24AFA536D8EC4A79</t>
  </si>
  <si>
    <t>330026422005153</t>
  </si>
  <si>
    <t>Solicito copia en versión pública del contrato número SDN/DN8/AIFA/12924-F15/2021-AD-062, correspondiente al Frente 15, referente a las obras del Aeropuerto Internacional Felipe Ángeles.</t>
  </si>
  <si>
    <t>https://servicios.plataformadetransparencia.org.mx/inai3/rest/organoGarante/administracionControlDescarga/descargarAdjuntosPorSolicitud/9F353BC0EA1ED55D</t>
  </si>
  <si>
    <t>330026422005125</t>
  </si>
  <si>
    <t>Solicito copia en versión pública del contrato número SDN/DN8/AIFA/12924-F15/2021-ITP-005, correspondiente al Frente 15, referente a las obras del Aeropuerto Internacional Felipe Ángeles.</t>
  </si>
  <si>
    <t>https://servicios.plataformadetransparencia.org.mx/inai3/rest/organoGarante/administracionControlDescarga/descargarAdjuntosPorSolicitud/3ACC8527036415A8</t>
  </si>
  <si>
    <t>330026422005168</t>
  </si>
  <si>
    <t>Solicito copia en versión pública del contrato número SDN/DN8/AIFA/12924-F15/2021-ITP-016, correspondiente al Frente 15, referente a las obras del Aeropuerto Internacional Felipe Ángeles.</t>
  </si>
  <si>
    <t>https://servicios.plataformadetransparencia.org.mx/inai3/rest/organoGarante/administracionControlDescarga/descargarAdjuntosPorSolicitud/BAF81E98692E10F4</t>
  </si>
  <si>
    <t>330026422005150</t>
  </si>
  <si>
    <t>Solicito copia en versión pública del contrato número SDN/DN8/AIFA/12924-F15/2021-ITP-020, correspondiente al Frente 15, referente a las obras del Aeropuerto Internacional Felipe Ángeles.</t>
  </si>
  <si>
    <t>https://servicios.plataformadetransparencia.org.mx/inai3/rest/organoGarante/administracionControlDescarga/descargarAdjuntosPorSolicitud/4C91F75F1956C658</t>
  </si>
  <si>
    <t>330026422005169</t>
  </si>
  <si>
    <t>Solicito copia en versión pública del contrato número SDN/DN8/AIFA/20358-F17/2020-AD-016, correspondiente al Frente 17, referente a las obras del Aeropuerto Internacional Felipe Ángeles.</t>
  </si>
  <si>
    <t>https://servicios.plataformadetransparencia.org.mx/inai3/rest/organoGarante/administracionControlDescarga/descargarAdjuntosPorSolicitud/7103C8D69CA3EE95</t>
  </si>
  <si>
    <t>330026422005117</t>
  </si>
  <si>
    <t>Solicito copia en versión pública del contrato número SDN/DN8/AIFA/20358-F17/2020-AD-020, correspondiente al Frente 17, referente a las obras del Aeropuerto Internacional Felipe Ángeles.</t>
  </si>
  <si>
    <t>https://servicios.plataformadetransparencia.org.mx/inai3/rest/organoGarante/administracionControlDescarga/descargarAdjuntosPorSolicitud/994BE712D2A1E4F3</t>
  </si>
  <si>
    <t>330026422005194</t>
  </si>
  <si>
    <t>Solicito copia en versión pública del contrato número SDN/DN8/AIFA/20358-F17/2020-AD-024, correspondiente al Frente 17, referente a las obras del Aeropuerto Internacional Felipe Ángeles.</t>
  </si>
  <si>
    <t>https://servicios.plataformadetransparencia.org.mx/inai3/rest/organoGarante/administracionControlDescarga/descargarAdjuntosPorSolicitud/C6EA86F03D1AA3AD</t>
  </si>
  <si>
    <t>330026422005210</t>
  </si>
  <si>
    <t>Solicito copia en versión pública del contrato número SDN/DN8/AIFA/20360-F16/2020-AD-007, correspondiente al Frente 16, referente a las obras del Aeropuerto Internacional Felipe Ángeles.</t>
  </si>
  <si>
    <t>https://servicios.plataformadetransparencia.org.mx/inai3/rest/organoGarante/administracionControlDescarga/descargarAdjuntosPorSolicitud/0571CA3881CDB091</t>
  </si>
  <si>
    <t>330026422005202</t>
  </si>
  <si>
    <t>Solicito copia en versión pública del contrato número SDN/DN8/AIFA/20360-F16/2020-AD-034, correspondiente al Frente 16, referente a las obras del Aeropuerto Internacional Felipe Ángeles.</t>
  </si>
  <si>
    <t>https://servicios.plataformadetransparencia.org.mx/inai3/rest/organoGarante/administracionControlDescarga/descargarAdjuntosPorSolicitud/47EDA471F94605F7</t>
  </si>
  <si>
    <t>330026422005138</t>
  </si>
  <si>
    <t>Solicito copia en versión pública del contrato número SDN/DN8/AIFA/20360-F16/2020-AD-040-01, correspondiente al Frente 16, referente a las obras del Aeropuerto Internacional Felipe Ángeles.</t>
  </si>
  <si>
    <t>https://servicios.plataformadetransparencia.org.mx/inai3/rest/organoGarante/administracionControlDescarga/descargarAdjuntosPorSolicitud/0FA92005471592B3</t>
  </si>
  <si>
    <t>330026422005122</t>
  </si>
  <si>
    <t>Solicito copia en versión pública del contrato número SDN/DN8/AIFA/20360-F16/2020-ITP-007-01, correspondiente al Frente 16, referente a las obras del Aeropuerto Internacional Felipe Ángeles.</t>
  </si>
  <si>
    <t>https://servicios.plataformadetransparencia.org.mx/inai3/rest/organoGarante/administracionControlDescarga/descargarAdjuntosPorSolicitud/B297A2BC8B8C4DB4</t>
  </si>
  <si>
    <t>330026422005183</t>
  </si>
  <si>
    <t>Solicito copia en versión pública del contrato número SDN/DN8/AIFA/20360-F16/2020-ITP-015, correspondiente al Frente 16, referente a las obras del Aeropuerto Internacional Felipe Ángeles.</t>
  </si>
  <si>
    <t>https://servicios.plataformadetransparencia.org.mx/inai3/rest/organoGarante/administracionControlDescarga/descargarAdjuntosPorSolicitud/8474567D8BBD5430</t>
  </si>
  <si>
    <t>330026422005184</t>
  </si>
  <si>
    <t>Solicito copia en versión pública del contrato número SDN/DN8/AIFA/28485-F19/2020-AD-021, correspondiente al Frente 19, referente a las obras del Aeropuerto Internacional Felipe Ángeles.</t>
  </si>
  <si>
    <t>https://servicios.plataformadetransparencia.org.mx/inai3/rest/organoGarante/administracionControlDescarga/descargarAdjuntosPorSolicitud/DA8579FC6353FFBE</t>
  </si>
  <si>
    <t>330026422005133</t>
  </si>
  <si>
    <t>Solicito copia en versión pública del contrato número SDN/DN8/AIFA/28485-F19/2021-AD-009, correspondiente al Frente 19, referente a las obras del Aeropuerto Internacional Felipe Ángeles.</t>
  </si>
  <si>
    <t>https://servicios.plataformadetransparencia.org.mx/inai3/rest/organoGarante/administracionControlDescarga/descargarAdjuntosPorSolicitud/4DE83C22C14B1B80</t>
  </si>
  <si>
    <t>330026422005178</t>
  </si>
  <si>
    <t>Solicito copia en versión pública del contrato número SDN/DN8/AIFA/28485-F19/2021-AD-020, correspondiente al Frente 19, referente a las obras del Aeropuerto Internacional Felipe Ángeles.</t>
  </si>
  <si>
    <t>https://servicios.plataformadetransparencia.org.mx/inai3/rest/organoGarante/administracionControlDescarga/descargarAdjuntosPorSolicitud/20B0E14B85E789DA</t>
  </si>
  <si>
    <t>330026422005199</t>
  </si>
  <si>
    <t>Solicito copia en versión pública del contrato número SDN/DN8/AIFA/28485-F19/2021-AD-04, correspondiente al Frente 19, referente a las obras del Aeropuerto Internacional Felipe Ángeles.</t>
  </si>
  <si>
    <t>https://servicios.plataformadetransparencia.org.mx/inai3/rest/organoGarante/administracionControlDescarga/descargarAdjuntosPorSolicitud/6195544DB735F89A</t>
  </si>
  <si>
    <t>330026422005204</t>
  </si>
  <si>
    <t>Solicito copia en versión pública del contrato número SDN/DN8/AIFA/31659/F20/2020/ITP/009, correspondiente al Frente 20, referente a las obras del Aeropuerto Internacional Felipe Ángeles.</t>
  </si>
  <si>
    <t>https://servicios.plataformadetransparencia.org.mx/inai3/rest/organoGarante/administracionControlDescarga/descargarAdjuntosPorSolicitud/E93D65A7C949B4D4</t>
  </si>
  <si>
    <t>330026422005207</t>
  </si>
  <si>
    <t>Solicito copia en versión pública del contrato número SDN/DN8/AIFA/31659/F20/2020/ITP/011, correspondiente al Frente 20, referente a las obras del Aeropuerto Internacional Felipe Ángeles.</t>
  </si>
  <si>
    <t>https://servicios.plataformadetransparencia.org.mx/inai3/rest/organoGarante/administracionControlDescarga/descargarAdjuntosPorSolicitud/7190EADF213EC0EB</t>
  </si>
  <si>
    <t>330026422005157</t>
  </si>
  <si>
    <t>Solicito copia en versión pública del contrato número SDN/DN8/AIFA/31659/F20/2020/ITP/016, correspondiente al Frente 20, referente a las obras del Aeropuerto Internacional Felipe Ángeles.</t>
  </si>
  <si>
    <t>https://servicios.plataformadetransparencia.org.mx/inai3/rest/organoGarante/administracionControlDescarga/descargarAdjuntosPorSolicitud/FDF41C0394A25377</t>
  </si>
  <si>
    <t>330026422005141</t>
  </si>
  <si>
    <t>Solicito copia en versión pública del contrato número SDN/DN8/AIFA/31659/F20/2020/ITP/022, correspondiente al Frente 20, referente a las obras del Aeropuerto Internacional Felipe Ángeles.</t>
  </si>
  <si>
    <t>https://servicios.plataformadetransparencia.org.mx/inai3/rest/organoGarante/administracionControlDescarga/descargarAdjuntosPorSolicitud/EB52CB4A8B454087</t>
  </si>
  <si>
    <t>330026422005158</t>
  </si>
  <si>
    <t>Solicito copia en versión pública del contrato número SDN/DN8/AIFA/31659/F20/2020/ITP/087, correspondiente al Frente 20, referente a las obras del Aeropuerto Internacional Felipe Ángeles.</t>
  </si>
  <si>
    <t>https://servicios.plataformadetransparencia.org.mx/inai3/rest/organoGarante/administracionControlDescarga/descargarAdjuntosPorSolicitud/7BFC9AC59BE37FB7</t>
  </si>
  <si>
    <t>330026422005127</t>
  </si>
  <si>
    <t>Solicito copia en versión pública del contrato número SDN/DN8/AIFA/31659/F20/2020/ITP/115, correspondiente al Frente 20, referente a las obras del Aeropuerto Internacional Felipe Ángeles.</t>
  </si>
  <si>
    <t>https://servicios.plataformadetransparencia.org.mx/inai3/rest/organoGarante/administracionControlDescarga/descargarAdjuntosPorSolicitud/3773BF1E345EFAE3</t>
  </si>
  <si>
    <t>330026422005165</t>
  </si>
  <si>
    <t>Solicito copia en versión pública del contrato número SDN/DN8/AIFA/31659/F20/2020/ITP/118, correspondiente al Frente 20, referente a las obras del Aeropuerto Internacional Felipe Ángeles.</t>
  </si>
  <si>
    <t>https://servicios.plataformadetransparencia.org.mx/inai3/rest/organoGarante/administracionControlDescarga/descargarAdjuntosPorSolicitud/2C3D7D7114A1497D</t>
  </si>
  <si>
    <t>330026422005152</t>
  </si>
  <si>
    <t>Solicito copia en versión pública del contrato número SDN/DN8/AIFA/31659-F20/2020/AD-0140, correspondiente al Frente 20, referente a las obras del Aeropuerto Internacional Felipe Ángeles.</t>
  </si>
  <si>
    <t>https://servicios.plataformadetransparencia.org.mx/inai3/rest/organoGarante/administracionControlDescarga/descargarAdjuntosPorSolicitud/DD5AA57BA4389E1B</t>
  </si>
  <si>
    <t>330026422005136</t>
  </si>
  <si>
    <t>Solicito copia en versión pública del contrato número SDN/DN8/AIFA/31659-F20/2020/AD-044, correspondiente al Frente 20, referente a las obras del Aeropuerto Internacional Felipe Ángeles.</t>
  </si>
  <si>
    <t>https://servicios.plataformadetransparencia.org.mx/inai3/rest/organoGarante/administracionControlDescarga/descargarAdjuntosPorSolicitud/92DFF7E8881F562C</t>
  </si>
  <si>
    <t>330026422005212</t>
  </si>
  <si>
    <t>Solicito copia en versión pública del contrato número SDN/DN8/AIFA/31659-F20/2020/AD-061, correspondiente al Frente 20, referente a las obras del Aeropuerto Internacional Felipe Ángeles.</t>
  </si>
  <si>
    <t>https://servicios.plataformadetransparencia.org.mx/inai3/rest/organoGarante/administracionControlDescarga/descargarAdjuntosPorSolicitud/721FA3BBA0007B5C</t>
  </si>
  <si>
    <t>330026422005120</t>
  </si>
  <si>
    <t>Solicito copia en versión pública del contrato número SDN/DN8/AIFA/31659-F20/2020/AD-109, correspondiente al Frente 20, referente a las obras del Aeropuerto Internacional Felipe Ángeles.</t>
  </si>
  <si>
    <t>https://servicios.plataformadetransparencia.org.mx/inai3/rest/organoGarante/administracionControlDescarga/descargarAdjuntosPorSolicitud/3AFCDBA66352939D</t>
  </si>
  <si>
    <t>330026422005146</t>
  </si>
  <si>
    <t>Solicito copia en versión pública del contrato número SDN/DN8/AIFA/31659-F20/2020-AD-010, correspondiente al Frente 20, referente a las obras del Aeropuerto Internacional Felipe Ángeles.</t>
  </si>
  <si>
    <t>https://servicios.plataformadetransparencia.org.mx/inai3/rest/organoGarante/administracionControlDescarga/descargarAdjuntosPorSolicitud/2CBA89D482458977</t>
  </si>
  <si>
    <t>330026422005198</t>
  </si>
  <si>
    <t>Solicito copia en versión pública del contrato número SDN/DN8/AIFA/31659-F20/2021-AD-013, correspondiente al Frente 20, referente a las obras del Aeropuerto Internacional Felipe Ángeles.</t>
  </si>
  <si>
    <t>https://servicios.plataformadetransparencia.org.mx/inai3/rest/organoGarante/administracionControlDescarga/descargarAdjuntosPorSolicitud/11E9FB8D3F387AC1</t>
  </si>
  <si>
    <t>330026422005160</t>
  </si>
  <si>
    <t>Solicito copia en versión pública del contrato número SDN/DN8/AIFA/31659-F20/2021-AD-021, correspondiente al Frente 20, referente a las obras del Aeropuerto Internacional Felipe Ángeles.</t>
  </si>
  <si>
    <t>https://servicios.plataformadetransparencia.org.mx/inai3/rest/organoGarante/administracionControlDescarga/descargarAdjuntosPorSolicitud/2CE70C0B9AA6CA96</t>
  </si>
  <si>
    <t>330026422005200</t>
  </si>
  <si>
    <t>Solicito copia en versión pública del contrato número SDN/DN8/AIFA/31659-F20/2021-AD-038, correspondiente al Frente 20, referente a las obras del Aeropuerto Internacional Felipe Ángeles.</t>
  </si>
  <si>
    <t>https://servicios.plataformadetransparencia.org.mx/inai3/rest/organoGarante/administracionControlDescarga/descargarAdjuntosPorSolicitud/822B55DA70B98DC8</t>
  </si>
  <si>
    <t>330026422005124</t>
  </si>
  <si>
    <t>Solicito copia en versión pública del contrato número SDN/DN8/AIFA/31659-F20/2021-AD-041, correspondiente al Frente 20, referente a las obras del Aeropuerto Internacional Felipe Ángeles.</t>
  </si>
  <si>
    <t>https://servicios.plataformadetransparencia.org.mx/inai3/rest/organoGarante/administracionControlDescarga/descargarAdjuntosPorSolicitud/AE828F77B4DC5D25</t>
  </si>
  <si>
    <t>330026422005190</t>
  </si>
  <si>
    <t>Solicito copia en versión pública del contrato número SDN/DN8/AIFA/31659-F20/2021-AD-045, correspondiente al Frente 20, referente a las obras del Aeropuerto Internacional Felipe Ángeles.</t>
  </si>
  <si>
    <t>https://servicios.plataformadetransparencia.org.mx/inai3/rest/organoGarante/administracionControlDescarga/descargarAdjuntosPorSolicitud/596A74574F5F2E17</t>
  </si>
  <si>
    <t>330026422005139</t>
  </si>
  <si>
    <t>Solicito copia en versión pública del contrato número SDN/DN8/AIFA/31659-F20/2021-AD-071, correspondiente al Frente 20, referente a las obras del Aeropuerto Internacional Felipe Ángeles.</t>
  </si>
  <si>
    <t>https://servicios.plataformadetransparencia.org.mx/inai3/rest/organoGarante/administracionControlDescarga/descargarAdjuntosPorSolicitud/0D8FB05D454B6436</t>
  </si>
  <si>
    <t>330026422005214</t>
  </si>
  <si>
    <t>Solicito copia en versión pública del contrato número SDN/DN8/AIFA/31659-F20/2021-AD-116, correspondiente al Frente 20, referente a las obras del Aeropuerto Internacional Felipe Ángeles.</t>
  </si>
  <si>
    <t>https://servicios.plataformadetransparencia.org.mx/inai3/rest/organoGarante/administracionControlDescarga/descargarAdjuntosPorSolicitud/D2B5FE6305B72168</t>
  </si>
  <si>
    <t>330026422005177</t>
  </si>
  <si>
    <t>Solicito copia en versión pública del contrato número SDN/DN8/AIFA/31659-F20/2021-ITP-32, correspondiente al Frente 20, referente a las obras del Aeropuerto Internacional Felipe Ángeles.</t>
  </si>
  <si>
    <t>https://servicios.plataformadetransparencia.org.mx/inai3/rest/organoGarante/administracionControlDescarga/descargarAdjuntosPorSolicitud/34E323D9676AF461</t>
  </si>
  <si>
    <t>330026422005151</t>
  </si>
  <si>
    <t>Solicito copia en versión pública del contrato número SDN/DN8/AIFA/31659-F20/2021-ITP-39, correspondiente al Frente 20, referente a las obras del Aeropuerto Internacional Felipe Ángeles.</t>
  </si>
  <si>
    <t>https://servicios.plataformadetransparencia.org.mx/inai3/rest/organoGarante/administracionControlDescarga/descargarAdjuntosPorSolicitud/8741DEBD4B63FC83</t>
  </si>
  <si>
    <t>330026422005170</t>
  </si>
  <si>
    <t>Solicito copia en versión pública del contrato número SDN/DN8/AIFA/31659-F20/2021-ITP-40, correspondiente al Frente 20, referente a las obras del Aeropuerto Internacional Felipe Ángeles.</t>
  </si>
  <si>
    <t>https://servicios.plataformadetransparencia.org.mx/inai3/rest/organoGarante/administracionControlDescarga/descargarAdjuntosPorSolicitud/D1432AEEF6FA4A86</t>
  </si>
  <si>
    <t>330026422005147</t>
  </si>
  <si>
    <t>Solicito copia en versión pública del contrato número SDN/DN8/AIFA/31659-F20/2021-ITP-41, correspondiente al Frente 20, referente a las obras del Aeropuerto Internacional Felipe Ángeles.</t>
  </si>
  <si>
    <t>https://servicios.plataformadetransparencia.org.mx/inai3/rest/organoGarante/administracionControlDescarga/descargarAdjuntosPorSolicitud/6881DD18B18A8F58</t>
  </si>
  <si>
    <t>330026422005201</t>
  </si>
  <si>
    <t>Solicito copia en versión pública del contrato número SDN/DN8/AIFA/7179/F22/2020/ITP/049, correspondiente al Frente 22, referente a las obras del Aeropuerto Internacional Felipe Ángeles.</t>
  </si>
  <si>
    <t>https://servicios.plataformadetransparencia.org.mx/inai3/rest/organoGarante/administracionControlDescarga/descargarAdjuntosPorSolicitud/61FBA0563A6DE80D</t>
  </si>
  <si>
    <t>330026422005186</t>
  </si>
  <si>
    <t>Solicito copia en versión pública del contrato número SDN/DN8/AIFA/7179/F22/2020/ITP/057, correspondiente al Frente 22, referente a las obras del Aeropuerto Internacional Felipe Ángeles.</t>
  </si>
  <si>
    <t>https://servicios.plataformadetransparencia.org.mx/inai3/rest/organoGarante/administracionControlDescarga/descargarAdjuntosPorSolicitud/A586F561AF243012</t>
  </si>
  <si>
    <t>330026422005189</t>
  </si>
  <si>
    <t>Solicito copia en versión pública del contrato número SDN/DN8/AIFA/7179/F22/2020/ITP/063, correspondiente al Frente 22, referente a las obras del Aeropuerto Internacional Felipe Ángeles.</t>
  </si>
  <si>
    <t>https://servicios.plataformadetransparencia.org.mx/inai3/rest/organoGarante/administracionControlDescarga/descargarAdjuntosPorSolicitud/80669FF79B4A796E</t>
  </si>
  <si>
    <t>330026422005193</t>
  </si>
  <si>
    <t>Solicito copia en versión pública del contrato número SDN/DN8/AIFA/7179/F22/2020/ITP/094, correspondiente al Frente 22, referente a las obras del Aeropuerto Internacional Felipe Ángeles.</t>
  </si>
  <si>
    <t>https://servicios.plataformadetransparencia.org.mx/inai3/rest/organoGarante/administracionControlDescarga/descargarAdjuntosPorSolicitud/8BA6CB77A5277454</t>
  </si>
  <si>
    <t>330026422005112</t>
  </si>
  <si>
    <t>Solicito copia en versión pública del contrato número SDN/DN8/AIFA/7179/F22/2020/ITP/095, correspondiente al Frente 22, referente a las obras del Aeropuerto Internacional Felipe Ángeles.</t>
  </si>
  <si>
    <t>https://servicios.plataformadetransparencia.org.mx/inai3/rest/organoGarante/administracionControlDescarga/descargarAdjuntosPorSolicitud/510BA1DFA21D4367</t>
  </si>
  <si>
    <t>330026422005213</t>
  </si>
  <si>
    <t>Solicito copia en versión pública del contrato número SDN/DN8/AIFA/7179/F22/2020/ITP/105, correspondiente al Frente 22, referente a las obras del Aeropuerto Internacional Felipe Ángeles.</t>
  </si>
  <si>
    <t>https://servicios.plataformadetransparencia.org.mx/inai3/rest/organoGarante/administracionControlDescarga/descargarAdjuntosPorSolicitud/CA729688A8E050D4</t>
  </si>
  <si>
    <t>330026422005195</t>
  </si>
  <si>
    <t>Solicito copia en versión pública del contrato número SDN/DN8/AIFA/7179/F22/2020/ITP/106, correspondiente al Frente 22, referente a las obras del Aeropuerto Internacional Felipe Ángeles.</t>
  </si>
  <si>
    <t>https://servicios.plataformadetransparencia.org.mx/inai3/rest/organoGarante/administracionControlDescarga/descargarAdjuntosPorSolicitud/CEECB7ED85D07750</t>
  </si>
  <si>
    <t>330026422005154</t>
  </si>
  <si>
    <t>Solicito copia en versión pública del contrato número SDN/DN8/AIFA/7179/F22/2020/ITP/119, correspondiente al Frente 22, referente a las obras del Aeropuerto Internacional Felipe Ángeles.</t>
  </si>
  <si>
    <t>https://servicios.plataformadetransparencia.org.mx/inai3/rest/organoGarante/administracionControlDescarga/descargarAdjuntosPorSolicitud/7C90939D78F92646</t>
  </si>
  <si>
    <t>330026422005135</t>
  </si>
  <si>
    <t>Solicito copia en versión pública del contrato número SDN/DN8/AIFA/7179-F22/2020-ITP-001, correspondiente al Frente 22, referente a las obras del Aeropuerto Internacional Felipe Ángeles.</t>
  </si>
  <si>
    <t>https://servicios.plataformadetransparencia.org.mx/inai3/rest/organoGarante/administracionControlDescarga/descargarAdjuntosPorSolicitud/8E7CAE0114E7676F</t>
  </si>
  <si>
    <t>330026422005203</t>
  </si>
  <si>
    <t>Solicito copia en versión pública del contrato número SDN/DN8/AIFA/7179-F22/2020-ITP-008, correspondiente al Frente 22, referente a las obras del Aeropuerto Internacional Felipe Ángeles.</t>
  </si>
  <si>
    <t>https://servicios.plataformadetransparencia.org.mx/inai3/rest/organoGarante/administracionControlDescarga/descargarAdjuntosPorSolicitud/FAF5F859DA8E466E</t>
  </si>
  <si>
    <t>330026422005182</t>
  </si>
  <si>
    <t>Solicito copia en versión pública del contrato número SDN/DN8/AIFA/7179-F22/2020-ITP-024, correspondiente al Frente 22, referente a las obras del Aeropuerto Internacional Felipe Ángeles.</t>
  </si>
  <si>
    <t>https://servicios.plataformadetransparencia.org.mx/inai3/rest/organoGarante/administracionControlDescarga/descargarAdjuntosPorSolicitud/2BA361D1363EDB3C</t>
  </si>
  <si>
    <t>330026422005114</t>
  </si>
  <si>
    <t>Solicito copia en versión pública del contrato número SDN/DN8/AIFA/7179-F22/2021-AD-006, correspondiente al Frente 22, referente a las obras del Aeropuerto Internacional Felipe Ángeles.</t>
  </si>
  <si>
    <t>https://servicios.plataformadetransparencia.org.mx/inai3/rest/organoGarante/administracionControlDescarga/descargarAdjuntosPorSolicitud/BF1C95E13F804EF6</t>
  </si>
  <si>
    <t>330026422005126</t>
  </si>
  <si>
    <t>Solicito copia en versión pública del contrato número SDN/DN8/AIFA/7179-F22/2021-AD-014, correspondiente al Frente 22, referente a las obras del Aeropuerto Internacional Felipe Ángeles.</t>
  </si>
  <si>
    <t>https://servicios.plataformadetransparencia.org.mx/inai3/rest/organoGarante/administracionControlDescarga/descargarAdjuntosPorSolicitud/F89DD26973FB15FC</t>
  </si>
  <si>
    <t>330026422005196</t>
  </si>
  <si>
    <t>Solicito copia en versión pública del contrato número SDN/DN8/AIFA/7179-F22/2021-AD-023, correspondiente al Frente 22, referente a las obras del Aeropuerto Internacional Felipe Ángeles.</t>
  </si>
  <si>
    <t>https://servicios.plataformadetransparencia.org.mx/inai3/rest/organoGarante/administracionControlDescarga/descargarAdjuntosPorSolicitud/EA6963A4100B54A8</t>
  </si>
  <si>
    <t>330026422005129</t>
  </si>
  <si>
    <t>Solicito copia en versión pública del contrato número SDN/DN8/AISL/12920-F11/2020-AD-033, correspondiente al Frente 11, referente a las obras del Aeropuerto Internacional Felipe Ángeles.</t>
  </si>
  <si>
    <t>https://servicios.plataformadetransparencia.org.mx/inai3/rest/organoGarante/administracionControlDescarga/descargarAdjuntosPorSolicitud/831BC7B68EC5544C</t>
  </si>
  <si>
    <t>330026422005148</t>
  </si>
  <si>
    <t>Solicito copia en versión pública del contrato número SDN/DN8/AISL/12921-F12/2019-PEDIDO-008, correspondiente al Frente 12, referente a las obras del Aeropuerto Internacional Felipe Ángeles.</t>
  </si>
  <si>
    <t>https://servicios.plataformadetransparencia.org.mx/inai3/rest/organoGarante/administracionControlDescarga/descargarAdjuntosPorSolicitud/806625C42AB2A556</t>
  </si>
  <si>
    <t>330026422005187</t>
  </si>
  <si>
    <t>Solicito copia en versión pública del contrato número SDN/DN8/AISL/12922-F13/2019-AD-006-01, correspondiente al Frente 13, referente a las obras del Aeropuerto Internacional Felipe Ángeles.</t>
  </si>
  <si>
    <t>https://servicios.plataformadetransparencia.org.mx/inai3/rest/organoGarante/administracionControlDescarga/descargarAdjuntosPorSolicitud/E260DEA22F81B6D2</t>
  </si>
  <si>
    <t>330026422005191</t>
  </si>
  <si>
    <t>Solicito copia en versión pública del contrato número SDN/DN8/AISL/12922-F13/2019-AD-025, correspondiente al Frente 13, referente a las obras del Aeropuerto Internacional Felipe Ángeles.</t>
  </si>
  <si>
    <t>https://servicios.plataformadetransparencia.org.mx/inai3/rest/organoGarante/administracionControlDescarga/descargarAdjuntosPorSolicitud/CABEF60417EF734A</t>
  </si>
  <si>
    <t>330026422005128</t>
  </si>
  <si>
    <t>Solicito copia en versión pública del contrato número SDN/DN8/AISL/12922-F13/2019-AD-034-01, correspondiente al Frente 13, referente a las obras del Aeropuerto Internacional Felipe Ángeles.</t>
  </si>
  <si>
    <t>https://servicios.plataformadetransparencia.org.mx/inai3/rest/organoGarante/administracionControlDescarga/descargarAdjuntosPorSolicitud/BFB35C1C7D0E397C</t>
  </si>
  <si>
    <t>330026422005206</t>
  </si>
  <si>
    <t>Solicito copia en versión pública del contrato número SDN/DN8/AISL/20358-F17/2020-ITP-010, correspondiente al Frente 17, referente a las obras del Aeropuerto Internacional Felipe Ángeles.</t>
  </si>
  <si>
    <t>https://servicios.plataformadetransparencia.org.mx/inai3/rest/organoGarante/administracionControlDescarga/descargarAdjuntosPorSolicitud/0CEBB608E3CA64E6</t>
  </si>
  <si>
    <t>330026422005121</t>
  </si>
  <si>
    <t>Solicito copia en versión pública del contrato número SDN/DN8/AISL/20358-F17/2020-ITP-011, correspondiente al Frente 17, referente a las obras del Aeropuerto Internacional Felipe Ángeles.</t>
  </si>
  <si>
    <t>https://servicios.plataformadetransparencia.org.mx/inai3/rest/organoGarante/administracionControlDescarga/descargarAdjuntosPorSolicitud/C30D06A6F084D401</t>
  </si>
  <si>
    <t>330026422005132</t>
  </si>
  <si>
    <t>Solicito copia en versión pública del contrato número SDN/DN8/AISL/20358-F17/2020-ITP-016, correspondiente al Frente 17, referente a las obras del Aeropuerto Internacional Felipe Ángeles.</t>
  </si>
  <si>
    <t>https://servicios.plataformadetransparencia.org.mx/inai3/rest/organoGarante/administracionControlDescarga/descargarAdjuntosPorSolicitud/D9088EFE81C41756</t>
  </si>
  <si>
    <t>330026422005137</t>
  </si>
  <si>
    <t>Solicito copia en versión pública del contrato número SDN/DN8/AISL/20358-F17/2020-ITP-018, correspondiente al Frente 17, referente a las obras del Aeropuerto Internacional Felipe Ángeles.</t>
  </si>
  <si>
    <t>https://servicios.plataformadetransparencia.org.mx/inai3/rest/organoGarante/administracionControlDescarga/descargarAdjuntosPorSolicitud/A0D64732EF47E1E2</t>
  </si>
  <si>
    <t>330026422005208</t>
  </si>
  <si>
    <t>https://servicios.plataformadetransparencia.org.mx/inai3/rest/organoGarante/administracionControlDescarga/descargarAdjuntosPorSolicitud/6DEB0DF78354C8D2</t>
  </si>
  <si>
    <t>330026422005215</t>
  </si>
  <si>
    <t>Solicito copia en versión pública del contrato número SDN/DN8/AISL/20360-F16/2019-AD-014, correspondiente al Frente 16, referente a las obras del Aeropuerto Internacional Felipe Ángeles.</t>
  </si>
  <si>
    <t>se anexa</t>
  </si>
  <si>
    <t>https://servicios.plataformadetransparencia.org.mx/inai3/rest/organoGarante/administracionControlDescarga/descargarAdjuntosPorSolicitud/C215B65B88D32916</t>
  </si>
  <si>
    <t>330026422005185</t>
  </si>
  <si>
    <t>Solicito copia en versión pública del contrato número SDN/DN8/AISL/31659-F20/2019-AD-043, correspondiente al Frente 20, referente a las obras del Aeropuerto Internacional Felipe Ángeles.</t>
  </si>
  <si>
    <t>https://servicios.plataformadetransparencia.org.mx/inai3/rest/organoGarante/administracionControlDescarga/descargarAdjuntosPorSolicitud/6C738A3B97A74379</t>
  </si>
  <si>
    <t>330026422005159</t>
  </si>
  <si>
    <t>Solicito copia en versión pública del contrato número SDN/DN8/AISL/31659-F20/2019-AD-045, correspondiente al Frente 20, referente a las obras del Aeropuerto Internacional Felipe Ángeles.</t>
  </si>
  <si>
    <t>https://servicios.plataformadetransparencia.org.mx/inai3/rest/organoGarante/administracionControlDescarga/descargarAdjuntosPorSolicitud/E50F46A52E8A9CE6</t>
  </si>
  <si>
    <t>330026422005144</t>
  </si>
  <si>
    <t>Solicito copia en versión pública del contrato número SDN/DN8/AISL/31659-F20/2019-AD-048, correspondiente al Frente 20, referente a las obras del Aeropuerto Internacional Felipe Ángeles.</t>
  </si>
  <si>
    <t>https://servicios.plataformadetransparencia.org.mx/inai3/rest/organoGarante/administracionControlDescarga/descargarAdjuntosPorSolicitud/031ACD66C0B2FFAA</t>
  </si>
  <si>
    <t>330026422005115</t>
  </si>
  <si>
    <t>Solicito copia en versión pública del contrato número SDN/DN8/AISL/31659-F20/2019-AD-060, correspondiente al Frente 20, referente a las obras del Aeropuerto Internacional Felipe Ángeles.</t>
  </si>
  <si>
    <t>https://servicios.plataformadetransparencia.org.mx/inai3/rest/organoGarante/administracionControlDescarga/descargarAdjuntosPorSolicitud/8C548C2DAB10C049</t>
  </si>
  <si>
    <t>330026422005123</t>
  </si>
  <si>
    <t>Solicito copia en versión pública del contrato número SDN/DN8/AISL/31659-F20/2020-AD-016, correspondiente al Frente 20, referente a las obras del Aeropuerto Internacional Felipe Ángeles.</t>
  </si>
  <si>
    <t>https://servicios.plataformadetransparencia.org.mx/inai3/rest/organoGarante/administracionControlDescarga/descargarAdjuntosPorSolicitud/EBCEBF082142D914</t>
  </si>
  <si>
    <t>330026422005176</t>
  </si>
  <si>
    <t>Solicito copia en versión pública del contrato número SDN/DN8/AISL/31659-F20/2020-AD-024, correspondiente al Frente 20, referente a las obras del Aeropuerto Internacional Felipe Ángeles.</t>
  </si>
  <si>
    <t>https://servicios.plataformadetransparencia.org.mx/inai3/rest/organoGarante/administracionControlDescarga/descargarAdjuntosPorSolicitud/7A6EB749B2125AE1</t>
  </si>
  <si>
    <t>330026422005173</t>
  </si>
  <si>
    <t>Solicito copia en versión pública del contrato número SDN/DN8/AISL/40561-F18/2019-AD-014, correspondiente al Frente 18, referente a las obras del Aeropuerto Internacional Felipe Ángeles.</t>
  </si>
  <si>
    <t>https://servicios.plataformadetransparencia.org.mx/inai3/rest/organoGarante/administracionControlDescarga/descargarAdjuntosPorSolicitud/3D80D080970855CE</t>
  </si>
  <si>
    <t>330026422005110</t>
  </si>
  <si>
    <t>Solicito copia en versión pública del contrato número SDN/DN8/AISL/40561-F18/2019-AD-023, correspondiente al Frente 18, referente a las obras del Aeropuerto Internacional Felipe Ángeles.</t>
  </si>
  <si>
    <t>https://servicios.plataformadetransparencia.org.mx/inai3/rest/organoGarante/administracionControlDescarga/descargarAdjuntosPorSolicitud/FE622072D5485CB9</t>
  </si>
  <si>
    <t>330026422005131</t>
  </si>
  <si>
    <t>Solicito copia en versión pública del contrato número SDN/DN8/AISL/40561-F18/2020-AD-002, correspondiente al Frente 18, referente a las obras del Aeropuerto Internacional Felipe Ángeles.</t>
  </si>
  <si>
    <t>https://servicios.plataformadetransparencia.org.mx/inai3/rest/organoGarante/administracionControlDescarga/descargarAdjuntosPorSolicitud/0D4AFF9785B343D7</t>
  </si>
  <si>
    <t>330026422005155</t>
  </si>
  <si>
    <t>Solicito copia en versión pública del contrato número SDN/DN8/AISL/40561-F18/2020-AD-018, correspondiente al Frente 18, referente a las obras del Aeropuerto Internacional Felipe Ángeles.</t>
  </si>
  <si>
    <t>https://servicios.plataformadetransparencia.org.mx/inai3/rest/organoGarante/administracionControlDescarga/descargarAdjuntosPorSolicitud/026BDDD485B5EF60</t>
  </si>
  <si>
    <t>330026422005197</t>
  </si>
  <si>
    <t>Solicito copia en versión pública del contrato número SDN/DN8/AISL/40561-F18/2020-AD-020, correspondiente al Frente 18, referente a las obras del Aeropuerto Internacional Felipe Ángeles.</t>
  </si>
  <si>
    <t>https://servicios.plataformadetransparencia.org.mx/inai3/rest/organoGarante/administracionControlDescarga/descargarAdjuntosPorSolicitud/75207AD48AC7B2A2</t>
  </si>
  <si>
    <t>330026422005175</t>
  </si>
  <si>
    <t>Solicito copia en versión pública del contrato número SDN/DN8/AISL/40561-F18/2020-AD-023, correspondiente al Frente 18, referente a las obras del Aeropuerto Internacional Felipe Ángeles.</t>
  </si>
  <si>
    <t>https://servicios.plataformadetransparencia.org.mx/inai3/rest/organoGarante/administracionControlDescarga/descargarAdjuntosPorSolicitud/F9E9B02C9E263375</t>
  </si>
  <si>
    <t>330026422005180</t>
  </si>
  <si>
    <t>Solicito copia en versión pública del contrato número SDN/DN8/AISL/40561-F18/2020-AD-035, correspondiente al Frente 18, referente a las obras del Aeropuerto Internacional Felipe Ángeles.</t>
  </si>
  <si>
    <t>SAE ANEXA</t>
  </si>
  <si>
    <t>https://servicios.plataformadetransparencia.org.mx/inai3/rest/organoGarante/administracionControlDescarga/descargarAdjuntosPorSolicitud/C46F3D5C4631948E</t>
  </si>
  <si>
    <t>330026422005192</t>
  </si>
  <si>
    <t>Solicito copia en versión pública del contrato número SDN/DN8/AISL/40561-F18/2020-AD-036, correspondiente al Frente 18, referente a las obras del Aeropuerto Internacional Felipe Ángeles.</t>
  </si>
  <si>
    <t>https://servicios.plataformadetransparencia.org.mx/inai3/rest/organoGarante/administracionControlDescarga/descargarAdjuntosPorSolicitud/C401DA96A6B9E854</t>
  </si>
  <si>
    <t>330026422005172</t>
  </si>
  <si>
    <t>Solicito copia en versión pública del contrato número SDN/DN8/AISL/40561-F18/2020-ITP-008, correspondiente al Frente 18, referente a las obras del Aeropuerto Internacional Felipe Ángeles.</t>
  </si>
  <si>
    <t>https://servicios.plataformadetransparencia.org.mx/inai3/rest/organoGarante/administracionControlDescarga/descargarAdjuntosPorSolicitud/DB31D818313092B9</t>
  </si>
  <si>
    <t>330026422005113</t>
  </si>
  <si>
    <t>Solicito copia en versión pública del contrato número SDN/DN8/AISL/40561-F18/2020-ITP-026, correspondiente al Frente 18, referente a las obras del Aeropuerto Internacional Felipe Ángeles.</t>
  </si>
  <si>
    <t>https://servicios.plataformadetransparencia.org.mx/inai3/rest/organoGarante/administracionControlDescarga/descargarAdjuntosPorSolicitud/8595EEE3C5792239</t>
  </si>
  <si>
    <t>330026422005205</t>
  </si>
  <si>
    <t>Solicito copia en versión pública del contrato número SDN/DN8/AISL/40561-F18/2020-ITP-027, correspondiente al Frente 18, referente a las obras del Aeropuerto Internacional Felipe Ángeles.</t>
  </si>
  <si>
    <t>https://servicios.plataformadetransparencia.org.mx/inai3/rest/organoGarante/administracionControlDescarga/descargarAdjuntosPorSolicitud/A2FD7DB21050930B</t>
  </si>
  <si>
    <t>330026422005211</t>
  </si>
  <si>
    <t>Solicito copia en versión pública del contrato número SDN/DN8/AISL/40561-F18/2021-ITP-025, correspondiente al Frente 18, referente a las obras del Aeropuerto Internacional Felipe Ángeles.</t>
  </si>
  <si>
    <t>https://servicios.plataformadetransparencia.org.mx/inai3/rest/organoGarante/administracionControlDescarga/descargarAdjuntosPorSolicitud/F0BEC8A1BCEAF9DA</t>
  </si>
  <si>
    <t>330026422005143</t>
  </si>
  <si>
    <t>Solicito copia en versión pública del contrato número SDN/DN8/AISL/40561-F18/2021-ITP-028, correspondiente al Frente 18, referente a las obras del Aeropuerto Internacional Felipe Ángeles.</t>
  </si>
  <si>
    <t>https://servicios.plataformadetransparencia.org.mx/inai3/rest/organoGarante/administracionControlDescarga/descargarAdjuntosPorSolicitud/AE0D18D4DC300F55</t>
  </si>
  <si>
    <t>330026422005161</t>
  </si>
  <si>
    <t>Solicito copia en versión pública del contrato número SDN/DN8/AISL/7180-F23/2020-AD-012, correspondiente al Frente 23, referente a las obras del Aeropuerto Internacional Felipe Ángeles.</t>
  </si>
  <si>
    <t>https://servicios.plataformadetransparencia.org.mx/inai3/rest/organoGarante/administracionControlDescarga/descargarAdjuntosPorSolicitud/D4AD709777EBA647</t>
  </si>
  <si>
    <t>330026422005111</t>
  </si>
  <si>
    <t>Solicito copia en versión pública del contrato número SDN/DN8/AISL/7180-F23/2020-AD-051, correspondiente al Frente 23, referente a las obras del Aeropuerto Internacional Felipe Ángeles.</t>
  </si>
  <si>
    <t>https://servicios.plataformadetransparencia.org.mx/inai3/rest/organoGarante/administracionControlDescarga/descargarAdjuntosPorSolicitud/0AFA02FE3E7B1507</t>
  </si>
  <si>
    <t>330026422003518</t>
  </si>
  <si>
    <t>Solicito copia en versión pública del contrato SDN DN8 AIFA 28485 F19 2020 ITP 017 así como de todos sus anexos, convenios modificatorios y derivados.</t>
  </si>
  <si>
    <t>https://servicios.plataformadetransparencia.org.mx/inai3/rest/organoGarante/administracionControlDescarga/descargarAdjuntosPorSolicitud/1FBA70E33BE00121</t>
  </si>
  <si>
    <t>330026422003482</t>
  </si>
  <si>
    <t>Solicito copia en versión pública del contrato SDN DN8 AIFA 28485 F19 2020 ITP 020 así como de todos sus anexos, convenios modificatorios y derivados.</t>
  </si>
  <si>
    <t>https://servicios.plataformadetransparencia.org.mx/inai3/rest/organoGarante/administracionControlDescarga/descargarAdjuntosPorSolicitud/E08F8953B95E58BC</t>
  </si>
  <si>
    <t>330026422003796</t>
  </si>
  <si>
    <t>Solicito copia en versión pública del contrato SDN DN8 AIFA 28485 F19 2020 ITP 031 así como de todos sus anexos, convenios modificatorios y derivados.</t>
  </si>
  <si>
    <t>https://servicios.plataformadetransparencia.org.mx/inai3/rest/organoGarante/administracionControlDescarga/descargarAdjuntosPorSolicitud/AAE8F7778A8E3C86</t>
  </si>
  <si>
    <t>330026422003969</t>
  </si>
  <si>
    <t>Solicito copia en versión pública del contrato SDN DN8 AIFA 28485 F19 2020 ITP 037 así como de todos sus anexos, convenios modificatorios y derivados.</t>
  </si>
  <si>
    <t>https://servicios.plataformadetransparencia.org.mx/inai3/rest/organoGarante/administracionControlDescarga/descargarAdjuntosPorSolicitud/581FB19DA5FB2DCF</t>
  </si>
  <si>
    <t>330026422003557</t>
  </si>
  <si>
    <t>Solicito copia en versión pública del contrato SDN DN8 AIFA 28485 F19 2020 ITP 040, así como de todos sus anexos, convenios modificatorios y derivados.</t>
  </si>
  <si>
    <t>https://servicios.plataformadetransparencia.org.mx/inai3/rest/organoGarante/administracionControlDescarga/descargarAdjuntosPorSolicitud/B2C4B4B79FC3ADEB</t>
  </si>
  <si>
    <t>330026422003756</t>
  </si>
  <si>
    <t>Solicito copia en versión pública del contrato SDN DN8 AIFA 28485 F19 2020 ITP 046, así como de todos sus anexos, convenios modificatorios y derivados.</t>
  </si>
  <si>
    <t>https://servicios.plataformadetransparencia.org.mx/inai3/rest/organoGarante/administracionControlDescarga/descargarAdjuntosPorSolicitud/3046638AEF46056A</t>
  </si>
  <si>
    <t>330026422003980</t>
  </si>
  <si>
    <t>Solicito copia en versión pública del contrato SDN DN8 AIFA 28485 F19 2020 ITP 054 así como de todos sus anexos, convenios modificatorios y derivados.</t>
  </si>
  <si>
    <t>https://servicios.plataformadetransparencia.org.mx/inai3/rest/organoGarante/administracionControlDescarga/descargarAdjuntosPorSolicitud/D635A46F17DD37BE</t>
  </si>
  <si>
    <t>330026422003842</t>
  </si>
  <si>
    <t>Solicito copia en versión pública del contrato SDN DN8 AIFA 28485 F19 2020 ITP 106 así como de todos sus anexos, convenios modificatorios y derivados.</t>
  </si>
  <si>
    <t>https://servicios.plataformadetransparencia.org.mx/inai3/rest/organoGarante/administracionControlDescarga/descargarAdjuntosPorSolicitud/C990ABF1A1226558</t>
  </si>
  <si>
    <t>330026422003463</t>
  </si>
  <si>
    <t>Solicito copia en versión pública del contrato SDN DN8 AIFA 28485 F19 2020 ITP 114 así como de todos sus anexos, convenios modificatorios y derivados.</t>
  </si>
  <si>
    <t>https://servicios.plataformadetransparencia.org.mx/inai3/rest/organoGarante/administracionControlDescarga/descargarAdjuntosPorSolicitud/37B2B4169FF11717</t>
  </si>
  <si>
    <t>330026422003927</t>
  </si>
  <si>
    <t>Solicito copia en versión pública del contrato SDN DN8 AIFA 28485 F19 2020 ITP 116 así como de todos sus anexos, convenios modificatorios y derivados.</t>
  </si>
  <si>
    <t>https://servicios.plataformadetransparencia.org.mx/inai3/rest/organoGarante/administracionControlDescarga/descargarAdjuntosPorSolicitud/39B9AE0C83C528F4</t>
  </si>
  <si>
    <t>330026422003881</t>
  </si>
  <si>
    <t>Solicito copia en versión pública del contrato SDN DN8 AIFA 28485 F19 2020 ITP 122 así como de todos sus anexos, convenios modificatorios y derivados.</t>
  </si>
  <si>
    <t>https://servicios.plataformadetransparencia.org.mx/inai3/rest/organoGarante/administracionControlDescarga/descargarAdjuntosPorSolicitud/C6A863812965C06A</t>
  </si>
  <si>
    <t>330026422003497</t>
  </si>
  <si>
    <t>Solicito copia en versión pública del contrato SDN/DN8/AIFA/10455-F24/2021-AD-004 así como de todos sus anexos, convenios modificatorios y derivados.</t>
  </si>
  <si>
    <t>https://servicios.plataformadetransparencia.org.mx/inai3/rest/organoGarante/administracionControlDescarga/descargarAdjuntosPorSolicitud/E98F49C9B4913294</t>
  </si>
  <si>
    <t>330026422003862</t>
  </si>
  <si>
    <t>Solicito copia en versión pública del contrato SDN/DN8/AIFA/10455-F24/2021-AD-006 así como de todos sus anexos, convenios modificatorios y derivados.</t>
  </si>
  <si>
    <t>https://servicios.plataformadetransparencia.org.mx/inai3/rest/organoGarante/administracionControlDescarga/descargarAdjuntosPorSolicitud/7D0C62D7D50C5F4A</t>
  </si>
  <si>
    <t>330026422003536</t>
  </si>
  <si>
    <t>Solicito copia en versión pública del contrato SDN/DN8/AIFA/10455-F24/2021-AD-009 así como de todos sus anexos, convenios modificatorios y derivados.</t>
  </si>
  <si>
    <t>https://servicios.plataformadetransparencia.org.mx/inai3/rest/organoGarante/administracionControlDescarga/descargarAdjuntosPorSolicitud/2121C2A10D91B4AE</t>
  </si>
  <si>
    <t>330026422003770</t>
  </si>
  <si>
    <t>Solicito copia en versión pública del contrato SDN/DN8/AIFA/10455-F24/2021-AD-020 así como de todos sus anexos, convenios modificatorios y derivados.</t>
  </si>
  <si>
    <t>https://servicios.plataformadetransparencia.org.mx/inai3/rest/organoGarante/administracionControlDescarga/descargarAdjuntosPorSolicitud/0DB423D0ACDA1EF6</t>
  </si>
  <si>
    <t>330026422003476</t>
  </si>
  <si>
    <t>Solicito copia en versión pública del contrato SDN/DN8/AIFA/10455-F24/2021-ITP-009 así como de todos sus anexos, convenios modificatorios y derivados.</t>
  </si>
  <si>
    <t>https://servicios.plataformadetransparencia.org.mx/inai3/rest/organoGarante/administracionControlDescarga/descargarAdjuntosPorSolicitud/1B5E9981671BCF4D</t>
  </si>
  <si>
    <t>330026422003493</t>
  </si>
  <si>
    <t>Solicito copia en versión pública del contrato SDN/DN8/AIFA/10455-F24/2021-ITP-015 así como de todos sus anexos, convenios modificatorios y derivados.</t>
  </si>
  <si>
    <t>https://servicios.plataformadetransparencia.org.mx/inai3/rest/organoGarante/administracionControlDescarga/descargarAdjuntosPorSolicitud/F65549E04A6F1D35</t>
  </si>
  <si>
    <t>330026422003984</t>
  </si>
  <si>
    <t>Solicito copia en versión pública del contrato SDN/DN8/AIFA/12419-F25/2020-AD-03 así como de todos sus anexos, convenios modificatorios y derivados.</t>
  </si>
  <si>
    <t>https://servicios.plataformadetransparencia.org.mx/inai3/rest/organoGarante/administracionControlDescarga/descargarAdjuntosPorSolicitud/AEEAF07F0D755B17</t>
  </si>
  <si>
    <t>330026422003967</t>
  </si>
  <si>
    <t>Solicito copia en versión pública del contrato SDN/DN8/AIFA/12419-F25/2020-AD-034 así como de todos sus anexos, convenios modificatorios y derivados.</t>
  </si>
  <si>
    <t>https://servicios.plataformadetransparencia.org.mx/inai3/rest/organoGarante/administracionControlDescarga/descargarAdjuntosPorSolicitud/3AF72E96333FA5E6</t>
  </si>
  <si>
    <t>330026422003514</t>
  </si>
  <si>
    <t>Solicito copia en versión pública del contrato SDN/DN8/AIFA/12419-F25/2020-AD-035 así como de todos sus anexos, convenios modificatorios y derivados.</t>
  </si>
  <si>
    <t>https://servicios.plataformadetransparencia.org.mx/inai3/rest/organoGarante/administracionControlDescarga/descargarAdjuntosPorSolicitud/6E533A2E1B9F7AF1</t>
  </si>
  <si>
    <t>330026422003528</t>
  </si>
  <si>
    <t>Solicito copia en versión pública del contrato SDN/DN8/AIFA/12419-F25/2020-AD-042 así como de todos sus anexos, convenios modificatorios y derivados.</t>
  </si>
  <si>
    <t>https://servicios.plataformadetransparencia.org.mx/inai3/rest/organoGarante/administracionControlDescarga/descargarAdjuntosPorSolicitud/E7CB0E7B99A35228</t>
  </si>
  <si>
    <t>330026422003792</t>
  </si>
  <si>
    <t>Solicito copia en versión pública del contrato SDN/DN8/AIFA/12419-F25/2020-AD-043 así como de todos sus anexos, convenios modificatorios y derivados.</t>
  </si>
  <si>
    <t>https://servicios.plataformadetransparencia.org.mx/inai3/rest/organoGarante/administracionControlDescarga/descargarAdjuntosPorSolicitud/B44F63B44DAC8726</t>
  </si>
  <si>
    <t>330026422003887</t>
  </si>
  <si>
    <t>Solicito copia en versión pública del contrato SDN/DN8/AIFA/12419-F25/2020-AD-044 así como de todos sus anexos, convenios modificatorios y derivados.</t>
  </si>
  <si>
    <t>https://servicios.plataformadetransparencia.org.mx/inai3/rest/organoGarante/administracionControlDescarga/descargarAdjuntosPorSolicitud/D850833BEDC681CA</t>
  </si>
  <si>
    <t>330026422003795</t>
  </si>
  <si>
    <t>Solicito copia en versión pública del contrato SDN/DN8/AIFA/12419-F25/2020-AD-045 así como de todos sus anexos, convenios modificatorios y derivados.</t>
  </si>
  <si>
    <t>https://servicios.plataformadetransparencia.org.mx/inai3/rest/organoGarante/administracionControlDescarga/descargarAdjuntosPorSolicitud/F4F5C93687287B02</t>
  </si>
  <si>
    <t>330026422003800</t>
  </si>
  <si>
    <t>Solicito copia en versión pública del contrato SDN/DN8/AIFA/12419-F25/2020-AD-054 así como de todos sus anexos, convenios modificatorios y derivados.</t>
  </si>
  <si>
    <t>https://servicios.plataformadetransparencia.org.mx/inai3/rest/organoGarante/administracionControlDescarga/descargarAdjuntosPorSolicitud/DF8489AE0F03038F</t>
  </si>
  <si>
    <t>330026422003808</t>
  </si>
  <si>
    <t>Solicito copia en versión pública del contrato SDN/DN8/AIFA/12419-F25/2020-AD-055 así como de todos sus anexos, convenios modificatorios y derivados.</t>
  </si>
  <si>
    <t>https://servicios.plataformadetransparencia.org.mx/inai3/rest/organoGarante/administracionControlDescarga/descargarAdjuntosPorSolicitud/10B90C309009C9C2</t>
  </si>
  <si>
    <t>330026422003859</t>
  </si>
  <si>
    <t>Solicito copia en versión pública del contrato SDN/DN8/AIFA/12419-F25/2020-AD-059 así como de todos sus anexos, convenios modificatorios y derivados.</t>
  </si>
  <si>
    <t>https://servicios.plataformadetransparencia.org.mx/inai3/rest/organoGarante/administracionControlDescarga/descargarAdjuntosPorSolicitud/F24F9EDECACCDD6A</t>
  </si>
  <si>
    <t>330026422003526</t>
  </si>
  <si>
    <t>Solicito copia en versión pública del contrato SDN/DN8/AIFA/12419-F25/2020-AD-064 así como de todos sus anexos, convenios modificatorios y derivados.</t>
  </si>
  <si>
    <t>https://servicios.plataformadetransparencia.org.mx/inai3/rest/organoGarante/administracionControlDescarga/descargarAdjuntosPorSolicitud/6ED9AB8194C17757</t>
  </si>
  <si>
    <t>330026422003512</t>
  </si>
  <si>
    <t>Solicito copia en versión pública del contrato SDN/DN8/AIFA/12920-F11/2021-ITP-005 así como de todos sus anexos, convenios modificatorios y derivados.</t>
  </si>
  <si>
    <t>https://servicios.plataformadetransparencia.org.mx/inai3/rest/organoGarante/administracionControlDescarga/descargarAdjuntosPorSolicitud/D9F39230973AE6F9</t>
  </si>
  <si>
    <t>330026422003521</t>
  </si>
  <si>
    <t>Solicito copia en versión pública del contrato SDN/DN8/AIFA/12920-F11/2021-ITP-007 así como de todos sus anexos, convenios modificatorios y derivados.</t>
  </si>
  <si>
    <t>https://servicios.plataformadetransparencia.org.mx/inai3/rest/organoGarante/administracionControlDescarga/descargarAdjuntosPorSolicitud/ECCCA93943CAEED9</t>
  </si>
  <si>
    <t>330026422003444</t>
  </si>
  <si>
    <t>Solicito copia en versión pública del contrato SDN/DN8/AIFA/12920-F11/2021-ITP-008 así como de todos sus anexos, convenios modificatorios y derivados.</t>
  </si>
  <si>
    <t>https://servicios.plataformadetransparencia.org.mx/inai3/rest/organoGarante/administracionControlDescarga/descargarAdjuntosPorSolicitud/3BF0B903CF176212</t>
  </si>
  <si>
    <t>330026422003510</t>
  </si>
  <si>
    <t>Solicito copia en versión pública del contrato SDN/DN8/AIFA/12920-F11/2021-ITP-016 así como de todos sus anexos, convenios modificatorios y derivados.</t>
  </si>
  <si>
    <t>https://servicios.plataformadetransparencia.org.mx/inai3/rest/organoGarante/administracionControlDescarga/descargarAdjuntosPorSolicitud/EB78761461B7FBEA</t>
  </si>
  <si>
    <t>330026422003409</t>
  </si>
  <si>
    <t>Solicito copia en versión pública del contrato SDN/DN8/AIFA/12920-F11/2021-ITP-017 así como de todos sus anexos, convenios modificatorios y derivados.</t>
  </si>
  <si>
    <t>https://servicios.plataformadetransparencia.org.mx/inai3/rest/organoGarante/administracionControlDescarga/descargarAdjuntosPorSolicitud/D4891FE858D5DFF2</t>
  </si>
  <si>
    <t>330026422003979</t>
  </si>
  <si>
    <t>Solicito copia en versión pública del contrato SDN/DN8/AIFA/12920-F11/2021-ITP-021 así como de todos sus anexos, convenios modificatorios y derivados.</t>
  </si>
  <si>
    <t>https://servicios.plataformadetransparencia.org.mx/inai3/rest/organoGarante/administracionControlDescarga/descargarAdjuntosPorSolicitud/13F579BD58D02A32</t>
  </si>
  <si>
    <t>330026422003895</t>
  </si>
  <si>
    <t>Solicito copia en versión pública del contrato SDN/DN8/AIFA/12920-F11/2021-ITP-025 así como de todos sus anexos, convenios modificatorios y derivados.</t>
  </si>
  <si>
    <t>https://servicios.plataformadetransparencia.org.mx/inai3/rest/organoGarante/administracionControlDescarga/descargarAdjuntosPorSolicitud/F0464AA070E0C8A2</t>
  </si>
  <si>
    <t>330026422003465</t>
  </si>
  <si>
    <t>Solicito copia en versión pública del contrato SDN/DN8/AIFA/12921-F12/2019-AD-001 así como de todos sus anexos, convenios modificatorios y derivados.</t>
  </si>
  <si>
    <t>https://servicios.plataformadetransparencia.org.mx/inai3/rest/organoGarante/administracionControlDescarga/descargarAdjuntosPorSolicitud/A2B8641CB61680F1</t>
  </si>
  <si>
    <t>330026422003797</t>
  </si>
  <si>
    <t>Solicito copia en versión pública del contrato SDN/DN8/AIFA/12921-F12/2019-AD-013 así como de todos sus anexos, convenios modificatorios y derivados.</t>
  </si>
  <si>
    <t>https://servicios.plataformadetransparencia.org.mx/inai3/rest/organoGarante/administracionControlDescarga/descargarAdjuntosPorSolicitud/6B3F329108E1C0FE</t>
  </si>
  <si>
    <t>330026422003504</t>
  </si>
  <si>
    <t>Solicito copia en versión pública del contrato SDN/DN8/AIFA/12921-F12/2019-AD-015 así como de todos sus anexos, convenios modificatorios y derivados.</t>
  </si>
  <si>
    <t>https://servicios.plataformadetransparencia.org.mx/inai3/rest/organoGarante/administracionControlDescarga/descargarAdjuntosPorSolicitud/2CD62FE7F26402B2</t>
  </si>
  <si>
    <t>330026422003918</t>
  </si>
  <si>
    <t>Solicito copia en versión pública del contrato SDN/DN8/AIFA/12921-F12/2019-AD-023 así como de todos sus anexos, convenios modificatorios y derivados.</t>
  </si>
  <si>
    <t>https://servicios.plataformadetransparencia.org.mx/inai3/rest/organoGarante/administracionControlDescarga/descargarAdjuntosPorSolicitud/A35B338608BD818D</t>
  </si>
  <si>
    <t>330026422003823</t>
  </si>
  <si>
    <t>Solicito copia en versión pública del contrato SDN/DN8/AIFA/12921-F12/2020-ITP-004 así como de todos sus anexos, convenios modificatorios y derivados.</t>
  </si>
  <si>
    <t>https://servicios.plataformadetransparencia.org.mx/inai3/rest/organoGarante/administracionControlDescarga/descargarAdjuntosPorSolicitud/73B8979452599841</t>
  </si>
  <si>
    <t>330026422003490</t>
  </si>
  <si>
    <t>Solicito copia en versión pública del contrato SDN/DN8/AIFA/12921-F12/2020-ITP-008 así como de todos sus anexos, convenios modificatorios y derivados.</t>
  </si>
  <si>
    <t>https://servicios.plataformadetransparencia.org.mx/inai3/rest/organoGarante/administracionControlDescarga/descargarAdjuntosPorSolicitud/6DBF4BDA05E7C368</t>
  </si>
  <si>
    <t>330026422003488</t>
  </si>
  <si>
    <t>Solicito copia en versión pública del contrato SDN/DN8/AIFA/12921-F12/2020-PEDIDO-018 así como de todos sus anexos, convenios modificatorios y derivados.</t>
  </si>
  <si>
    <t>https://servicios.plataformadetransparencia.org.mx/inai3/rest/organoGarante/administracionControlDescarga/descargarAdjuntosPorSolicitud/4C7C6C322E331B0D</t>
  </si>
  <si>
    <t>330026422003905</t>
  </si>
  <si>
    <t>Solicito copia en versión pública del contrato SDN/DN8/AIFA/12922-F13/2020-AD-019-01 así como de todos sus anexos, convenios modificatorios y derivados.</t>
  </si>
  <si>
    <t>https://servicios.plataformadetransparencia.org.mx/inai3/rest/organoGarante/administracionControlDescarga/descargarAdjuntosPorSolicitud/C0C8AA59A236E30A</t>
  </si>
  <si>
    <t>330026422003386</t>
  </si>
  <si>
    <t>Solicito copia en versión pública del contrato SDN/DN8/AIFA/12922-F13/2020-ITP-001 así como de todos sus anexos, convenios modificatorios y derivados.</t>
  </si>
  <si>
    <t>https://servicios.plataformadetransparencia.org.mx/inai3/rest/organoGarante/administracionControlDescarga/descargarAdjuntosPorSolicitud/780CCACDD98D51E9</t>
  </si>
  <si>
    <t>330026422003387</t>
  </si>
  <si>
    <t>Solicito copia en versión pública del contrato SDN/DN8/AIFA/12922-F13/2020-ITP-007 así como de todos sus anexos, convenios modificatorios y derivados.</t>
  </si>
  <si>
    <t>https://servicios.plataformadetransparencia.org.mx/inai3/rest/organoGarante/administracionControlDescarga/descargarAdjuntosPorSolicitud/4141C20111D79D9F</t>
  </si>
  <si>
    <t>330026422003820</t>
  </si>
  <si>
    <t>Solicito copia en versión pública del contrato SDN/DN8/AIFA/12922-F13/2020-ITP-007-001 así como de todos sus anexos, convenios modificatorios y derivados.</t>
  </si>
  <si>
    <t>https://servicios.plataformadetransparencia.org.mx/inai3/rest/organoGarante/administracionControlDescarga/descargarAdjuntosPorSolicitud/5AAC6A014342ACEF</t>
  </si>
  <si>
    <t>330026422003511</t>
  </si>
  <si>
    <t>Solicito copia en versión pública del contrato SDN/DN8/AIFA/12923-F14/2020-AD-008 así como de todos sus anexos, convenios modificatorios y derivados.</t>
  </si>
  <si>
    <t>https://servicios.plataformadetransparencia.org.mx/inai3/rest/organoGarante/administracionControlDescarga/descargarAdjuntosPorSolicitud/6ED48EE008E1C44A</t>
  </si>
  <si>
    <t>330026422003443</t>
  </si>
  <si>
    <t>Solicito copia en versión pública del contrato SDN/DN8/AIFA/12923-F14/2020-AD-012 así como de todos sus anexos, convenios modificatorios y derivados.</t>
  </si>
  <si>
    <t>https://servicios.plataformadetransparencia.org.mx/inai3/rest/organoGarante/administracionControlDescarga/descargarAdjuntosPorSolicitud/64BDB0ED11DDE1C6</t>
  </si>
  <si>
    <t>330026422003779</t>
  </si>
  <si>
    <t>Solicito copia en versión pública del contrato SDN/DN8/AIFA/12923-F14/2020-ITP-008 así como de todos sus anexos, convenios modificatorios y derivados.</t>
  </si>
  <si>
    <t>https://servicios.plataformadetransparencia.org.mx/inai3/rest/organoGarante/administracionControlDescarga/descargarAdjuntosPorSolicitud/6DB69E93820D16C6</t>
  </si>
  <si>
    <t>330026422003924</t>
  </si>
  <si>
    <t>Solicito copia en versión pública del contrato SDN/DN8/AIFA/12924-F15/2021-AD-002 así como de todos sus anexos, convenios modificatorios y derivados.</t>
  </si>
  <si>
    <t>https://servicios.plataformadetransparencia.org.mx/inai3/rest/organoGarante/administracionControlDescarga/descargarAdjuntosPorSolicitud/18261A6AAFEE4AE8</t>
  </si>
  <si>
    <t>330026422003777</t>
  </si>
  <si>
    <t>Solicito copia en versión pública del contrato SDN/DN8/AIFA/12924-F15/2021-AD-019 así como de todos sus anexos, convenios modificatorios y derivados.</t>
  </si>
  <si>
    <t>https://servicios.plataformadetransparencia.org.mx/inai3/rest/organoGarante/administracionControlDescarga/descargarAdjuntosPorSolicitud/2ECD8E94749B204C</t>
  </si>
  <si>
    <t>330026422003791</t>
  </si>
  <si>
    <t>Solicito copia en versión pública del contrato SDN/DN8/AIFA/12924-F15/2021-AD-040 así como de todos sus anexos, convenios modificatorios y derivados.</t>
  </si>
  <si>
    <t>https://servicios.plataformadetransparencia.org.mx/inai3/rest/organoGarante/administracionControlDescarga/descargarAdjuntosPorSolicitud/CFCE326A4B02128B</t>
  </si>
  <si>
    <t>330026422003950</t>
  </si>
  <si>
    <t>Solicito copia en versión pública del contrato SDN/DN8/AIFA/12924-F15/2021-AD-085 así como de todos sus anexos, convenios modificatorios y derivados.</t>
  </si>
  <si>
    <t>https://servicios.plataformadetransparencia.org.mx/inai3/rest/organoGarante/administracionControlDescarga/descargarAdjuntosPorSolicitud/835A55800E31A4F4</t>
  </si>
  <si>
    <t>330026422003471</t>
  </si>
  <si>
    <t>Solicito copia en versión pública del contrato SDN/DN8/AIFA/12924-F15/2021-ITP-005 así como de todos sus anexos, convenios modificatorios y derivados.</t>
  </si>
  <si>
    <t>https://servicios.plataformadetransparencia.org.mx/inai3/rest/organoGarante/administracionControlDescarga/descargarAdjuntosPorSolicitud/3707383E683A3E5C</t>
  </si>
  <si>
    <t>330026422003758</t>
  </si>
  <si>
    <t>Solicito copia en versión pública del contrato SDN/DN8/AIFA/12924-F15/2021-ITP-009 así como de todos sus anexos, convenios modificatorios y derivados.</t>
  </si>
  <si>
    <t>https://servicios.plataformadetransparencia.org.mx/inai3/rest/organoGarante/administracionControlDescarga/descargarAdjuntosPorSolicitud/3AC1E0B407A82A42</t>
  </si>
  <si>
    <t>330026422003515</t>
  </si>
  <si>
    <t>Solicito copia en versión pública del contrato SDN/DN8/AIFA/12924-F15/2021-ITP-016 así como de todos sus anexos, convenios modificatorios y derivados.</t>
  </si>
  <si>
    <t>https://servicios.plataformadetransparencia.org.mx/inai3/rest/organoGarante/administracionControlDescarga/descargarAdjuntosPorSolicitud/1D3D2DA9A4BC6F3B</t>
  </si>
  <si>
    <t>330026422003498</t>
  </si>
  <si>
    <t>Solicito copia en versión pública del contrato SDN/DN8/AIFA/12924-F15/2021-ITP-020 así como de todos sus anexos, convenios modificatorios y derivados.</t>
  </si>
  <si>
    <t>https://servicios.plataformadetransparencia.org.mx/inai3/rest/organoGarante/administracionControlDescarga/descargarAdjuntosPorSolicitud/6A74A706075AC75D</t>
  </si>
  <si>
    <t>330026422003762</t>
  </si>
  <si>
    <t>Solicito copia en versión pública del contrato SDN/DN8/AIFA/12924-F15/2021-ITP-024 así como de todos sus anexos, convenios modificatorios y derivados.</t>
  </si>
  <si>
    <t>https://servicios.plataformadetransparencia.org.mx/inai3/rest/organoGarante/administracionControlDescarga/descargarAdjuntosPorSolicitud/53F739A19D344EC6</t>
  </si>
  <si>
    <t>330026422003919</t>
  </si>
  <si>
    <t>Solicito copia en versión pública del contrato SDN/DN8/AIFA/20358-F17/2020-AD-005 así como de todos sus anexos, convenios modificatorios y derivados.</t>
  </si>
  <si>
    <t>https://servicios.plataformadetransparencia.org.mx/inai3/rest/organoGarante/administracionControlDescarga/descargarAdjuntosPorSolicitud/E18EC500C8BB92AE</t>
  </si>
  <si>
    <t>330026422003516</t>
  </si>
  <si>
    <t>Solicito copia en versión pública del contrato SDN/DN8/AIFA/20358-F17/2020-AD-016 así como de todos sus anexos, convenios modificatorios y derivados.</t>
  </si>
  <si>
    <t>https://servicios.plataformadetransparencia.org.mx/inai3/rest/organoGarante/administracionControlDescarga/descargarAdjuntosPorSolicitud/C48E804BE9462BC5</t>
  </si>
  <si>
    <t>330026422003418</t>
  </si>
  <si>
    <t>Solicito copia en versión pública del contrato SDN/DN8/AIFA/20358-F17/2020-AD-017 así como de todos sus anexos, convenios modificatorios y derivados.</t>
  </si>
  <si>
    <t>https://servicios.plataformadetransparencia.org.mx/inai3/rest/organoGarante/administracionControlDescarga/descargarAdjuntosPorSolicitud/6AE08777C9A17694</t>
  </si>
  <si>
    <t>330026422003780</t>
  </si>
  <si>
    <t>https://servicios.plataformadetransparencia.org.mx/inai3/rest/organoGarante/administracionControlDescarga/descargarAdjuntosPorSolicitud/CD53D79BC1A93842</t>
  </si>
  <si>
    <t>330026422003464</t>
  </si>
  <si>
    <t>Solicito copia en versión pública del contrato SDN/DN8/AIFA/20358-F17/2020-AD-020 así como de todos sus anexos, convenios modificatorios y derivados.</t>
  </si>
  <si>
    <t>https://servicios.plataformadetransparencia.org.mx/inai3/rest/organoGarante/administracionControlDescarga/descargarAdjuntosPorSolicitud/7FA845A04C5EC5DB</t>
  </si>
  <si>
    <t>330026422003542</t>
  </si>
  <si>
    <t>Solicito copia en versión pública del contrato SDN/DN8/AIFA/20358-F17/2020-AD-024 así como de todos sus anexos, convenios modificatorios y derivados.</t>
  </si>
  <si>
    <t>https://servicios.plataformadetransparencia.org.mx/inai3/rest/organoGarante/administracionControlDescarga/descargarAdjuntosPorSolicitud/B05ECE9A0C16699A</t>
  </si>
  <si>
    <t>330026422003973</t>
  </si>
  <si>
    <t>Solicito copia en versión pública del contrato SDN/DN8/AIFA/20358-F17/2020-AD-025 así como de todos sus anexos, convenios modificatorios y derivados.</t>
  </si>
  <si>
    <t>https://servicios.plataformadetransparencia.org.mx/inai3/rest/organoGarante/administracionControlDescarga/descargarAdjuntosPorSolicitud/5740BA6A4D3F1489</t>
  </si>
  <si>
    <t>330026422003558</t>
  </si>
  <si>
    <t>Solicito copia en versión pública del contrato SDN/DN8/AIFA/20360-F16/2020-AD-007 así como de todos sus anexos, convenios modificatorios y derivados.</t>
  </si>
  <si>
    <t>https://servicios.plataformadetransparencia.org.mx/inai3/rest/organoGarante/administracionControlDescarga/descargarAdjuntosPorSolicitud/80A482C4E8A18F3D</t>
  </si>
  <si>
    <t>330026422003943</t>
  </si>
  <si>
    <t>Solicito copia en versión pública del contrato SDN/DN8/AIFA/20360-F16/2020-AD-016 así como de todos sus anexos, convenios modificatorios y derivados.</t>
  </si>
  <si>
    <t>https://servicios.plataformadetransparencia.org.mx/inai3/rest/organoGarante/administracionControlDescarga/descargarAdjuntosPorSolicitud/DC222ED3BADBB762</t>
  </si>
  <si>
    <t>330026422003550</t>
  </si>
  <si>
    <t>Solicito copia en versión pública del contrato SDN/DN8/AIFA/20360-F16/2020-AD-034 así como de todos sus anexos, convenios modificatorios y derivados.</t>
  </si>
  <si>
    <t>https://servicios.plataformadetransparencia.org.mx/inai3/rest/organoGarante/administracionControlDescarga/descargarAdjuntosPorSolicitud/FEEAA2F04EAB0010</t>
  </si>
  <si>
    <t>330026422003398</t>
  </si>
  <si>
    <t>Solicito copia en versión pública del contrato SDN/DN8/AIFA/20360-F16/2020-AD-038 así como de todos sus anexos, convenios modificatorios y derivados.</t>
  </si>
  <si>
    <t>https://servicios.plataformadetransparencia.org.mx/inai3/rest/organoGarante/administracionControlDescarga/descargarAdjuntosPorSolicitud/C68F7E713241334F</t>
  </si>
  <si>
    <t>330026422003486</t>
  </si>
  <si>
    <t>Solicito copia en versión pública del contrato SDN/DN8/AIFA/20360-F16/2020-AD-040-01 así como de todos sus anexos, convenios modificatorios y derivados.</t>
  </si>
  <si>
    <t>https://servicios.plataformadetransparencia.org.mx/inai3/rest/organoGarante/administracionControlDescarga/descargarAdjuntosPorSolicitud/1864DAAED495D95B</t>
  </si>
  <si>
    <t>330026422003793</t>
  </si>
  <si>
    <t>Solicito copia en versión pública del contrato SDN/DN8/AIFA/20360-F16/2020-ITP-002-01, así como de todos sus anexos, convenios modificatorios y derivados.</t>
  </si>
  <si>
    <t>https://servicios.plataformadetransparencia.org.mx/inai3/rest/organoGarante/administracionControlDescarga/descargarAdjuntosPorSolicitud/5D42829190EFA695</t>
  </si>
  <si>
    <t>330026422003810</t>
  </si>
  <si>
    <t>Solicito copia en versión pública del contrato SDN/DN8/AIFA/20360-F16/2020-ITP-003-01, así como de todos sus anexos, convenios modificatorios y derivados.</t>
  </si>
  <si>
    <t>https://servicios.plataformadetransparencia.org.mx/inai3/rest/organoGarante/administracionControlDescarga/descargarAdjuntosPorSolicitud/3C3F01254A07AB91</t>
  </si>
  <si>
    <t>330026422003468</t>
  </si>
  <si>
    <t>Solicito copia en versión pública del contrato SDN/DN8/AIFA/20360-F16/2020-ITP-007-01, así como de todos sus anexos, convenios modificatorios y derivados.</t>
  </si>
  <si>
    <t>https://servicios.plataformadetransparencia.org.mx/inai3/rest/organoGarante/administracionControlDescarga/descargarAdjuntosPorSolicitud/B935F1EE88759C99</t>
  </si>
  <si>
    <t>330026422003530</t>
  </si>
  <si>
    <t>Solicito copia en versión pública del contrato SDN/DN8/AIFA/20360-F16/2020-ITP-015, así como de todos sus anexos, convenios modificatorios y derivados.</t>
  </si>
  <si>
    <t>https://servicios.plataformadetransparencia.org.mx/inai3/rest/organoGarante/administracionControlDescarga/descargarAdjuntosPorSolicitud/8C41617D9A5383E4</t>
  </si>
  <si>
    <t>330026422003852</t>
  </si>
  <si>
    <t>Solicito copia en versión pública del contrato SDN/DN8/AIFA/28485-F19/2020-AD-016 así como de todos sus anexos, convenios modificatorios y derivados.</t>
  </si>
  <si>
    <t>https://servicios.plataformadetransparencia.org.mx/inai3/rest/organoGarante/administracionControlDescarga/descargarAdjuntosPorSolicitud/4FE0C3CE175D23CB</t>
  </si>
  <si>
    <t>330026422003531</t>
  </si>
  <si>
    <t>Solicito copia en versión pública del contrato SDN/DN8/AIFA/28485-F19/2020-AD-021 así como de todos sus anexos, convenios modificatorios y derivados.</t>
  </si>
  <si>
    <t>https://servicios.plataformadetransparencia.org.mx/inai3/rest/organoGarante/administracionControlDescarga/descargarAdjuntosPorSolicitud/4C9F90D52EC1D76E</t>
  </si>
  <si>
    <t>330026422003940</t>
  </si>
  <si>
    <t>Solicito copia en versión pública del contrato SDN/DN8/AIFA/28485-F19/2020-AD-034 así como de todos sus anexos, convenios modificatorios y derivados.</t>
  </si>
  <si>
    <t>https://servicios.plataformadetransparencia.org.mx/inai3/rest/organoGarante/administracionControlDescarga/descargarAdjuntosPorSolicitud/F0712C01A68B9A42</t>
  </si>
  <si>
    <t>330026422003948</t>
  </si>
  <si>
    <t>Solicito copia en versión pública del contrato SDN/DN8/AIFA/28485-F19/2020-AD-046 así como de todos sus anexos, convenios modificatorios y derivados.</t>
  </si>
  <si>
    <t>https://servicios.plataformadetransparencia.org.mx/inai3/rest/organoGarante/administracionControlDescarga/descargarAdjuntosPorSolicitud/184653E5AB16635B</t>
  </si>
  <si>
    <t>330026422003813</t>
  </si>
  <si>
    <t>Solicito copia en versión pública del contrato SDN/DN8/AIFA/28485-F19/2021-AD-001 así como de todos sus anexos, convenios modificatorios y derivados.</t>
  </si>
  <si>
    <t>https://servicios.plataformadetransparencia.org.mx/inai3/rest/organoGarante/administracionControlDescarga/descargarAdjuntosPorSolicitud/FE7C5751B99BA581</t>
  </si>
  <si>
    <t>330026422003389</t>
  </si>
  <si>
    <t>Solicito copia en versión pública del contrato SDN/DN8/AIFA/28485-F19/2021-AD-004 así como de todos sus anexos, convenios modificatorios y derivados.</t>
  </si>
  <si>
    <t>https://servicios.plataformadetransparencia.org.mx/inai3/rest/organoGarante/administracionControlDescarga/descargarAdjuntosPorSolicitud/D9465C9A0F002F0C</t>
  </si>
  <si>
    <t>330026422003479</t>
  </si>
  <si>
    <t>Solicito copia en versión pública del contrato SDN/DN8/AIFA/28485-F19/2021-AD-009 así como de todos sus anexos, convenios modificatorios y derivados.</t>
  </si>
  <si>
    <t>https://servicios.plataformadetransparencia.org.mx/inai3/rest/organoGarante/administracionControlDescarga/descargarAdjuntosPorSolicitud/122C8E18B2BBDD3A</t>
  </si>
  <si>
    <t>330026422003803</t>
  </si>
  <si>
    <t>Solicito copia en versión pública del contrato SDN/DN8/AIFA/28485-F19/2021-AD-011 así como de todos sus anexos, convenios modificatorios y derivados.</t>
  </si>
  <si>
    <t>https://servicios.plataformadetransparencia.org.mx/inai3/rest/organoGarante/administracionControlDescarga/descargarAdjuntosPorSolicitud/A84B434296EDE6D0</t>
  </si>
  <si>
    <t>330026422003525</t>
  </si>
  <si>
    <t>Solicito copia en versión pública del contrato SDN/DN8/AIFA/28485-F19/2021-AD-020 así como de todos sus anexos, convenios modificatorios y derivados.</t>
  </si>
  <si>
    <t>https://servicios.plataformadetransparencia.org.mx/inai3/rest/organoGarante/administracionControlDescarga/descargarAdjuntosPorSolicitud/2CC33515927C235D</t>
  </si>
  <si>
    <t>330026422003421</t>
  </si>
  <si>
    <t>Solicito copia en versión pública del contrato SDN/DN8/AIFA/28485-F19/2021-AD-03 así como de todos sus anexos, convenios modificatorios y derivados.</t>
  </si>
  <si>
    <t>https://servicios.plataformadetransparencia.org.mx/inai3/rest/organoGarante/administracionControlDescarga/descargarAdjuntosPorSolicitud/E8233EB1C586BB74</t>
  </si>
  <si>
    <t>330026422003547</t>
  </si>
  <si>
    <t>Solicito copia en versión pública del contrato SDN/DN8/AIFA/28485-F19/2021-AD-04 así como de todos sus anexos, convenios modificatorios y derivados.</t>
  </si>
  <si>
    <t>https://servicios.plataformadetransparencia.org.mx/inai3/rest/organoGarante/administracionControlDescarga/descargarAdjuntosPorSolicitud/2520FFDB05E40A8E</t>
  </si>
  <si>
    <t>330026422003809</t>
  </si>
  <si>
    <t>Solicito copia en versión pública del contrato SDN/DN8/AIFA/28485-F19/2021-AD-18 así como de todos sus anexos, convenios modificatorios y derivados.</t>
  </si>
  <si>
    <t>https://servicios.plataformadetransparencia.org.mx/inai3/rest/organoGarante/administracionControlDescarga/descargarAdjuntosPorSolicitud/0005D2119D793ACB</t>
  </si>
  <si>
    <t>330026422003552</t>
  </si>
  <si>
    <t>Solicito copia en versión pública del contrato SDN/DN8/AIFA/31659/F20/2020/ITP/009 así como de todos sus anexos, convenios modificatorios y derivados.</t>
  </si>
  <si>
    <t>https://servicios.plataformadetransparencia.org.mx/inai3/rest/organoGarante/administracionControlDescarga/descargarAdjuntosPorSolicitud/C58859E28B069CD2</t>
  </si>
  <si>
    <t>330026422003555</t>
  </si>
  <si>
    <t>Solicito copia en versión pública del contrato SDN/DN8/AIFA/31659/F20/2020/ITP/011 así como de todos sus anexos, convenios modificatorios y derivados.</t>
  </si>
  <si>
    <t>https://servicios.plataformadetransparencia.org.mx/inai3/rest/organoGarante/administracionControlDescarga/descargarAdjuntosPorSolicitud/2EBAA6A19348B09B</t>
  </si>
  <si>
    <t>330026422003505</t>
  </si>
  <si>
    <t>Solicito copia en versión pública del contrato SDN/DN8/AIFA/31659/F20/2020/ITP/016 así como de todos sus anexos, convenios modificatorios y derivados.</t>
  </si>
  <si>
    <t>https://servicios.plataformadetransparencia.org.mx/inai3/rest/organoGarante/administracionControlDescarga/descargarAdjuntosPorSolicitud/5EB9698D4343F669</t>
  </si>
  <si>
    <t>330026422003429</t>
  </si>
  <si>
    <t>Solicito copia en versión pública del contrato SDN/DN8/AIFA/31659/F20/2020/ITP/020 así como de todos sus anexos, convenios modificatorios y derivados.</t>
  </si>
  <si>
    <t>https://servicios.plataformadetransparencia.org.mx/inai3/rest/organoGarante/administracionControlDescarga/descargarAdjuntosPorSolicitud/9B19A259AD98FD4E</t>
  </si>
  <si>
    <t>330026422003489</t>
  </si>
  <si>
    <t>Solicito copia en versión pública del contrato SDN/DN8/AIFA/31659/F20/2020/ITP/022 así como de todos sus anexos, convenios modificatorios y derivados.</t>
  </si>
  <si>
    <t>https://servicios.plataformadetransparencia.org.mx/inai3/rest/organoGarante/administracionControlDescarga/descargarAdjuntosPorSolicitud/7EEBB7F2D268B043</t>
  </si>
  <si>
    <t>330026422003974</t>
  </si>
  <si>
    <t>Solicito copia en versión pública del contrato SDN/DN8/AIFA/31659/F20/2020/ITP/055 así como de todos sus anexos, convenios modificatorios y derivados.</t>
  </si>
  <si>
    <t>https://servicios.plataformadetransparencia.org.mx/inai3/rest/organoGarante/administracionControlDescarga/descargarAdjuntosPorSolicitud/5F8C207A3D56F622</t>
  </si>
  <si>
    <t>330026422003911</t>
  </si>
  <si>
    <t>Solicito copia en versión pública del contrato SDN/DN8/AIFA/31659/F20/2020/ITP/057 así como de todos sus anexos, convenios modificatorios y derivados.</t>
  </si>
  <si>
    <t>https://servicios.plataformadetransparencia.org.mx/inai3/rest/organoGarante/administracionControlDescarga/descargarAdjuntosPorSolicitud/FF763759CDD57265</t>
  </si>
  <si>
    <t>330026422003420</t>
  </si>
  <si>
    <t>Solicito copia en versión pública del contrato SDN/DN8/AIFA/31659/F20/2020/ITP/063 así como de todos sus anexos, convenios modificatorios y derivados.</t>
  </si>
  <si>
    <t>https://servicios.plataformadetransparencia.org.mx/inai3/rest/organoGarante/administracionControlDescarga/descargarAdjuntosPorSolicitud/8ED18BA9EEAC0FC2</t>
  </si>
  <si>
    <t>330026422003506</t>
  </si>
  <si>
    <t>Solicito copia en versión pública del contrato SDN/DN8/AIFA/31659/F20/2020/ITP/087 así como de todos sus anexos, convenios modificatorios y derivados.</t>
  </si>
  <si>
    <t>https://servicios.plataformadetransparencia.org.mx/inai3/rest/organoGarante/administracionControlDescarga/descargarAdjuntosPorSolicitud/27E3C7327A365A84</t>
  </si>
  <si>
    <t>330026422003766</t>
  </si>
  <si>
    <t>Solicito copia en versión pública del contrato SDN/DN8/AIFA/31659/F20/2020/ITP/090 así como de todos sus anexos, convenios modificatorios y derivados.</t>
  </si>
  <si>
    <t>https://servicios.plataformadetransparencia.org.mx/inai3/rest/organoGarante/administracionControlDescarga/descargarAdjuntosPorSolicitud/602526644E3EC86E</t>
  </si>
  <si>
    <t>330026422003975</t>
  </si>
  <si>
    <t>Solicito copia en versión pública del contrato SDN/DN8/AIFA/31659/F20/2020/ITP/093 así como de todos sus anexos, convenios modificatorios y derivados.</t>
  </si>
  <si>
    <t>https://servicios.plataformadetransparencia.org.mx/inai3/rest/organoGarante/administracionControlDescarga/descargarAdjuntosPorSolicitud/7662E738C8F7B81B</t>
  </si>
  <si>
    <t>330026422003416</t>
  </si>
  <si>
    <t>Solicito copia en versión pública del contrato SDN/DN8/AIFA/31659/F20/2020/ITP/098 así como de todos sus anexos, convenios modificatorios y derivados.</t>
  </si>
  <si>
    <t>https://servicios.plataformadetransparencia.org.mx/inai3/rest/organoGarante/administracionControlDescarga/descargarAdjuntosPorSolicitud/DBE8F6EB2B198EE6</t>
  </si>
  <si>
    <t>330026422003804</t>
  </si>
  <si>
    <t>Solicito copia en versión pública del contrato SDN/DN8/AIFA/31659/F20/2020/ITP/103 así como de todos sus anexos, convenios modificatorios y derivados.</t>
  </si>
  <si>
    <t>https://servicios.plataformadetransparencia.org.mx/inai3/rest/organoGarante/administracionControlDescarga/descargarAdjuntosPorSolicitud/F886AFFD8C1282ED</t>
  </si>
  <si>
    <t>330026422003773</t>
  </si>
  <si>
    <t>Solicito copia en versión pública del contrato SDN/DN8/AIFA/31659/F20/2020/ITP/110 así como de todos sus anexos, convenios modificatorios y derivados.</t>
  </si>
  <si>
    <t>https://servicios.plataformadetransparencia.org.mx/inai3/rest/organoGarante/administracionControlDescarga/descargarAdjuntosPorSolicitud/0CF07BAFA3413525</t>
  </si>
  <si>
    <t>330026422003473</t>
  </si>
  <si>
    <t>Solicito copia en versión pública del contrato SDN/DN8/AIFA/31659/F20/2020/ITP/115 así como de todos sus anexos, convenios modificatorios y derivados.</t>
  </si>
  <si>
    <t>https://servicios.plataformadetransparencia.org.mx/inai3/rest/organoGarante/administracionControlDescarga/descargarAdjuntosPorSolicitud/A0487FE628EB417A</t>
  </si>
  <si>
    <t>330026422003513</t>
  </si>
  <si>
    <t>Solicito copia en versión pública del contrato SDN/DN8/AIFA/31659/F20/2020/ITP/118 así como de todos sus anexos, convenios modificatorios y derivados.</t>
  </si>
  <si>
    <t>https://servicios.plataformadetransparencia.org.mx/inai3/rest/organoGarante/administracionControlDescarga/descargarAdjuntosPorSolicitud/E63F8C07E8C9374E</t>
  </si>
  <si>
    <t>330026422003759</t>
  </si>
  <si>
    <t>Solicito copia en versión pública del contrato SDN/DN8/AIFA/31659/F20/2020/ITP/121 así como de todos sus anexos, convenios modificatorios y derivados.</t>
  </si>
  <si>
    <t>https://servicios.plataformadetransparencia.org.mx/inai3/rest/organoGarante/administracionControlDescarga/descargarAdjuntosPorSolicitud/825E465141F39CEA</t>
  </si>
  <si>
    <t>330026422003500</t>
  </si>
  <si>
    <t>Solicito copia en versión pública del contrato SDN/DN8/AIFA/31659-F20/2020/AD-0140 así como de todos sus anexos, convenios modificatorios y derivados.</t>
  </si>
  <si>
    <t>https://servicios.plataformadetransparencia.org.mx/inai3/rest/organoGarante/administracionControlDescarga/descargarAdjuntosPorSolicitud/3A1DCC327CF59D1F</t>
  </si>
  <si>
    <t>330026422003501</t>
  </si>
  <si>
    <t>https://servicios.plataformadetransparencia.org.mx/inai3/rest/organoGarante/administracionControlDescarga/descargarAdjuntosPorSolicitud/853B703D7DB9CC89</t>
  </si>
  <si>
    <t>330026422003439</t>
  </si>
  <si>
    <t>Solicito copia en versión pública del contrato SDN/DN8/AIFA/31659-F20/2020/AD-042 así como de todos sus anexos, convenios modificatorios y derivados.</t>
  </si>
  <si>
    <t>https://servicios.plataformadetransparencia.org.mx/inai3/rest/organoGarante/administracionControlDescarga/descargarAdjuntosPorSolicitud/E18AD6847CC3C95E</t>
  </si>
  <si>
    <t>330026422003561</t>
  </si>
  <si>
    <t>Solicito copia en versión pública del contrato SDN/DN8/AIFA/31659-F20/2020/AD-061 así como de todos sus anexos, convenios modificatorios y derivados.</t>
  </si>
  <si>
    <t>https://servicios.plataformadetransparencia.org.mx/inai3/rest/organoGarante/administracionControlDescarga/descargarAdjuntosPorSolicitud/932742AEED68C52F</t>
  </si>
  <si>
    <t>330026422003784</t>
  </si>
  <si>
    <t>Solicito copia en versión pública del contrato SDN/DN8/AIFA/31659-F20/2020/AD-066 así como de todos sus anexos, convenios modificatorios y derivados.</t>
  </si>
  <si>
    <t>https://servicios.plataformadetransparencia.org.mx/inai3/rest/organoGarante/administracionControlDescarga/descargarAdjuntosPorSolicitud/5784ADF076571599</t>
  </si>
  <si>
    <t>330026422003435</t>
  </si>
  <si>
    <t>Solicito copia en versión pública del contrato SDN/DN8/AIFA/31659-F20/2020/AD-068 así como de todos sus anexos, convenios modificatorios y derivados.</t>
  </si>
  <si>
    <t>https://servicios.plataformadetransparencia.org.mx/inai3/rest/organoGarante/administracionControlDescarga/descargarAdjuntosPorSolicitud/1798E95F19868099</t>
  </si>
  <si>
    <t>330026422003816</t>
  </si>
  <si>
    <t>Solicito copia en versión pública del contrato SDN/DN8/AIFA/31659-F20/2020/AD-073 así como de todos sus anexos, convenios modificatorios y derivados.</t>
  </si>
  <si>
    <t>https://servicios.plataformadetransparencia.org.mx/inai3/rest/organoGarante/administracionControlDescarga/descargarAdjuntosPorSolicitud/35B1FCD3589F421C</t>
  </si>
  <si>
    <t>330026422003785</t>
  </si>
  <si>
    <t>Solicito copia en versión pública del contrato SDN/DN8/AIFA/31659-F20/2020/AD-080 así como de todos sus anexos, convenios modificatorios y derivados.</t>
  </si>
  <si>
    <t>https://servicios.plataformadetransparencia.org.mx/inai3/rest/organoGarante/administracionControlDescarga/descargarAdjuntosPorSolicitud/64FFD48F95D78086</t>
  </si>
  <si>
    <t>330026422003400</t>
  </si>
  <si>
    <t>Solicito copia en versión pública del contrato SDN/DN8/AIFA/31659-F20/2020/AD-083 así como de todos sus anexos, convenios modificatorios y derivados.</t>
  </si>
  <si>
    <t>https://servicios.plataformadetransparencia.org.mx/inai3/rest/organoGarante/administracionControlDescarga/descargarAdjuntosPorSolicitud/3BD48D1590DF751B</t>
  </si>
  <si>
    <t>330026422003433</t>
  </si>
  <si>
    <t>Solicito copia en versión pública del contrato SDN/DN8/AIFA/31659-F20/2020/AD-091 así como de todos sus anexos, convenios modificatorios y derivados.</t>
  </si>
  <si>
    <t>https://servicios.plataformadetransparencia.org.mx/inai3/rest/organoGarante/administracionControlDescarga/descargarAdjuntosPorSolicitud/4785F05DBFE713B8</t>
  </si>
  <si>
    <t>330026422003869</t>
  </si>
  <si>
    <t>Solicito copia en versión pública del contrato SDN/DN8/AIFA/31659-F20/2020/AD-094 así como de todos sus anexos, convenios modificatorios y derivados.</t>
  </si>
  <si>
    <t>https://servicios.plataformadetransparencia.org.mx/inai3/rest/organoGarante/administracionControlDescarga/descargarAdjuntosPorSolicitud/5E3A718F98A07247</t>
  </si>
  <si>
    <t>330026422003877</t>
  </si>
  <si>
    <t>Solicito copia en versión pública del contrato SDN/DN8/AIFA/31659-F20/2020/AD-095 así como de todos sus anexos, convenios modificatorios y derivados.</t>
  </si>
  <si>
    <t>https://servicios.plataformadetransparencia.org.mx/inai3/rest/organoGarante/administracionControlDescarga/descargarAdjuntosPorSolicitud/F1D5941ECC100C81</t>
  </si>
  <si>
    <t>330026422003466</t>
  </si>
  <si>
    <t>Solicito copia en versión pública del contrato SDN/DN8/AIFA/31659-F20/2020/AD-109 así como de todos sus anexos, convenios modificatorios y derivados.</t>
  </si>
  <si>
    <t>https://servicios.plataformadetransparencia.org.mx/inai3/rest/organoGarante/administracionControlDescarga/descargarAdjuntosPorSolicitud/9F744A2D45245096</t>
  </si>
  <si>
    <t>330026422003764</t>
  </si>
  <si>
    <t>Solicito copia en versión pública del contrato SDN/DN8/AIFA/31659-F20/2020/AD-115 así como de todos sus anexos, convenios modificatorios y derivados.</t>
  </si>
  <si>
    <t>https://servicios.plataformadetransparencia.org.mx/inai3/rest/organoGarante/administracionControlDescarga/descargarAdjuntosPorSolicitud/7232B48E599C2F96</t>
  </si>
  <si>
    <t>330026422003787</t>
  </si>
  <si>
    <t>Solicito copia en versión pública del contrato SDN/DN8/AIFA/31659-F20/2020/AD-133 así como de todos sus anexos, convenios modificatorios y derivados.</t>
  </si>
  <si>
    <t>https://servicios.plataformadetransparencia.org.mx/inai3/rest/organoGarante/administracionControlDescarga/descargarAdjuntosPorSolicitud/2291F95891C4AE7F</t>
  </si>
  <si>
    <t>330026422003916</t>
  </si>
  <si>
    <t>Solicito copia en versión pública del contrato SDN/DN8/AIFA/31659-F20/2020/AD-134 así como de todos sus anexos, convenios modificatorios y derivados.</t>
  </si>
  <si>
    <t>https://servicios.plataformadetransparencia.org.mx/inai3/rest/organoGarante/administracionControlDescarga/descargarAdjuntosPorSolicitud/E438A4F8FEF79FC6</t>
  </si>
  <si>
    <t>330026422003778</t>
  </si>
  <si>
    <t>Solicito copia en versión pública del contrato SDN/DN8/AIFA/31659-F20/2020-AD-006 así como de todos sus anexos, convenios modificatorios y derivados.</t>
  </si>
  <si>
    <t>https://servicios.plataformadetransparencia.org.mx/inai3/rest/organoGarante/administracionControlDescarga/descargarAdjuntosPorSolicitud/77A748A398728A69</t>
  </si>
  <si>
    <t>330026422003494</t>
  </si>
  <si>
    <t>Solicito copia en versión pública del contrato SDN/DN8/AIFA/31659-F20/2020-AD-010 así como de todos sus anexos, convenios modificatorios y derivados.</t>
  </si>
  <si>
    <t>https://servicios.plataformadetransparencia.org.mx/inai3/rest/organoGarante/administracionControlDescarga/descargarAdjuntosPorSolicitud/CCFAF351B5E899ED</t>
  </si>
  <si>
    <t>330026422003431</t>
  </si>
  <si>
    <t>Solicito copia en versión pública del contrato SDN/DN8/AIFA/31659-F20/2020-AD-011 así como de todos sus anexos, convenios modificatorios y derivados.</t>
  </si>
  <si>
    <t>https://servicios.plataformadetransparencia.org.mx/inai3/rest/organoGarante/administracionControlDescarga/descargarAdjuntosPorSolicitud/B154AC14FCFA4998</t>
  </si>
  <si>
    <t>330026422003391</t>
  </si>
  <si>
    <t>Solicito copia en versión pública del contrato SDN/DN8/AIFA/31659-F20/2021-AD-007 así como de todos sus anexos, convenios modificatorios y derivados.</t>
  </si>
  <si>
    <t>https://servicios.plataformadetransparencia.org.mx/inai3/rest/organoGarante/administracionControlDescarga/descargarAdjuntosPorSolicitud/A08C8DBB1CBE4ECA</t>
  </si>
  <si>
    <t>330026422003546</t>
  </si>
  <si>
    <t>Solicito copia en versión pública del contrato SDN/DN8/AIFA/31659-F20/2021-AD-013 así como de todos sus anexos, convenios modificatorios y derivados.</t>
  </si>
  <si>
    <t>https://servicios.plataformadetransparencia.org.mx/inai3/rest/organoGarante/administracionControlDescarga/descargarAdjuntosPorSolicitud/6795A79D3A2158C0</t>
  </si>
  <si>
    <t>330026422003508</t>
  </si>
  <si>
    <t>Solicito copia en versión pública del contrato SDN/DN8/AIFA/31659-F20/2021-AD-021 así como de todos sus anexos, convenios modificatorios y derivados.</t>
  </si>
  <si>
    <t>https://servicios.plataformadetransparencia.org.mx/inai3/rest/organoGarante/administracionControlDescarga/descargarAdjuntosPorSolicitud/25A8E0728269D0C6</t>
  </si>
  <si>
    <t>330026422003548</t>
  </si>
  <si>
    <t>Solicito copia en versión pública del contrato SDN/DN8/AIFA/31659-F20/2021-AD-038 así como de todos sus anexos, convenios modificatorios y derivados.</t>
  </si>
  <si>
    <t>https://servicios.plataformadetransparencia.org.mx/inai3/rest/organoGarante/administracionControlDescarga/descargarAdjuntosPorSolicitud/5B752E2BF97907E1</t>
  </si>
  <si>
    <t>330026422003380</t>
  </si>
  <si>
    <t>Solicito copia en versión pública del contrato SDN/DN8/AIFA/31659-F20/2021-AD-039 así como de todos sus anexos, convenios modificatorios y derivados.</t>
  </si>
  <si>
    <t>https://servicios.plataformadetransparencia.org.mx/inai3/rest/organoGarante/administracionControlDescarga/descargarAdjuntosPorSolicitud/C8D3A82DBE3519ED</t>
  </si>
  <si>
    <t>330026422003470</t>
  </si>
  <si>
    <t>Solicito copia en versión pública del contrato SDN/DN8/AIFA/31659-F20/2021-AD-041 así como de todos sus anexos, convenios modificatorios y derivados.</t>
  </si>
  <si>
    <t>https://servicios.plataformadetransparencia.org.mx/inai3/rest/organoGarante/administracionControlDescarga/descargarAdjuntosPorSolicitud/40C80BAEF3E6F2FB</t>
  </si>
  <si>
    <t>330026422003538</t>
  </si>
  <si>
    <t>Solicito copia en versión pública del contrato SDN/DN8/AIFA/31659-F20/2021-AD-045 así como de todos sus anexos, convenios modificatorios y derivados.</t>
  </si>
  <si>
    <t>https://servicios.plataformadetransparencia.org.mx/inai3/rest/organoGarante/administracionControlDescarga/descargarAdjuntosPorSolicitud/2B6023C66B8E76FA</t>
  </si>
  <si>
    <t>330026422003901</t>
  </si>
  <si>
    <t>Solicito copia en versión pública del contrato SDN/DN8/AIFA/31659-F20/2021-AD-053 así como de todos sus anexos, convenios modificatorios y derivados.</t>
  </si>
  <si>
    <t>https://servicios.plataformadetransparencia.org.mx/inai3/rest/organoGarante/administracionControlDescarga/descargarAdjuntosPorSolicitud/D61A0EF821CD79E9</t>
  </si>
  <si>
    <t>330026422003798</t>
  </si>
  <si>
    <t>Solicito copia en versión pública del contrato SDN/DN8/AIFA/31659-F20/2021-AD-068 así como de todos sus anexos, convenios modificatorios y derivados.</t>
  </si>
  <si>
    <t>https://servicios.plataformadetransparencia.org.mx/inai3/rest/organoGarante/administracionControlDescarga/descargarAdjuntosPorSolicitud/42D5C7A529B3D51D</t>
  </si>
  <si>
    <t>330026422003487</t>
  </si>
  <si>
    <t>Solicito copia en versión pública del contrato SDN/DN8/AIFA/31659-F20/2021-AD-071 así como de todos sus anexos, convenios modificatorios y derivados.</t>
  </si>
  <si>
    <t>https://servicios.plataformadetransparencia.org.mx/inai3/rest/organoGarante/administracionControlDescarga/descargarAdjuntosPorSolicitud/2C8638DB4AC0F6EC</t>
  </si>
  <si>
    <t>330026422003413</t>
  </si>
  <si>
    <t>Solicito copia en versión pública del contrato SDN/DN8/AIFA/31659-F20/2021-AD-078 así como de todos sus anexos, convenios modificatorios y derivados.</t>
  </si>
  <si>
    <t>https://servicios.plataformadetransparencia.org.mx/inai3/rest/organoGarante/administracionControlDescarga/descargarAdjuntosPorSolicitud/9FF164A02A2E807E</t>
  </si>
  <si>
    <t>330026422003968</t>
  </si>
  <si>
    <t>Solicito copia en versión pública del contrato SDN/DN8/AIFA/31659-F20/2021-AD-080 así como de todos sus anexos, convenios modificatorios y derivados.</t>
  </si>
  <si>
    <t>https://servicios.plataformadetransparencia.org.mx/inai3/rest/organoGarante/administracionControlDescarga/descargarAdjuntosPorSolicitud/28C5436958733B53</t>
  </si>
  <si>
    <t>330026422003846</t>
  </si>
  <si>
    <t>Solicito copia en versión pública del contrato SDN/DN8/AIFA/31659-F20/2021-AD-083 así como de todos sus anexos, convenios modificatorios y derivados.</t>
  </si>
  <si>
    <t>https://servicios.plataformadetransparencia.org.mx/inai3/rest/organoGarante/administracionControlDescarga/descargarAdjuntosPorSolicitud/FD83FEF53433654D</t>
  </si>
  <si>
    <t>330026422003771</t>
  </si>
  <si>
    <t>Solicito copia en versión pública del contrato SDN/DN8/AIFA/31659-F20/2021-AD-094 así como de todos sus anexos, convenios modificatorios y derivados.</t>
  </si>
  <si>
    <t>https://servicios.plataformadetransparencia.org.mx/inai3/rest/organoGarante/administracionControlDescarga/descargarAdjuntosPorSolicitud/DEB23401250A7F30</t>
  </si>
  <si>
    <t>330026422003447</t>
  </si>
  <si>
    <t>Solicito copia en versión pública del contrato SDN/DN8/AIFA/31659-F20/2021-AD-101 así como de todos sus anexos, convenios modificatorios y derivados.</t>
  </si>
  <si>
    <t>https://servicios.plataformadetransparencia.org.mx/inai3/rest/organoGarante/administracionControlDescarga/descargarAdjuntosPorSolicitud/6FC350D843E19945</t>
  </si>
  <si>
    <t>330026422003382</t>
  </si>
  <si>
    <t>Solicito copia en versión pública del contrato SDN/DN8/AIFA/31659-F20/2021-AD-112 así como de todos sus anexos, convenios modificatorios y derivados</t>
  </si>
  <si>
    <t>https://servicios.plataformadetransparencia.org.mx/inai3/rest/organoGarante/administracionControlDescarga/descargarAdjuntosPorSolicitud/52467B429C3C88C2</t>
  </si>
  <si>
    <t>330026422003563</t>
  </si>
  <si>
    <t>Solicito copia en versión pública del contrato SDN/DN8/AIFA/31659-F20/2021-AD-116 así como de todos sus anexos, convenios modificatorios y derivados.</t>
  </si>
  <si>
    <t>https://servicios.plataformadetransparencia.org.mx/inai3/rest/organoGarante/administracionControlDescarga/descargarAdjuntosPorSolicitud/D8153D22609EB507</t>
  </si>
  <si>
    <t>330026422003432</t>
  </si>
  <si>
    <t>Solicito copia en versión pública del contrato SDN/DN8/AIFA/31659-F20/2021-AD-121 así como de todos sus anexos, convenios modificatorios y derivados.</t>
  </si>
  <si>
    <t>https://servicios.plataformadetransparencia.org.mx/inai3/rest/organoGarante/administracionControlDescarga/descargarAdjuntosPorSolicitud/FE7CB5C28C556D01</t>
  </si>
  <si>
    <t>330026422003405</t>
  </si>
  <si>
    <t>Solicito copia en versión pública del contrato SDN/DN8/AIFA/31659-F20/2021-AD-131 así como de todos sus anexos, convenios modificatorios y derivados.</t>
  </si>
  <si>
    <t>https://servicios.plataformadetransparencia.org.mx/inai3/rest/organoGarante/administracionControlDescarga/descargarAdjuntosPorSolicitud/5786BFE7209AFCD0</t>
  </si>
  <si>
    <t>330026422003965</t>
  </si>
  <si>
    <t>Solicito copia en versión pública del contrato SDN/DN8/AIFA/31659-F20/2021-AD-132 así como de todos sus anexos, convenios modificatorios y derivados.</t>
  </si>
  <si>
    <t>https://servicios.plataformadetransparencia.org.mx/inai3/rest/organoGarante/administracionControlDescarga/descargarAdjuntosPorSolicitud/20C9F3CB97C75C88</t>
  </si>
  <si>
    <t>330026422003761</t>
  </si>
  <si>
    <t>Solicito copia en versión pública del contrato SDN/DN8/AIFA/31659-F20/2021-ITP-27 así como de todos sus anexos, convenios modificatorios y derivados.</t>
  </si>
  <si>
    <t>https://servicios.plataformadetransparencia.org.mx/inai3/rest/organoGarante/administracionControlDescarga/descargarAdjuntosPorSolicitud/11089F3BD6723217</t>
  </si>
  <si>
    <t>330026422003524</t>
  </si>
  <si>
    <t>Solicito copia en versión pública del contrato SDN/DN8/AIFA/31659-F20/2021-ITP-32 así como de todos sus anexos, convenios modificatorios y derivados</t>
  </si>
  <si>
    <t>https://servicios.plataformadetransparencia.org.mx/inai3/rest/organoGarante/administracionControlDescarga/descargarAdjuntosPorSolicitud/BB7E3B0742DAEA92</t>
  </si>
  <si>
    <t>330026422003889</t>
  </si>
  <si>
    <t>Solicito copia en versión pública del contrato SDN/DN8/AIFA/31659-F20/2021-ITP-33 así como de todos sus anexos, convenios modificatorios y derivados.</t>
  </si>
  <si>
    <t>https://servicios.plataformadetransparencia.org.mx/inai3/rest/organoGarante/administracionControlDescarga/descargarAdjuntosPorSolicitud/67C6CBFF83B22FE9</t>
  </si>
  <si>
    <t>330026422003499</t>
  </si>
  <si>
    <t>Solicito copia en versión pública del contrato SDN/DN8/AIFA/31659-F20/2021-ITP-39 así como de todos sus anexos, convenios modificatorios y derivados.</t>
  </si>
  <si>
    <t>https://servicios.plataformadetransparencia.org.mx/inai3/rest/organoGarante/administracionControlDescarga/descargarAdjuntosPorSolicitud/B9A8EB0B4555FD3C</t>
  </si>
  <si>
    <t>330026422003517</t>
  </si>
  <si>
    <t>Solicito copia en versión pública del contrato SDN/DN8/AIFA/31659-F20/2021-ITP-40 así como de todos sus anexos, convenios modificatorios y derivados.</t>
  </si>
  <si>
    <t>https://servicios.plataformadetransparencia.org.mx/inai3/rest/organoGarante/administracionControlDescarga/descargarAdjuntosPorSolicitud/349B27B37373FBA9</t>
  </si>
  <si>
    <t>330026422003495</t>
  </si>
  <si>
    <t>Solicito copia en versión pública del contrato SDN/DN8/AIFA/31659-F20/2021-ITP-41 así como de todos sus anexos, convenios modificatorios y derivados.</t>
  </si>
  <si>
    <t>https://servicios.plataformadetransparencia.org.mx/inai3/rest/organoGarante/administracionControlDescarga/descargarAdjuntosPorSolicitud/04193A5F2C7EEEF3</t>
  </si>
  <si>
    <t>330026422003806</t>
  </si>
  <si>
    <t>Solicito copia en versión pública del contrato SDN/DN8/AIFA/7179/F22/2020/ITP/034 así como de todos sus anexos, convenios modificatorios y derivados.</t>
  </si>
  <si>
    <t>https://servicios.plataformadetransparencia.org.mx/inai3/rest/organoGarante/administracionControlDescarga/descargarAdjuntosPorSolicitud/9B8DA73310C26211</t>
  </si>
  <si>
    <t>330026422003865</t>
  </si>
  <si>
    <t>Solicito copia en versión pública del contrato SDN/DN8/AIFA/7179/F22/2020/ITP/043 así como de todos sus anexos, convenios modificatorios y derivados.</t>
  </si>
  <si>
    <t>https://servicios.plataformadetransparencia.org.mx/inai3/rest/organoGarante/administracionControlDescarga/descargarAdjuntosPorSolicitud/92AEF914CC5D701D</t>
  </si>
  <si>
    <t>330026422003970</t>
  </si>
  <si>
    <t>Solicito copia en versión pública del contrato SDN/DN8/AIFA/7179/F22/2020/ITP/048 así como de todos sus anexos, convenios modificatorios y derivados.</t>
  </si>
  <si>
    <t>https://servicios.plataformadetransparencia.org.mx/inai3/rest/organoGarante/administracionControlDescarga/descargarAdjuntosPorSolicitud/56BC895B598EBA61</t>
  </si>
  <si>
    <t>330026422003549</t>
  </si>
  <si>
    <t>Solicito copia en versión pública del contrato SDN/DN8/AIFA/7179/F22/2020/ITP/049 así como de todos sus anexos, convenios modificatorios y derivados.</t>
  </si>
  <si>
    <t>https://servicios.plataformadetransparencia.org.mx/inai3/rest/organoGarante/administracionControlDescarga/descargarAdjuntosPorSolicitud/8DFA85CC68FFEED3</t>
  </si>
  <si>
    <t>330026422003986</t>
  </si>
  <si>
    <t>Solicito copia en versión pública del contrato SDN/DN8/AIFA/7179/F22/2020/ITP/054 así como de todos sus anexos, convenios modificatorios y derivados.</t>
  </si>
  <si>
    <t>https://servicios.plataformadetransparencia.org.mx/inai3/rest/organoGarante/administracionControlDescarga/descargarAdjuntosPorSolicitud/BAD6D5C99F6F08AA</t>
  </si>
  <si>
    <t>330026422003534</t>
  </si>
  <si>
    <t>Solicito copia en versión pública del contrato SDN/DN8/AIFA/7179/F22/2020/ITP/057 así como de todos sus anexos, convenios modificatorios y derivados.</t>
  </si>
  <si>
    <t>https://servicios.plataformadetransparencia.org.mx/inai3/rest/organoGarante/administracionControlDescarga/descargarAdjuntosPorSolicitud/9871931909973111</t>
  </si>
  <si>
    <t>330026422003537</t>
  </si>
  <si>
    <t>Solicito copia en versión pública del contrato SDN/DN8/AIFA/7179/F22/2020/ITP/063 así como de todos sus anexos, convenios modificatorios y derivados.</t>
  </si>
  <si>
    <t>https://servicios.plataformadetransparencia.org.mx/inai3/rest/organoGarante/administracionControlDescarga/descargarAdjuntosPorSolicitud/26AD0E6554A15DD8</t>
  </si>
  <si>
    <t>330026422003913</t>
  </si>
  <si>
    <t>Solicito copia en versión pública del contrato SDN/DN8/AIFA/7179/F22/2020/ITP/066 así como de todos sus anexos, convenios modificatorios y derivados.</t>
  </si>
  <si>
    <t>https://servicios.plataformadetransparencia.org.mx/inai3/rest/organoGarante/administracionControlDescarga/descargarAdjuntosPorSolicitud/2E435485AAB737F8</t>
  </si>
  <si>
    <t>330026422003922</t>
  </si>
  <si>
    <t>Solicito copia en versión pública del contrato SDN/DN8/AIFA/7179/F22/2020/ITP/067 así como de todos sus anexos, convenios modificatorios y derivados.</t>
  </si>
  <si>
    <t>https://servicios.plataformadetransparencia.org.mx/inai3/rest/organoGarante/administracionControlDescarga/descargarAdjuntosPorSolicitud/45901B4C2D1C6974</t>
  </si>
  <si>
    <t>330026422003776</t>
  </si>
  <si>
    <t>Solicito copia en versión pública del contrato SDN/DN8/AIFA/7179/F22/2020/ITP/078 así como de todos sus anexos, convenios modificatorios y derivados.</t>
  </si>
  <si>
    <t>https://servicios.plataformadetransparencia.org.mx/inai3/rest/organoGarante/administracionControlDescarga/descargarAdjuntosPorSolicitud/4453A2D2E33746CB</t>
  </si>
  <si>
    <t>330026422003399</t>
  </si>
  <si>
    <t>Solicito copia en versión pública del contrato SDN/DN8/AIFA/7179/F22/2020/ITP/083 así como de todos sus anexos, convenios modificatorios y derivados.</t>
  </si>
  <si>
    <t>https://servicios.plataformadetransparencia.org.mx/inai3/rest/organoGarante/administracionControlDescarga/descargarAdjuntosPorSolicitud/82640E85C052871B</t>
  </si>
  <si>
    <t>330026422003915</t>
  </si>
  <si>
    <t>Solicito copia en versión pública del contrato SDN/DN8/AIFA/7179/F22/2020/ITP/086 así como de todos sus anexos, convenios modificatorios y derivados.</t>
  </si>
  <si>
    <t>https://servicios.plataformadetransparencia.org.mx/inai3/rest/organoGarante/administracionControlDescarga/descargarAdjuntosPorSolicitud/F371E62582A0AD26</t>
  </si>
  <si>
    <t>330026422003790</t>
  </si>
  <si>
    <t>Solicito copia en versión pública del contrato SDN/DN8/AIFA/7179/F22/2020/ITP/091 así como de todos sus anexos, convenios modificatorios y derivados.</t>
  </si>
  <si>
    <t>https://servicios.plataformadetransparencia.org.mx/inai3/rest/organoGarante/administracionControlDescarga/descargarAdjuntosPorSolicitud/60E6D1EA2D911E69</t>
  </si>
  <si>
    <t>330026422003541</t>
  </si>
  <si>
    <t>Solicito copia en versión pública del contrato SDN/DN8/AIFA/7179/F22/2020/ITP/094 así como de todos sus anexos, convenios modificatorios y derivados.</t>
  </si>
  <si>
    <t>https://servicios.plataformadetransparencia.org.mx/inai3/rest/organoGarante/administracionControlDescarga/descargarAdjuntosPorSolicitud/EBB693E91D07A658</t>
  </si>
  <si>
    <t>330026422003562</t>
  </si>
  <si>
    <t>Solicito copia en versión pública del contrato SDN/DN8/AIFA/7179/F22/2020/ITP/105 así como de todos sus anexos, convenios modificatorios y derivados.</t>
  </si>
  <si>
    <t>https://servicios.plataformadetransparencia.org.mx/inai3/rest/organoGarante/administracionControlDescarga/descargarAdjuntosPorSolicitud/BF723A64BDB43E31</t>
  </si>
  <si>
    <t>330026422003543</t>
  </si>
  <si>
    <t>Solicito copia en versión pública del contrato SDN/DN8/AIFA/7179/F22/2020/ITP/106 así como de todos sus anexos, convenios modificatorios y derivados.</t>
  </si>
  <si>
    <t>https://servicios.plataformadetransparencia.org.mx/inai3/rest/organoGarante/administracionControlDescarga/descargarAdjuntosPorSolicitud/9A72F8D995F77FA1</t>
  </si>
  <si>
    <t>330026422003988</t>
  </si>
  <si>
    <t>Solicito copia en versión pública del contrato SDN/DN8/AIFA/7179/F22/2020/ITP/117 así como de todos sus anexos, convenios modificatorios y derivados.</t>
  </si>
  <si>
    <t>https://servicios.plataformadetransparencia.org.mx/inai3/rest/organoGarante/administracionControlDescarga/descargarAdjuntosPorSolicitud/FF87A2D516B7F39D</t>
  </si>
  <si>
    <t>330026422003502</t>
  </si>
  <si>
    <t>Solicito copia en versión pública del contrato SDN/DN8/AIFA/7179/F22/2020/ITP/119 así como de todos sus anexos, convenios modificatorios y derivados.</t>
  </si>
  <si>
    <t>https://servicios.plataformadetransparencia.org.mx/inai3/rest/organoGarante/administracionControlDescarga/descargarAdjuntosPorSolicitud/EBD565CA47D92A41</t>
  </si>
  <si>
    <t>330026422003807</t>
  </si>
  <si>
    <t>Solicito copia en versión pública del contrato SDN/DN8/AIFA/7179/F22/2020/ITP/120 así como de todos sus anexos, convenios modificatorios y derivados.</t>
  </si>
  <si>
    <t>https://servicios.plataformadetransparencia.org.mx/inai3/rest/organoGarante/administracionControlDescarga/descargarAdjuntosPorSolicitud/2D80AADA4466706A</t>
  </si>
  <si>
    <t>330026422003483</t>
  </si>
  <si>
    <t>Solicito copia en versión pública del contrato SDN/DN8/AIFA/7179-F22/2020-ITP-001 así como de todos sus anexos, convenios modificatorios y derivados.</t>
  </si>
  <si>
    <t>https://servicios.plataformadetransparencia.org.mx/inai3/rest/organoGarante/administracionControlDescarga/descargarAdjuntosPorSolicitud/98185EC19C4FD54B</t>
  </si>
  <si>
    <t>330026422003437</t>
  </si>
  <si>
    <t>Solicito copia en versión pública del contrato SDN/DN8/AIFA/7179-F22/2020-ITP-007 así como de todos sus anexos, convenios modificatorios y derivados.</t>
  </si>
  <si>
    <t>https://servicios.plataformadetransparencia.org.mx/inai3/rest/organoGarante/administracionControlDescarga/descargarAdjuntosPorSolicitud/3E07A3A902E1A48D</t>
  </si>
  <si>
    <t>330026422003551</t>
  </si>
  <si>
    <t>Solicito copia en versión pública del contrato SDN/DN8/AIFA/7179-F22/2020-ITP-008 así como de todos sus anexos, convenios modificatorios y derivados.</t>
  </si>
  <si>
    <t>https://servicios.plataformadetransparencia.org.mx/inai3/rest/organoGarante/administracionControlDescarga/descargarAdjuntosPorSolicitud/9BDC0D6F4A521C63</t>
  </si>
  <si>
    <t>330026422003403</t>
  </si>
  <si>
    <t>Solicito copia en versión pública del contrato SDN/DN8/AIFA/7179-F22/2020-ITP-014 así como de todos sus anexos, convenios modificatorios y derivados.</t>
  </si>
  <si>
    <t>https://servicios.plataformadetransparencia.org.mx/inai3/rest/organoGarante/administracionControlDescarga/descargarAdjuntosPorSolicitud/4ABD51E29773F908</t>
  </si>
  <si>
    <t>330026422003908</t>
  </si>
  <si>
    <t>Solicito copia en versión pública del contrato SDN/DN8/AIFA/7179-F22/2020-ITP-022 así como de todos sus anexos, convenios modificatorios y derivados.</t>
  </si>
  <si>
    <t>https://servicios.plataformadetransparencia.org.mx/inai3/rest/organoGarante/administracionControlDescarga/descargarAdjuntosPorSolicitud/4D016010D7860E00</t>
  </si>
  <si>
    <t>330026422003529</t>
  </si>
  <si>
    <t>Solicito copia en versión pública del contrato SDN/DN8/AIFA/7179-F22/2020-ITP-024 así como de todos sus anexos, convenios modificatorios y derivados.</t>
  </si>
  <si>
    <t>https://servicios.plataformadetransparencia.org.mx/inai3/rest/organoGarante/administracionControlDescarga/descargarAdjuntosPorSolicitud/94892E5F2E39B943</t>
  </si>
  <si>
    <t>330026422003783</t>
  </si>
  <si>
    <t>Solicito copia en versión pública del contrato SDN/DN8/AIFA/7179-F22/2020-ITP-030 así como de todos sus anexos, convenios modificatorios y derivados.</t>
  </si>
  <si>
    <t>https://servicios.plataformadetransparencia.org.mx/inai3/rest/organoGarante/administracionControlDescarga/descargarAdjuntosPorSolicitud/F021D6E479923225</t>
  </si>
  <si>
    <t>330026422003978</t>
  </si>
  <si>
    <t>Solicito copia en versión pública del contrato SDN/DN8/AIFA/7179-F22/2021-AD-001 así como de todos sus anexos, convenios modificatorios y derivados.</t>
  </si>
  <si>
    <t>https://servicios.plataformadetransparencia.org.mx/inai3/rest/organoGarante/administracionControlDescarga/descargarAdjuntosPorSolicitud/FD62DAFE277F90FF</t>
  </si>
  <si>
    <t>330026422003460</t>
  </si>
  <si>
    <t>Solicito copia en versión pública del contrato SDN/DN8/AIFA/7179-F22/2021-AD-006 así como de todos sus anexos, convenios modificatorios y derivados.</t>
  </si>
  <si>
    <t>https://servicios.plataformadetransparencia.org.mx/inai3/rest/organoGarante/administracionControlDescarga/descargarAdjuntosPorSolicitud/8ED62A6A968EAF73</t>
  </si>
  <si>
    <t>330026422003472</t>
  </si>
  <si>
    <t>Solicito copia en versión pública del contrato SDN/DN8/AIFA/7179-F22/2021-AD-014 así como de todos sus anexos, convenios modificatorios y derivados.</t>
  </si>
  <si>
    <t>https://servicios.plataformadetransparencia.org.mx/inai3/rest/organoGarante/administracionControlDescarga/descargarAdjuntosPorSolicitud/A65BC3FDB4CE147B</t>
  </si>
  <si>
    <t>330026422003544</t>
  </si>
  <si>
    <t>Solicito copia en versión pública del contrato SDN/DN8/AIFA/7179-F22/2021-AD-023 así como de todos sus anexos, convenios modificatorios y derivados.</t>
  </si>
  <si>
    <t>https://servicios.plataformadetransparencia.org.mx/inai3/rest/organoGarante/administracionControlDescarga/descargarAdjuntosPorSolicitud/A4CD71A38A769287</t>
  </si>
  <si>
    <t>330026422003976</t>
  </si>
  <si>
    <t>Solicito copia en versión pública del contrato SDN/DN8/AIFA/7179-F22/2021-AD-027 así como de todos sus anexos, convenios modificatorios y derivados.</t>
  </si>
  <si>
    <t>https://servicios.plataformadetransparencia.org.mx/inai3/rest/organoGarante/administracionControlDescarga/descargarAdjuntosPorSolicitud/EC84184AE81D887B</t>
  </si>
  <si>
    <t>330026422003769</t>
  </si>
  <si>
    <t>Solicito copia en versión pública del contrato SDN/DN8/AIFA/7179-F22/2021-AD-028 así como de todos sus anexos, convenios modificatorios y derivados.</t>
  </si>
  <si>
    <t>https://servicios.plataformadetransparencia.org.mx/inai3/rest/organoGarante/administracionControlDescarga/descargarAdjuntosPorSolicitud/A0A94B7BA4FF3612</t>
  </si>
  <si>
    <t>330026422003765</t>
  </si>
  <si>
    <t>Solicito copia en versión pública del contrato SDN/DN8/AIFA/7179-F22/2021-AD-029 así como de todos sus anexos, convenios modificatorios y derivados.</t>
  </si>
  <si>
    <t>https://servicios.plataformadetransparencia.org.mx/inai3/rest/organoGarante/administracionControlDescarga/descargarAdjuntosPorSolicitud/18F1E1EE54784774</t>
  </si>
  <si>
    <t>330026422003767</t>
  </si>
  <si>
    <t>Solicito copia en versión pública del contrato SDN/DN8/AIFA/7179-F22/2021-AD-031 así como de todos sus anexos, convenios modificatorios y derivados.</t>
  </si>
  <si>
    <t>https://servicios.plataformadetransparencia.org.mx/inai3/rest/organoGarante/administracionControlDescarga/descargarAdjuntosPorSolicitud/141ED9ECFF01AE47</t>
  </si>
  <si>
    <t>330026422003781</t>
  </si>
  <si>
    <t>Solicito copia en versión pública del contrato SDN/DN8/AIFA/7179-F22/2021-AD-042 así como de todos sus anexos, convenios modificatorios y derivados.</t>
  </si>
  <si>
    <t>https://servicios.plataformadetransparencia.org.mx/inai3/rest/organoGarante/administracionControlDescarga/descargarAdjuntosPorSolicitud/37DF371BB40B1952</t>
  </si>
  <si>
    <t>330026422003985</t>
  </si>
  <si>
    <t>Solicito copia en versión pública del contrato SDN/DN8/AIFA/7179-F22/2021-ITP-005 así como de todos sus anexos, convenios modificatorios y derivados.</t>
  </si>
  <si>
    <t>https://servicios.plataformadetransparencia.org.mx/inai3/rest/organoGarante/administracionControlDescarga/descargarAdjuntosPorSolicitud/728EA5123DB441F2</t>
  </si>
  <si>
    <t>330026422003799</t>
  </si>
  <si>
    <t>Solicito copia en versión pública del contrato SDN/DN8/AIFA/7179-F22/2021-ITP-015 así como de todos sus anexos, convenios modificatorios y derivados.</t>
  </si>
  <si>
    <t>https://servicios.plataformadetransparencia.org.mx/inai3/rest/organoGarante/administracionControlDescarga/descargarAdjuntosPorSolicitud/59A391F88F90D063</t>
  </si>
  <si>
    <t>330026422003475</t>
  </si>
  <si>
    <t>Solicito copia en versión pública del contrato SDN/DN8/AISL/12920-F11/2020-AD-033 así como de todos sus anexos, convenios modificatorios y derivados.</t>
  </si>
  <si>
    <t>https://servicios.plataformadetransparencia.org.mx/inai3/rest/organoGarante/administracionControlDescarga/descargarAdjuntosPorSolicitud/A92B203E55D9F638</t>
  </si>
  <si>
    <t>330026422003775</t>
  </si>
  <si>
    <t>Solicito copia en versión pública del contrato SDN/DN8/AISL/12920-F11/2020-ITP-015 así como de todos sus anexos, convenios modificatorios y derivados.</t>
  </si>
  <si>
    <t>https://servicios.plataformadetransparencia.org.mx/inai3/rest/organoGarante/administracionControlDescarga/descargarAdjuntosPorSolicitud/A225440E908848EA</t>
  </si>
  <si>
    <t>330026422003936</t>
  </si>
  <si>
    <t>Solicito copia en versión pública del contrato SDN/DN8/AISL/12920-F11/2020-ITP-034 así como de todos sus anexos, convenios modificatorios y derivados.</t>
  </si>
  <si>
    <t>https://servicios.plataformadetransparencia.org.mx/inai3/rest/organoGarante/administracionControlDescarga/descargarAdjuntosPorSolicitud/689B4077399FB59D</t>
  </si>
  <si>
    <t>330026422003496</t>
  </si>
  <si>
    <t>Solicito copia en versión pública del contrato SDN/DN8/AISL/12921-F12/2019-PEDIDO-008 así como de todos sus anexos, convenios modificatorios y derivados.</t>
  </si>
  <si>
    <t>https://servicios.plataformadetransparencia.org.mx/inai3/rest/organoGarante/administracionControlDescarga/descargarAdjuntosPorSolicitud/9F7F7D7303B01400</t>
  </si>
  <si>
    <t>330026422003801</t>
  </si>
  <si>
    <t>Solicito copia en versión pública del contrato SDN/DN8/AISL/12921-F12/2019-PEDIDO-013 así como de todos sus anexos, convenios modificatorios y derivados.</t>
  </si>
  <si>
    <t>https://servicios.plataformadetransparencia.org.mx/inai3/rest/organoGarante/administracionControlDescarga/descargarAdjuntosPorSolicitud/91E14E5656303627</t>
  </si>
  <si>
    <t>330026422003972</t>
  </si>
  <si>
    <t>Solicito copia en versión pública del contrato SDN/DN8/AISL/12921-F12/2019-PEDIDO-019 así como de todos sus anexos, convenios modificatorios y derivados.</t>
  </si>
  <si>
    <t>https://servicios.plataformadetransparencia.org.mx/inai3/rest/organoGarante/administracionControlDescarga/descargarAdjuntosPorSolicitud/EC735329A41885FA</t>
  </si>
  <si>
    <t>330026422003812</t>
  </si>
  <si>
    <t>Solicito copia en versión pública del contrato SDN/DN8/AISL/12922-F13/2019-AD-003-01 así como de todos sus anexos, convenios modificatorios y derivados.</t>
  </si>
  <si>
    <t>https://servicios.plataformadetransparencia.org.mx/inai3/rest/organoGarante/administracionControlDescarga/descargarAdjuntosPorSolicitud/81503D0D623F5786</t>
  </si>
  <si>
    <t>330026422003535</t>
  </si>
  <si>
    <t>Solicito copia en versión pública del contrato SDN/DN8/AISL/12922-F13/2019-AD-006-01 así como de todos sus anexos, convenios modificatorios y derivados.</t>
  </si>
  <si>
    <t>https://servicios.plataformadetransparencia.org.mx/inai3/rest/organoGarante/administracionControlDescarga/descargarAdjuntosPorSolicitud/DFAFDF8256B76794</t>
  </si>
  <si>
    <t>330026422003920</t>
  </si>
  <si>
    <t>Solicito copia en versión pública del contrato SDN/DN8/AISL/12922-F13/2019-AD-007-01 así como de todos sus anexos, convenios modificatorios y derivados.</t>
  </si>
  <si>
    <t>https://servicios.plataformadetransparencia.org.mx/inai3/rest/organoGarante/administracionControlDescarga/descargarAdjuntosPorSolicitud/ABF92FBC42BE4997</t>
  </si>
  <si>
    <t>330026422003848</t>
  </si>
  <si>
    <t>Solicito copia en versión pública del contrato SDN/DN8/AISL/12922-F13/2019-AD-011 así como de todos sus anexos, convenios modificatorios y derivados.</t>
  </si>
  <si>
    <t>https://servicios.plataformadetransparencia.org.mx/inai3/rest/organoGarante/administracionControlDescarga/descargarAdjuntosPorSolicitud/E5BB9917F2B77108</t>
  </si>
  <si>
    <t>330026422003977</t>
  </si>
  <si>
    <t>Solicito copia en versión pública del contrato SDN/DN8/AISL/12922-F13/2019-AD-012-01 así como de todos sus anexos, convenios modificatorios y derivados.</t>
  </si>
  <si>
    <t>https://servicios.plataformadetransparencia.org.mx/inai3/rest/organoGarante/administracionControlDescarga/descargarAdjuntosPorSolicitud/512A8FC1EAAB181D</t>
  </si>
  <si>
    <t>330026422003772</t>
  </si>
  <si>
    <t>Solicito copia en versión pública del contrato SDN/DN8/AISL/12922-F13/2019-AD-013 así como de todos sus anexos, convenios modificatorios y derivados.</t>
  </si>
  <si>
    <t>https://servicios.plataformadetransparencia.org.mx/inai3/rest/organoGarante/administracionControlDescarga/descargarAdjuntosPorSolicitud/4D9927FBEEA88957</t>
  </si>
  <si>
    <t>330026422003440</t>
  </si>
  <si>
    <t>Solicito copia en versión pública del contrato SDN/DN8/AISL/12922-F13/2019-AD-021 así como de todos sus anexos, convenios modificatorios y derivados.</t>
  </si>
  <si>
    <t>https://servicios.plataformadetransparencia.org.mx/inai3/rest/organoGarante/administracionControlDescarga/descargarAdjuntosPorSolicitud/01EBC788556FF5F9</t>
  </si>
  <si>
    <t>330026422003788</t>
  </si>
  <si>
    <t>Solicito copia en versión pública del contrato SDN/DN8/AISL/12922-F13/2019-AD-024-01 así como de todos sus anexos, convenios modificatorios y derivados.</t>
  </si>
  <si>
    <t>https://servicios.plataformadetransparencia.org.mx/inai3/rest/organoGarante/administracionControlDescarga/descargarAdjuntosPorSolicitud/1AE01BA94EA3914F</t>
  </si>
  <si>
    <t>330026422003539</t>
  </si>
  <si>
    <t>Solicito copia en versión pública del contrato SDN/DN8/AISL/12922-F13/2019-AD-025 así como de todos sus anexos, convenios modificatorios y derivados.</t>
  </si>
  <si>
    <t>https://servicios.plataformadetransparencia.org.mx/inai3/rest/organoGarante/administracionControlDescarga/descargarAdjuntosPorSolicitud/E9AA125A1AE44F6C</t>
  </si>
  <si>
    <t>330026422003757</t>
  </si>
  <si>
    <t>Solicito copia en versión pública del contrato SDN/DN8/AISL/12922-F13/2019-AD-026-01 así como de todos sus anexos, convenios modificatorios y derivados.</t>
  </si>
  <si>
    <t>https://servicios.plataformadetransparencia.org.mx/inai3/rest/organoGarante/administracionControlDescarga/descargarAdjuntosPorSolicitud/82E62E93501C4777</t>
  </si>
  <si>
    <t>330026422003375</t>
  </si>
  <si>
    <t>Solicito copia en versión pública del contrato SDN/DN8/AISL/12922-F13/2019-AD-032 así como de todos sus anexos, convenios modificatorios y derivados.</t>
  </si>
  <si>
    <t>https://servicios.plataformadetransparencia.org.mx/inai3/rest/organoGarante/administracionControlDescarga/descargarAdjuntosPorSolicitud/5FA9D4B899D61705</t>
  </si>
  <si>
    <t>330026422003474</t>
  </si>
  <si>
    <t>Solicito copia en versión pública del contrato SDN/DN8/AISL/12922-F13/2019-AD-034-01 así como de todos sus anexos, convenios modificatorios y derivados.</t>
  </si>
  <si>
    <t>https://servicios.plataformadetransparencia.org.mx/inai3/rest/organoGarante/administracionControlDescarga/descargarAdjuntosPorSolicitud/043BB02B446049FA</t>
  </si>
  <si>
    <t>330026422003983</t>
  </si>
  <si>
    <t>Solicito copia en versión pública del contrato SDN/DN8/AISL/12923-F14/2019-ITP-001-005 así como de todos sus anexos, convenios modificatorios y derivados.</t>
  </si>
  <si>
    <t>https://servicios.plataformadetransparencia.org.mx/inai3/rest/organoGarante/administracionControlDescarga/descargarAdjuntosPorSolicitud/8F19DB1F41BC5ED7</t>
  </si>
  <si>
    <t>330026422003760</t>
  </si>
  <si>
    <t>Solicito copia en versión pública del contrato SDN/DN8/AISL/20358-F17/2019-AD-011 así como de todos sus anexos, convenios modificatorios y derivados.</t>
  </si>
  <si>
    <t>https://servicios.plataformadetransparencia.org.mx/inai3/rest/organoGarante/administracionControlDescarga/descargarAdjuntosPorSolicitud/B96FD5BB012A90D4</t>
  </si>
  <si>
    <t>330026422003899</t>
  </si>
  <si>
    <t>Solicito copia en versión pública del contrato SDN/DN8/AISL/20358-F17/2019-AD-017 así como de todos sus anexos, convenios modificatorios y derivados.</t>
  </si>
  <si>
    <t>https://servicios.plataformadetransparencia.org.mx/inai3/rest/organoGarante/administracionControlDescarga/descargarAdjuntosPorSolicitud/877B4138C925C0DD</t>
  </si>
  <si>
    <t>330026422003763</t>
  </si>
  <si>
    <t>Solicito copia en versión pública del contrato SDN/DN8/AISL/20358-F17/2020-ITP-003 así como de todos sus anexos, convenios modificatorios y derivados.</t>
  </si>
  <si>
    <t>https://servicios.plataformadetransparencia.org.mx/inai3/rest/organoGarante/administracionControlDescarga/descargarAdjuntosPorSolicitud/F2B1965D7F32E9A2</t>
  </si>
  <si>
    <t>330026422003402</t>
  </si>
  <si>
    <t>Solicito copia en versión pública del contrato SDN/DN8/AISL/20358-F17/2020-ITP-009 así como de todos sus anexos, convenios modificatorios y derivados.</t>
  </si>
  <si>
    <t>https://servicios.plataformadetransparencia.org.mx/inai3/rest/organoGarante/administracionControlDescarga/descargarAdjuntosPorSolicitud/B5F8D632526E43E5</t>
  </si>
  <si>
    <t>330026422003554</t>
  </si>
  <si>
    <t>Solicito copia en versión pública del contrato SDN/DN8/AISL/20358-F17/2020-ITP-010 así como de todos sus anexos, convenios modificatorios y derivados.</t>
  </si>
  <si>
    <t>https://servicios.plataformadetransparencia.org.mx/inai3/rest/organoGarante/administracionControlDescarga/descargarAdjuntosPorSolicitud/009942CE607C0999</t>
  </si>
  <si>
    <t>330026422003467</t>
  </si>
  <si>
    <t>Solicito copia en versión pública del contrato SDN/DN8/AISL/20358-F17/2020-ITP-011 así como de todos sus anexos, convenios modificatorios y derivados.</t>
  </si>
  <si>
    <t>https://servicios.plataformadetransparencia.org.mx/inai3/rest/organoGarante/administracionControlDescarga/descargarAdjuntosPorSolicitud/87420FBC2B69E0E6</t>
  </si>
  <si>
    <t>330026422003407</t>
  </si>
  <si>
    <t>Solicito copia en versión pública del contrato SDN/DN8/AISL/20358-F17/2020-ITP-012 así como de todos sus anexos, convenios modificatorios y derivados.</t>
  </si>
  <si>
    <t>https://servicios.plataformadetransparencia.org.mx/inai3/rest/organoGarante/administracionControlDescarga/descargarAdjuntosPorSolicitud/AA184054D9ADCCD3</t>
  </si>
  <si>
    <t>330026422003856</t>
  </si>
  <si>
    <t>Solicito copia en versión pública del contrato SDN/DN8/AISL/20358-F17/2020-ITP-013 así como de todos sus anexos, convenios modificatorios y derivados.</t>
  </si>
  <si>
    <t>https://servicios.plataformadetransparencia.org.mx/inai3/rest/organoGarante/administracionControlDescarga/descargarAdjuntosPorSolicitud/47CD145729028E9B</t>
  </si>
  <si>
    <t>330026422003768</t>
  </si>
  <si>
    <t>Solicito copia en versión pública del contrato SDN/DN8/AISL/20358-F17/2020-ITP-015 así como de todos sus anexos, convenios modificatorios y derivados.</t>
  </si>
  <si>
    <t>https://servicios.plataformadetransparencia.org.mx/inai3/rest/organoGarante/administracionControlDescarga/descargarAdjuntosPorSolicitud/A8268C4E750CE282</t>
  </si>
  <si>
    <t>330026422003478</t>
  </si>
  <si>
    <t>Solicito copia en versión pública del contrato SDN/DN8/AISL/20358-F17/2020-ITP-016 así como de todos sus anexos, convenios modificatorios y derivados.</t>
  </si>
  <si>
    <t>https://servicios.plataformadetransparencia.org.mx/inai3/rest/organoGarante/administracionControlDescarga/descargarAdjuntosPorSolicitud/C53D03CAAFC21583</t>
  </si>
  <si>
    <t>330026422003485</t>
  </si>
  <si>
    <t>Solicito copia en versión pública del contrato SDN/DN8/AISL/20358-F17/2020-ITP-018 así como de todos sus anexos, convenios modificatorios y derivados.</t>
  </si>
  <si>
    <t>https://servicios.plataformadetransparencia.org.mx/inai3/rest/organoGarante/administracionControlDescarga/descargarAdjuntosPorSolicitud/9F17D9482041A2AA</t>
  </si>
  <si>
    <t>330026422003556</t>
  </si>
  <si>
    <t>https://servicios.plataformadetransparencia.org.mx/inai3/rest/organoGarante/administracionControlDescarga/descargarAdjuntosPorSolicitud/BCAA941D331905AD</t>
  </si>
  <si>
    <t>330026422003938</t>
  </si>
  <si>
    <t>Solicito copia en versión pública del contrato SDN/DN8/AISL/20358-F17/2020-ITP-019 así como de todos sus anexos, convenios modificatorios y derivados.</t>
  </si>
  <si>
    <t>https://servicios.plataformadetransparencia.org.mx/inai3/rest/organoGarante/administracionControlDescarga/descargarAdjuntosPorSolicitud/E28AD83987DC11C6</t>
  </si>
  <si>
    <t>330026422003811</t>
  </si>
  <si>
    <t>Solicito copia en versión pública del contrato SDN/DN8/AISL/20360-F16/2019-AD-011-01 así como de todos sus anexos, convenios modificatorios y derivados.</t>
  </si>
  <si>
    <t>https://servicios.plataformadetransparencia.org.mx/inai3/rest/organoGarante/administracionControlDescarga/descargarAdjuntosPorSolicitud/4D8AA07DECBC1A33</t>
  </si>
  <si>
    <t>330026422003564</t>
  </si>
  <si>
    <t>Solicito copia en versión pública del contrato SDN/DN8/AISL/20360-F16/2019-AD-014 así como de todos sus anexos, convenios modificatorios y derivados.</t>
  </si>
  <si>
    <t>https://servicios.plataformadetransparencia.org.mx/inai3/rest/organoGarante/administracionControlDescarga/descargarAdjuntosPorSolicitud/E05EA1E75C76F2B6</t>
  </si>
  <si>
    <t>330026422003805</t>
  </si>
  <si>
    <t>Solicito copia en versión pública del contrato SDN/DN8/AISL/28485-F19/-2019-AD-011 así como de todos sus anexos, convenios modificatorios y derivados.</t>
  </si>
  <si>
    <t>https://servicios.plataformadetransparencia.org.mx/inai3/rest/organoGarante/administracionControlDescarga/descargarAdjuntosPorSolicitud/EE993EB2D157405F</t>
  </si>
  <si>
    <t>330026422003794</t>
  </si>
  <si>
    <t>Solicito copia en versión pública del contrato SDN/DN8/AISL/28485-F19/-2019-AD-027 así como de todos sus anexos, convenios modificatorios y derivados.</t>
  </si>
  <si>
    <t>https://servicios.plataformadetransparencia.org.mx/inai3/rest/organoGarante/administracionControlDescarga/descargarAdjuntosPorSolicitud/EC33C800FFB3FCE1</t>
  </si>
  <si>
    <t>330026422003789</t>
  </si>
  <si>
    <t>Solicito copia en versión pública del contrato SDN/DN8/AISL/31659-F20/2019-AD-042 así como de todos sus anexos, convenios modificatorios y derivados.</t>
  </si>
  <si>
    <t>https://servicios.plataformadetransparencia.org.mx/inai3/rest/organoGarante/administracionControlDescarga/descargarAdjuntosPorSolicitud/23A98D4397C7C980</t>
  </si>
  <si>
    <t>330026422003532</t>
  </si>
  <si>
    <t>Solicito copia en versión pública del contrato SDN/DN8/AISL/31659-F20/2019-AD-043 así como de todos sus anexos, convenios modificatorios y derivados.</t>
  </si>
  <si>
    <t>https://servicios.plataformadetransparencia.org.mx/inai3/rest/organoGarante/administracionControlDescarga/descargarAdjuntosPorSolicitud/934F293BCE7ADE7F</t>
  </si>
  <si>
    <t>330026422003507</t>
  </si>
  <si>
    <t>Solicito copia en versión pública del contrato SDN/DN8/AISL/31659-F20/2019-AD-045 así como de todos sus anexos, convenios modificatorios y derivados.</t>
  </si>
  <si>
    <t>https://servicios.plataformadetransparencia.org.mx/inai3/rest/organoGarante/administracionControlDescarga/descargarAdjuntosPorSolicitud/D449A8971AB98A79</t>
  </si>
  <si>
    <t>330026422003492</t>
  </si>
  <si>
    <t>Solicito copia en versión pública del contrato SDN/DN8/AISL/31659-F20/2019-AD-048 así como de todos sus anexos, convenios modificatorios y derivados.</t>
  </si>
  <si>
    <t>https://servicios.plataformadetransparencia.org.mx/inai3/rest/organoGarante/administracionControlDescarga/descargarAdjuntosPorSolicitud/CBE3FAAA9CC2701A</t>
  </si>
  <si>
    <t>330026422003945</t>
  </si>
  <si>
    <t>Solicito copia en versión pública del contrato SDN/DN8/AISL/31659-F20/2019-AD-050 así como de todos sus anexos, convenios modificatorios y derivados.</t>
  </si>
  <si>
    <t>https://servicios.plataformadetransparencia.org.mx/inai3/rest/organoGarante/administracionControlDescarga/descargarAdjuntosPorSolicitud/0B88C1A3382A8300</t>
  </si>
  <si>
    <t>330026422003461</t>
  </si>
  <si>
    <t>Solicito copia en versión pública del contrato SDN/DN8/AISL/31659-F20/2019-AD-060 así como de todos sus anexos, convenios modificatorios y derivados.</t>
  </si>
  <si>
    <t>https://servicios.plataformadetransparencia.org.mx/inai3/rest/organoGarante/administracionControlDescarga/descargarAdjuntosPorSolicitud/8C741AC661721366</t>
  </si>
  <si>
    <t>330026422003774</t>
  </si>
  <si>
    <t>Solicito copia en versión pública del contrato SDN/DN8/AISL/31659-F20/2020/ITP-006 así como de todos sus anexos, convenios modificatorios y derivados.</t>
  </si>
  <si>
    <t>https://servicios.plataformadetransparencia.org.mx/inai3/rest/organoGarante/administracionControlDescarga/descargarAdjuntosPorSolicitud/01A04E631EAC2B4F</t>
  </si>
  <si>
    <t>330026422003987</t>
  </si>
  <si>
    <t>Solicito copia en versión pública del contrato SDN/DN8/AISL/31659-F20/2020/ITP-010 así como de todos sus anexos, convenios modificatorios y derivados.</t>
  </si>
  <si>
    <t>https://servicios.plataformadetransparencia.org.mx/inai3/rest/organoGarante/administracionControlDescarga/descargarAdjuntosPorSolicitud/70CA8A839C383681</t>
  </si>
  <si>
    <t>330026422003397</t>
  </si>
  <si>
    <t>Solicito copia en versión pública del contrato SDN/DN8/AISL/31659-F20/2020/ITP-013 así como de todos sus anexos, convenios modificatorios y derivados.</t>
  </si>
  <si>
    <t>https://servicios.plataformadetransparencia.org.mx/inai3/rest/organoGarante/administracionControlDescarga/descargarAdjuntosPorSolicitud/E4D9BE5818849B4A</t>
  </si>
  <si>
    <t>330026422003875</t>
  </si>
  <si>
    <t>Solicito copia en versión pública del contrato SDN/DN8/AISL/31659-F20/2020/ITP-024 así como de todos sus anexos, convenios modificatorios y derivados.</t>
  </si>
  <si>
    <t>https://servicios.plataformadetransparencia.org.mx/inai3/rest/organoGarante/administracionControlDescarga/descargarAdjuntosPorSolicitud/BE716CB2300BD605</t>
  </si>
  <si>
    <t>330026422003819</t>
  </si>
  <si>
    <t>Solicito copia en versión pública del contrato SDN/DN8/AISL/31659-F20/2020/ITP-027 así como de todos sus anexos, convenios modificatorios y derivados.</t>
  </si>
  <si>
    <t>https://servicios.plataformadetransparencia.org.mx/inai3/rest/organoGarante/administracionControlDescarga/descargarAdjuntosPorSolicitud/4CA55E301D57A433</t>
  </si>
  <si>
    <t>330026422003971</t>
  </si>
  <si>
    <t>Solicito copia en versión pública del contrato SDN/DN8/AISL/31659-F20/2020-AD-010 así como de todos sus anexos, convenios modificatorios y derivados.</t>
  </si>
  <si>
    <t>https://servicios.plataformadetransparencia.org.mx/inai3/rest/organoGarante/administracionControlDescarga/descargarAdjuntosPorSolicitud/68DE621A36017F31</t>
  </si>
  <si>
    <t>330026422003434</t>
  </si>
  <si>
    <t>Solicito copia en versión pública del contrato SDN/DN8/AISL/31659-F20/2020-AD-015 así como de todos sus anexos, convenios modificatorios y derivados.</t>
  </si>
  <si>
    <t>https://servicios.plataformadetransparencia.org.mx/inai3/rest/organoGarante/administracionControlDescarga/descargarAdjuntosPorSolicitud/8976A51F8EAD6435</t>
  </si>
  <si>
    <t>330026422003469</t>
  </si>
  <si>
    <t>Solicito copia en versión pública del contrato SDN/DN8/AISL/31659-F20/2020-AD-016 así como de todos sus anexos, convenios modificatorios y derivados.</t>
  </si>
  <si>
    <t>https://servicios.plataformadetransparencia.org.mx/inai3/rest/organoGarante/administracionControlDescarga/descargarAdjuntosPorSolicitud/E68EBA73258FF233</t>
  </si>
  <si>
    <t>330026422003523</t>
  </si>
  <si>
    <t>Solicito copia en versión pública del contrato SDN/DN8/AISL/31659-F20/2020-AD-024 así como de todos sus anexos, convenios modificatorios y derivados</t>
  </si>
  <si>
    <t>https://servicios.plataformadetransparencia.org.mx/inai3/rest/organoGarante/administracionControlDescarga/descargarAdjuntosPorSolicitud/FA5D249A4D62AAE9</t>
  </si>
  <si>
    <t>330026422003401</t>
  </si>
  <si>
    <t>Solicito copia en versión pública del contrato SDN/DN8/AISL/40561-F18/2019-AD-013 así como de todos sus anexos, convenios modificatorios y derivados.</t>
  </si>
  <si>
    <t>https://servicios.plataformadetransparencia.org.mx/inai3/rest/organoGarante/administracionControlDescarga/descargarAdjuntosPorSolicitud/0528279C69A8700A</t>
  </si>
  <si>
    <t>330026422003520</t>
  </si>
  <si>
    <t>Solicito copia en versión pública del contrato SDN/DN8/AISL/40561-F18/2019-AD-014 así como de todos sus anexos, convenios modificatorios y derivados.</t>
  </si>
  <si>
    <t>https://servicios.plataformadetransparencia.org.mx/inai3/rest/organoGarante/administracionControlDescarga/descargarAdjuntosPorSolicitud/5B56CB115CD6F880</t>
  </si>
  <si>
    <t>330026422003883</t>
  </si>
  <si>
    <t>Solicito copia en versión pública del contrato SDN/DN8/AISL/40561-F18/2019-AD-021 así como de todos sus anexos, convenios modificatorios y derivados.</t>
  </si>
  <si>
    <t>https://servicios.plataformadetransparencia.org.mx/inai3/rest/organoGarante/administracionControlDescarga/descargarAdjuntosPorSolicitud/532E1A4A904EFD74</t>
  </si>
  <si>
    <t>330026422003448</t>
  </si>
  <si>
    <t>Solicito copia en versión pública del contrato SDN/DN8/AISL/40561-F18/2019-AD-023 así como de todos sus anexos, convenios modificatorios y derivados.</t>
  </si>
  <si>
    <t>https://servicios.plataformadetransparencia.org.mx/inai3/rest/organoGarante/administracionControlDescarga/descargarAdjuntosPorSolicitud/A92F891E111C4976</t>
  </si>
  <si>
    <t>330026422003477</t>
  </si>
  <si>
    <t>Solicito copia en versión pública del contrato SDN/DN8/AISL/40561-F18/2020-AD-002 así como de todos sus anexos, convenios modificatorios y derivados.</t>
  </si>
  <si>
    <t>https://servicios.plataformadetransparencia.org.mx/inai3/rest/organoGarante/administracionControlDescarga/descargarAdjuntosPorSolicitud/DE2AC65102CB9750</t>
  </si>
  <si>
    <t>330026422003989</t>
  </si>
  <si>
    <t>Solicito copia en versión pública del contrato SDN/DN8/AISL/40561-F18/2020-AD-003 así como de todos sus anexos, convenios modificatorios y derivados.</t>
  </si>
  <si>
    <t>https://servicios.plataformadetransparencia.org.mx/inai3/rest/organoGarante/administracionControlDescarga/descargarAdjuntosPorSolicitud/C1C57BB5CCA04ADB</t>
  </si>
  <si>
    <t>330026422003379</t>
  </si>
  <si>
    <t>Solicito copia en versión pública del contrato SDN/DN8/AISL/40561-F18/2020-AD-008 así como de todos sus anexos, convenios modificatorios y derivados.</t>
  </si>
  <si>
    <t>https://servicios.plataformadetransparencia.org.mx/inai3/rest/organoGarante/administracionControlDescarga/descargarAdjuntosPorSolicitud/519286917F6FBCC0</t>
  </si>
  <si>
    <t>330026422003850</t>
  </si>
  <si>
    <t>Solicito copia en versión pública del contrato SDN/DN8/AISL/40561-F18/2020-AD-015 así como de todos sus anexos, convenios modificatorios y derivados.</t>
  </si>
  <si>
    <t>https://servicios.plataformadetransparencia.org.mx/inai3/rest/organoGarante/administracionControlDescarga/descargarAdjuntosPorSolicitud/DB39ACBC4B67DEBB</t>
  </si>
  <si>
    <t>330026422003503</t>
  </si>
  <si>
    <t>Solicito copia en versión pública del contrato SDN/DN8/AISL/40561-F18/2020-AD-018 así como de todos sus anexos, convenios modificatorios y derivados.</t>
  </si>
  <si>
    <t>https://servicios.plataformadetransparencia.org.mx/inai3/rest/organoGarante/administracionControlDescarga/descargarAdjuntosPorSolicitud/37338E299FE9484B</t>
  </si>
  <si>
    <t>330026422003545</t>
  </si>
  <si>
    <t>Solicito copia en versión pública del contrato SDN/DN8/AISL/40561-F18/2020-AD-020 así como de todos sus anexos, convenios modificatorios y derivados.</t>
  </si>
  <si>
    <t>https://servicios.plataformadetransparencia.org.mx/inai3/rest/organoGarante/administracionControlDescarga/descargarAdjuntosPorSolicitud/D247157C546D9B33</t>
  </si>
  <si>
    <t>330026422003844</t>
  </si>
  <si>
    <t>Solicito copia en versión pública del contrato SDN/DN8/AISL/40561-F18/2020-AD-021 así como de todos sus anexos, convenios modificatorios y derivados.</t>
  </si>
  <si>
    <t>https://servicios.plataformadetransparencia.org.mx/inai3/rest/organoGarante/administracionControlDescarga/descargarAdjuntosPorSolicitud/7A5B8604837DA2BD</t>
  </si>
  <si>
    <t>330026422003522</t>
  </si>
  <si>
    <t>Solicito copia en versión pública del contrato SDN/DN8/AISL/40561-F18/2020-AD-023 así como de todos sus anexos, convenios modificatorios y derivados.</t>
  </si>
  <si>
    <t>https://servicios.plataformadetransparencia.org.mx/inai3/rest/organoGarante/administracionControlDescarga/descargarAdjuntosPorSolicitud/57749AA1E5270DE0</t>
  </si>
  <si>
    <t>330026422003527</t>
  </si>
  <si>
    <t>Solicito copia en versión pública del contrato SDN/DN8/AISL/40561-F18/2020-AD-035 así como de todos sus anexos, convenios modificatorios y derivados.</t>
  </si>
  <si>
    <t>https://servicios.plataformadetransparencia.org.mx/inai3/rest/organoGarante/administracionControlDescarga/descargarAdjuntosPorSolicitud/C38C01BD52360E13</t>
  </si>
  <si>
    <t>330026422003963</t>
  </si>
  <si>
    <t>Solicito copia en versión pública del contrato SDN/DN8/AISL/40561-F18/2020-AD-058 así como de todos sus anexos, convenios modificatorios y derivados.</t>
  </si>
  <si>
    <t>https://servicios.plataformadetransparencia.org.mx/inai3/rest/organoGarante/administracionControlDescarga/descargarAdjuntosPorSolicitud/7E8FB58B7C09248A</t>
  </si>
  <si>
    <t>330026422003882</t>
  </si>
  <si>
    <t>Solicito copia en versión pública del contrato SDN/DN8/AISL/40561-F18/2020-AD-060 así como de todos sus anexos, convenios modificatorios y derivados.</t>
  </si>
  <si>
    <t>https://servicios.plataformadetransparencia.org.mx/inai3/rest/organoGarante/administracionControlDescarga/descargarAdjuntosPorSolicitud/E0AC5BF10E93DC9B</t>
  </si>
  <si>
    <t>330026422003964</t>
  </si>
  <si>
    <t>Solicito copia en versión pública del contrato SDN/DN8/AISL/40561-F18/2020-ITP-001 así como de todos sus anexos, convenios modificatorios y derivados.</t>
  </si>
  <si>
    <t>https://servicios.plataformadetransparencia.org.mx/inai3/rest/organoGarante/administracionControlDescarga/descargarAdjuntosPorSolicitud/011C368CD0EF52B6</t>
  </si>
  <si>
    <t>330026422003956</t>
  </si>
  <si>
    <t>Solicito copia en versión pública del contrato SDN/DN8/AISL/40561-F18/2020-ITP-007 así como de todos sus anexos, convenios modificatorios y derivados.</t>
  </si>
  <si>
    <t>https://servicios.plataformadetransparencia.org.mx/inai3/rest/organoGarante/administracionControlDescarga/descargarAdjuntosPorSolicitud/804A9CF30782F714</t>
  </si>
  <si>
    <t>330026422003519</t>
  </si>
  <si>
    <t>Solicito copia en versión pública del contrato SDN/DN8/AISL/40561-F18/2020-ITP-008 así como de todos sus anexos, convenios modificatorios y derivados.</t>
  </si>
  <si>
    <t>https://servicios.plataformadetransparencia.org.mx/inai3/rest/organoGarante/administracionControlDescarga/descargarAdjuntosPorSolicitud/85864CF75998C392</t>
  </si>
  <si>
    <t>330026422003456</t>
  </si>
  <si>
    <t>Solicito copia en versión pública del contrato SDN/DN8/AISL/40561-F18/2020-ITP-026 así como de todos sus anexos, convenios modificatorios y derivados.</t>
  </si>
  <si>
    <t>https://servicios.plataformadetransparencia.org.mx/inai3/rest/organoGarante/administracionControlDescarga/descargarAdjuntosPorSolicitud/068278CC66B4D543</t>
  </si>
  <si>
    <t>330026422003553</t>
  </si>
  <si>
    <t>Solicito copia en versión pública del contrato SDN/DN8/AISL/40561-F18/2020-ITP-027 así como de todos sus anexos, convenios modificatorios y derivados.</t>
  </si>
  <si>
    <t>https://servicios.plataformadetransparencia.org.mx/inai3/rest/organoGarante/administracionControlDescarga/descargarAdjuntosPorSolicitud/D8C3175933AE9796</t>
  </si>
  <si>
    <t>330026422003381</t>
  </si>
  <si>
    <t>Solicito copia en versión pública del contrato SDN/DN8/AISL/40561-F18/2020-ITP-034 así como de todos sus anexos, convenios modificatorios y derivados.</t>
  </si>
  <si>
    <t>https://servicios.plataformadetransparencia.org.mx/inai3/rest/organoGarante/administracionControlDescarga/descargarAdjuntosPorSolicitud/63FED4A645773D21</t>
  </si>
  <si>
    <t>330026422003802</t>
  </si>
  <si>
    <t>Solicito copia en versión pública del contrato SDN/DN8/AISL/40561-F18/2021-AD-006 así como de todos sus anexos, convenios modificatorios y derivados.</t>
  </si>
  <si>
    <t>https://servicios.plataformadetransparencia.org.mx/inai3/rest/organoGarante/administracionControlDescarga/descargarAdjuntosPorSolicitud/967EF86EEB97DA30</t>
  </si>
  <si>
    <t>330026422003893</t>
  </si>
  <si>
    <t>Solicito copia en versión pública del contrato SDN/DN8/AISL/40561-F18/2021-AD-014 así como de todos sus anexos, convenios modificatorios y derivados.</t>
  </si>
  <si>
    <t>https://servicios.plataformadetransparencia.org.mx/inai3/rest/organoGarante/administracionControlDescarga/descargarAdjuntosPorSolicitud/1E8F80C743B9526D</t>
  </si>
  <si>
    <t>330026422003981</t>
  </si>
  <si>
    <t>Solicito copia en versión pública del contrato SDN/DN8/AISL/40561-F18/2021-AD-024 así como de todos sus anexos, convenios modificatorios y derivados.</t>
  </si>
  <si>
    <t>https://servicios.plataformadetransparencia.org.mx/inai3/rest/organoGarante/administracionControlDescarga/descargarAdjuntosPorSolicitud/0FA046DC268F107B</t>
  </si>
  <si>
    <t>330026422003786</t>
  </si>
  <si>
    <t>Solicito copia en versión pública del contrato SDN/DN8/AISL/40561-F18/2021-AD-026 así como de todos sus anexos, convenios modificatorios y derivados.</t>
  </si>
  <si>
    <t>https://servicios.plataformadetransparencia.org.mx/inai3/rest/organoGarante/administracionControlDescarga/descargarAdjuntosPorSolicitud/9F873C5C4039CBDA</t>
  </si>
  <si>
    <t>330026422003843</t>
  </si>
  <si>
    <t>Solicito copia en versión pública del contrato SDN/DN8/AISL/40561-F18/2021-AD-032 así como de todos sus anexos, convenios modificatorios y derivados.</t>
  </si>
  <si>
    <t>https://servicios.plataformadetransparencia.org.mx/inai3/rest/organoGarante/administracionControlDescarga/descargarAdjuntosPorSolicitud/BB2A5B8BD96BFB95</t>
  </si>
  <si>
    <t>330026422003982</t>
  </si>
  <si>
    <t>Solicito copia en versión pública del contrato SDN/DN8/AISL/40561-F18/2021-ITP-002 así como de todos sus anexos, convenios modificatorios y derivados.</t>
  </si>
  <si>
    <t>https://servicios.plataformadetransparencia.org.mx/inai3/rest/organoGarante/administracionControlDescarga/descargarAdjuntosPorSolicitud/96AF05DCD2DB02B4</t>
  </si>
  <si>
    <t>330026422003953</t>
  </si>
  <si>
    <t>Solicito copia en versión pública del contrato SDN/DN8/AISL/40561-F18/2021-ITP-003 así como de todos sus anexos, convenios modificatorios y derivados.</t>
  </si>
  <si>
    <t>https://servicios.plataformadetransparencia.org.mx/inai3/rest/organoGarante/administracionControlDescarga/descargarAdjuntosPorSolicitud/89F019B7A150F702</t>
  </si>
  <si>
    <t>330026422003782</t>
  </si>
  <si>
    <t>Solicito copia en versión pública del contrato SDN/DN8/AISL/40561-F18/2021-ITP-013 así como de todos sus anexos, convenios modificatorios y derivados.</t>
  </si>
  <si>
    <t>https://servicios.plataformadetransparencia.org.mx/inai3/rest/organoGarante/administracionControlDescarga/descargarAdjuntosPorSolicitud/0E5F73B2A7BB0BA2</t>
  </si>
  <si>
    <t>330026422003560</t>
  </si>
  <si>
    <t>Solicito copia en versión pública del contrato SDN/DN8/AISL/40561-F18/2021-ITP-025 así como de todos sus anexos, convenios modificatorios y derivados.</t>
  </si>
  <si>
    <t>https://servicios.plataformadetransparencia.org.mx/inai3/rest/organoGarante/administracionControlDescarga/descargarAdjuntosPorSolicitud/1C9F3DA0A169BF9C</t>
  </si>
  <si>
    <t>330026422003491</t>
  </si>
  <si>
    <t>Solicito copia en versión pública del contrato SDN/DN8/AISL/40561-F18/2021-ITP-028 así como de todos sus anexos, convenios modificatorios y derivados.</t>
  </si>
  <si>
    <t>https://servicios.plataformadetransparencia.org.mx/inai3/rest/organoGarante/administracionControlDescarga/descargarAdjuntosPorSolicitud/D742DE83A754B3BC</t>
  </si>
  <si>
    <t>330026422003871</t>
  </si>
  <si>
    <t>Solicito copia en versión pública del contrato SDN/DN8/AISL/40561-F18/2021-ITP-031 así como de todos sus anexos, convenios modificatorios y derivados.</t>
  </si>
  <si>
    <t>https://servicios.plataformadetransparencia.org.mx/inai3/rest/organoGarante/administracionControlDescarga/descargarAdjuntosPorSolicitud/D109644D7A134E57</t>
  </si>
  <si>
    <t>330026422003509</t>
  </si>
  <si>
    <t>Solicito copia en versión pública del contrato SDN/DN8/AISL/7180-F23/2020-AD-012 así como de todos sus anexos, convenios modificatorios y derivados.</t>
  </si>
  <si>
    <t>https://servicios.plataformadetransparencia.org.mx/inai3/rest/organoGarante/administracionControlDescarga/descargarAdjuntosPorSolicitud/E8000D534B74FDB2</t>
  </si>
  <si>
    <t>330026422003966</t>
  </si>
  <si>
    <t>Solicito copia en versión pública del contrato SDN/DN8/AISL/7180-F23/2020-AD-014 así como de todos sus anexos, convenios modificatorios y derivados.</t>
  </si>
  <si>
    <t>https://servicios.plataformadetransparencia.org.mx/inai3/rest/organoGarante/administracionControlDescarga/descargarAdjuntosPorSolicitud/2DEDE7DA7A202FAD</t>
  </si>
  <si>
    <t>330026422003452</t>
  </si>
  <si>
    <t>Solicito copia en versión pública del contrato SDN/DN8/AISL/7180-F23/2020-AD-051 así como de todos sus anexos, convenios modificatorios y derivados.</t>
  </si>
  <si>
    <t>https://servicios.plataformadetransparencia.org.mx/inai3/rest/organoGarante/administracionControlDescarga/descargarAdjuntosPorSolicitud/93CA3F988F8EF7D8</t>
  </si>
  <si>
    <t>330026422003450</t>
  </si>
  <si>
    <t>https://servicios.plataformadetransparencia.org.mx/inai3/rest/organoGarante/administracionControlDescarga/descargarAdjuntosPorSolicitud/BBF286D832D541B6</t>
  </si>
  <si>
    <t>330026422003960</t>
  </si>
  <si>
    <t>Solicito copia en versión pública del contrato SND/DN8/AISL/12922-F13/2020-AD-009 así como de todos sus anexos, convenios modificatorios y derivados.</t>
  </si>
  <si>
    <t>https://servicios.plataformadetransparencia.org.mx/inai3/rest/organoGarante/administracionControlDescarga/descargarAdjuntosPorSolicitud/041B79DDE8CFC8B1</t>
  </si>
  <si>
    <t>330026422003821</t>
  </si>
  <si>
    <t>Solicito copia en versión pública del contrato SND/DN8/AISL/12922-F13/2020-AD-010-01 así como de todos sus anexos, convenios modificatorios y derivados.</t>
  </si>
  <si>
    <t>https://servicios.plataformadetransparencia.org.mx/inai3/rest/organoGarante/administracionControlDescarga/descargarAdjuntosPorSolicitud/3254A02E9B42DB4C</t>
  </si>
  <si>
    <t>330026422005455</t>
  </si>
  <si>
    <t xml:space="preserve">Solicito de la manera mas respetuosa se me indique la distribución de invitados para la ceremonia del 21 de marzo de 2022 en la que se inauguro el Aeropuerto Internacional Felipe Ángeles, solo requiero cantidades ejemplo:
Presidentes Municipales x
Invitados del AIFA x
Invitados SEDENA x
publico en general x
 </t>
  </si>
  <si>
    <t>https://servicios.plataformadetransparencia.org.mx/inai3/rest/organoGarante/administracionControlDescarga/descargarAdjuntosPorSolicitud/4C9B9E360B94A0B6</t>
  </si>
  <si>
    <t>330026422005010</t>
  </si>
  <si>
    <t>Solicito en versión pública el contrato SDN/DN8/AIFA/12911-F2/2020-AD-010 así como todos sus anexos, convenios modificatorios y derivados</t>
  </si>
  <si>
    <t>https://servicios.plataformadetransparencia.org.mx/inai3/rest/organoGarante/administracionControlDescarga/descargarAdjuntosPorSolicitud/823259AC16024A78</t>
  </si>
  <si>
    <t>330026422005022</t>
  </si>
  <si>
    <t>Solicito en versión pública el contrato SDN/DN8/AIFA/12911-F2/2020-AD-026 así como todos sus anexos, convenios modificatorios y derivados</t>
  </si>
  <si>
    <t>https://servicios.plataformadetransparencia.org.mx/inai3/rest/organoGarante/administracionControlDescarga/descargarAdjuntosPorSolicitud/383C6C4056278ABE</t>
  </si>
  <si>
    <t>330026422005004</t>
  </si>
  <si>
    <t>Solicito en versión pública el contrato SDN/DN8/AIFA/12911-F2/2020-AD-04 así como todos sus anexos, convenios modificatorios y derivados</t>
  </si>
  <si>
    <t>https://servicios.plataformadetransparencia.org.mx/inai3/rest/organoGarante/administracionControlDescarga/descargarAdjuntosPorSolicitud/9F4036381A3F3B7B</t>
  </si>
  <si>
    <t>330026422005018</t>
  </si>
  <si>
    <t>Solicito en versión pública el contrato SDN/DN8/AIFA/12911-F2/2020-AD-040 así como todos sus anexos, convenios modificatorios y derivados</t>
  </si>
  <si>
    <t>https://servicios.plataformadetransparencia.org.mx/inai3/rest/organoGarante/administracionControlDescarga/descargarAdjuntosPorSolicitud/320B46B4371E81F9</t>
  </si>
  <si>
    <t>330026422005011</t>
  </si>
  <si>
    <t>Solicito en versión pública el contrato SDN/DN8/AIFA/12911-F2/2020-AD-047 así como todos sus anexos, convenios modificatorios y derivados</t>
  </si>
  <si>
    <t>https://servicios.plataformadetransparencia.org.mx/inai3/rest/organoGarante/administracionControlDescarga/descargarAdjuntosPorSolicitud/95D62501FF97E468</t>
  </si>
  <si>
    <t>330026422005014</t>
  </si>
  <si>
    <t>Solicito en versión pública el contrato SDN/DN8/AIFA/12911-F2/2020-AD-048 así como todos sus anexos, convenios modificatorios y derivados</t>
  </si>
  <si>
    <t>https://servicios.plataformadetransparencia.org.mx/inai3/rest/organoGarante/administracionControlDescarga/descargarAdjuntosPorSolicitud/5ED9EE376765296C</t>
  </si>
  <si>
    <t>330026422005009</t>
  </si>
  <si>
    <t>Solicito en versión pública el contrato SDN/DN8/AIFA/12911-F2/2020-AD-053 así como todos sus anexos, convenios modificatorios y derivados</t>
  </si>
  <si>
    <t>https://servicios.plataformadetransparencia.org.mx/inai3/rest/organoGarante/administracionControlDescarga/descargarAdjuntosPorSolicitud/5A05CF2330108EA1</t>
  </si>
  <si>
    <t>330026422005015</t>
  </si>
  <si>
    <t>Solicito en versión pública el contrato SDN/DN8/AIFA/12911-F2/2020-AD-060 así como todos sus anexos, convenios modificatorios y derivados</t>
  </si>
  <si>
    <t>https://servicios.plataformadetransparencia.org.mx/inai3/rest/organoGarante/administracionControlDescarga/descargarAdjuntosPorSolicitud/E7C676AE1D789DAE</t>
  </si>
  <si>
    <t>330026422005020</t>
  </si>
  <si>
    <t>Solicito en versión pública el contrato SDN/DN8/AIFA/12911-F2/2020-AD-064 así como todos sus anexos, convenios modificatorios y derivados</t>
  </si>
  <si>
    <t>https://servicios.plataformadetransparencia.org.mx/inai3/rest/organoGarante/administracionControlDescarga/descargarAdjuntosPorSolicitud/A638615016A36A6C</t>
  </si>
  <si>
    <t>330026422005025</t>
  </si>
  <si>
    <t>Solicito en versión pública el contrato SDN/DN8/AIFA/12914-F5/2020-AD-03 así como todos sus anexos, convenios modificatorios y derivados</t>
  </si>
  <si>
    <t>https://servicios.plataformadetransparencia.org.mx/inai3/rest/organoGarante/administracionControlDescarga/descargarAdjuntosPorSolicitud/01D3D06D1FDE1A26</t>
  </si>
  <si>
    <t>330026422005026</t>
  </si>
  <si>
    <t>Solicito en versión pública el contrato SDN/DN8/AIFA12911-F2/2020-AD-02 así como todos sus anexos, convenios modificatorios y derivados</t>
  </si>
  <si>
    <t>https://servicios.plataformadetransparencia.org.mx/inai3/rest/organoGarante/administracionControlDescarga/descargarAdjuntosPorSolicitud/35876ADDF95E2426</t>
  </si>
  <si>
    <t>330026422005030</t>
  </si>
  <si>
    <t>Solicito en versión pública el contrato SND/DN8/AIFA/12911-F2/2021-AD-010 así como todos sus anexos, convenios modificatorios y derivados</t>
  </si>
  <si>
    <t>https://servicios.plataformadetransparencia.org.mx/inai3/rest/organoGarante/administracionControlDescarga/descargarAdjuntosPorSolicitud/99485F607B9968CB</t>
  </si>
  <si>
    <t>330026422005032</t>
  </si>
  <si>
    <t>Solicito en versión pública el contrato SND/DN8/AIFA/12911-F2/2021-AD-019 así como todos sus anexos, convenios modificatorios y derivados</t>
  </si>
  <si>
    <t>https://servicios.plataformadetransparencia.org.mx/inai3/rest/organoGarante/administracionControlDescarga/descargarAdjuntosPorSolicitud/69E86775E9BD3782</t>
  </si>
  <si>
    <t>330026422005031</t>
  </si>
  <si>
    <t>Solicito en versión pública el contrato SND/DN8/AIFA/12911-F2/2021-AD-07 así como todos sus anexos, convenios modificatorios y derivados</t>
  </si>
  <si>
    <t>https://servicios.plataformadetransparencia.org.mx/inai3/rest/organoGarante/administracionControlDescarga/descargarAdjuntosPorSolicitud/AEB7EE2E149AC619</t>
  </si>
  <si>
    <t>330026422005005</t>
  </si>
  <si>
    <t>https://servicios.plataformadetransparencia.org.mx/inai3/rest/organoGarante/administracionControlDescarga/descargarAdjuntosPorSolicitud/63A0C22BB8928E09</t>
  </si>
  <si>
    <t>330026422005028</t>
  </si>
  <si>
    <t>Solicito en versión pública el contrato SND/DN8/AIFA/12911-F2/2021-AD-08 así como todos sus anexos, convenios modificatorios y derivados</t>
  </si>
  <si>
    <t>https://servicios.plataformadetransparencia.org.mx/inai3/rest/organoGarante/administracionControlDescarga/descargarAdjuntosPorSolicitud/9B2D7D3D073862F7</t>
  </si>
  <si>
    <t>330026422005003</t>
  </si>
  <si>
    <t>https://servicios.plataformadetransparencia.org.mx/inai3/rest/organoGarante/administracionControlDescarga/descargarAdjuntosPorSolicitud/F87246A71FDA36BD</t>
  </si>
  <si>
    <t>330026422005029</t>
  </si>
  <si>
    <t>Solicito en versión pública el contrato SND/DN8/AIFA/12911-F2/2021-AD-09 así como todos sus anexos, convenios modificatorios y derivados</t>
  </si>
  <si>
    <t>https://servicios.plataformadetransparencia.org.mx/inai3/rest/organoGarante/administracionControlDescarga/descargarAdjuntosPorSolicitud/8CE50C18EB8E514C</t>
  </si>
  <si>
    <t>330026422004861</t>
  </si>
  <si>
    <t>Solicito la versión pública del contrato SDN /DN8/AIFA/28485/F19/2020-ITP-098 así como todos sus anexos, convenios modificatorios y derivados</t>
  </si>
  <si>
    <t>https://servicios.plataformadetransparencia.org.mx/inai3/rest/organoGarante/administracionControlDescarga/descargarAdjuntosPorSolicitud/2136F9EA658FD163</t>
  </si>
  <si>
    <t>330026422005033</t>
  </si>
  <si>
    <t>https://servicios.plataformadetransparencia.org.mx/inai3/rest/organoGarante/administracionControlDescarga/descargarAdjuntosPorSolicitud/1EADD5F3DAEF0DFF</t>
  </si>
  <si>
    <t>330026422004500</t>
  </si>
  <si>
    <t>Solicito la versión pública del contrato SDN DN8 AIFA 28485 F19 2020 ITP 001 así como todos sus anexos, convenios modificatorios y derivados</t>
  </si>
  <si>
    <t>https://servicios.plataformadetransparencia.org.mx/inai3/rest/organoGarante/administracionControlDescarga/descargarAdjuntosPorSolicitud/DC3FDF13A5323BF7</t>
  </si>
  <si>
    <t>330026422004447</t>
  </si>
  <si>
    <t>Solicito la versión pública del contrato SDN DN8 AIFA 28485 F19 2020 ITP 008 así como todos sus anexos, convenios modificatorios y derivados</t>
  </si>
  <si>
    <t>https://servicios.plataformadetransparencia.org.mx/inai3/rest/organoGarante/administracionControlDescarga/descargarAdjuntosPorSolicitud/71A4DD049423E262</t>
  </si>
  <si>
    <t>330026422003388</t>
  </si>
  <si>
    <t>Solicito la versión pública del contrato SDN DN8 AIFA 28485 F19 2020 ITP 010 así como todos sus anexos, convenios modificatorios y derivados</t>
  </si>
  <si>
    <t>https://servicios.plataformadetransparencia.org.mx/inai3/rest/organoGarante/administracionControlDescarga/descargarAdjuntosPorSolicitud/26B4CC36554E146D</t>
  </si>
  <si>
    <t>330026422004295</t>
  </si>
  <si>
    <t>Solicito la versión pública del contrato SDN DN8 AIFA 28485 F19 2020 ITP 012 así como todos sus anexos, convenios modificatorios y derivados</t>
  </si>
  <si>
    <t>https://servicios.plataformadetransparencia.org.mx/inai3/rest/organoGarante/administracionControlDescarga/descargarAdjuntosPorSolicitud/4B8C2CA816D57A29</t>
  </si>
  <si>
    <t>330026422003710</t>
  </si>
  <si>
    <t>Solicito la versión pública del contrato SDN DN8 AIFA 28485 F19 2020 ITP 013 así como todos sus anexos, convenios modificatorios y derivados.</t>
  </si>
  <si>
    <t>https://servicios.plataformadetransparencia.org.mx/inai3/rest/organoGarante/administracionControlDescarga/descargarAdjuntosPorSolicitud/13FD653C81AD3D48</t>
  </si>
  <si>
    <t>330026422003737</t>
  </si>
  <si>
    <t>Solicito la versión pública del contrato SDN DN8 AIFA 28485 F19 2020 ITP 019 así como todos sus anexos, convenios modificatorios y derivados.</t>
  </si>
  <si>
    <t>https://servicios.plataformadetransparencia.org.mx/inai3/rest/organoGarante/administracionControlDescarga/descargarAdjuntosPorSolicitud/D71D6020C5D324B3</t>
  </si>
  <si>
    <t>330026422003622</t>
  </si>
  <si>
    <t>Solicito la versión pública del contrato SDN DN8 AIFA 28485 F19 2020 ITP 021 así como todos sus anexos, convenios modificatorios y derivados.</t>
  </si>
  <si>
    <t>https://servicios.plataformadetransparencia.org.mx/inai3/rest/organoGarante/administracionControlDescarga/descargarAdjuntosPorSolicitud/CEA790F66C340C9D</t>
  </si>
  <si>
    <t>330026422004337</t>
  </si>
  <si>
    <t>Solicito la versión pública del contrato SDN DN8 AIFA 28485 F19 2020 ITP 023 así como todos sus anexos, convenios modificatorios y derivados</t>
  </si>
  <si>
    <t>https://servicios.plataformadetransparencia.org.mx/inai3/rest/organoGarante/administracionControlDescarga/descargarAdjuntosPorSolicitud/AE22A28428B8453B</t>
  </si>
  <si>
    <t>330026422003669</t>
  </si>
  <si>
    <t>Solicito la versión pública del contrato SDN DN8 AIFA 28485 F19 2020 ITP 024 así como todos sus anexos, convenios modificatorios y derivados.</t>
  </si>
  <si>
    <t>SE ANEXA EN ARCHIVO ELEXTRÓNICO.</t>
  </si>
  <si>
    <t>https://servicios.plataformadetransparencia.org.mx/inai3/rest/organoGarante/administracionControlDescarga/descargarAdjuntosPorSolicitud/36A43FF18104C441</t>
  </si>
  <si>
    <t>330026422004073</t>
  </si>
  <si>
    <t>Solicito la versión pública del contrato SDN DN8 AIFA 28485 F19 2020 ITP 025 así como todos sus anexos, convenios modificatorios y derivados</t>
  </si>
  <si>
    <t>https://servicios.plataformadetransparencia.org.mx/inai3/rest/organoGarante/administracionControlDescarga/descargarAdjuntosPorSolicitud/45F43F493A0BF66F</t>
  </si>
  <si>
    <t>330026422003616</t>
  </si>
  <si>
    <t>Solicito la versión pública del contrato SDN DN8 AIFA 28485 F19 2020 ITP 029 así como todos sus anexos, convenios modificatorios y derivados.</t>
  </si>
  <si>
    <t>https://servicios.plataformadetransparencia.org.mx/inai3/rest/organoGarante/administracionControlDescarga/descargarAdjuntosPorSolicitud/411CDE16A97EE09C</t>
  </si>
  <si>
    <t>330026422004579</t>
  </si>
  <si>
    <t>Solicito la versión pública del contrato SDN DN8 AIFA 28485 F19 2020 ITP 030 así como todos sus anexos, convenios modificatorios y derivados</t>
  </si>
  <si>
    <t>https://servicios.plataformadetransparencia.org.mx/inai3/rest/organoGarante/administracionControlDescarga/descargarAdjuntosPorSolicitud/D21D04122F5BA0E3</t>
  </si>
  <si>
    <t>330026422004140</t>
  </si>
  <si>
    <t>Solicito la versión pública del contrato SDN DN8 AIFA 28485 F19 2020 ITP 032 así como todos sus anexos, convenios modificatorios y derivados</t>
  </si>
  <si>
    <t>https://servicios.plataformadetransparencia.org.mx/inai3/rest/organoGarante/administracionControlDescarga/descargarAdjuntosPorSolicitud/FE54773A6E2088E0</t>
  </si>
  <si>
    <t>330026422004425</t>
  </si>
  <si>
    <t>Solicito la versión pública del contrato SDN DN8 AIFA 28485 F19 2020 ITP 035 así como todos sus anexos, convenios modificatorios y derivados</t>
  </si>
  <si>
    <t>https://servicios.plataformadetransparencia.org.mx/inai3/rest/organoGarante/administracionControlDescarga/descargarAdjuntosPorSolicitud/7740695FC8DC365D</t>
  </si>
  <si>
    <t>330026422004070</t>
  </si>
  <si>
    <t>Solicito la versión pública del contrato SDN DN8 AIFA 28485 F19 2020 ITP 043 así como todos sus anexos, convenios modificatorios y derivados</t>
  </si>
  <si>
    <t>https://servicios.plataformadetransparencia.org.mx/inai3/rest/organoGarante/administracionControlDescarga/descargarAdjuntosPorSolicitud/2A5A1977C73686F2</t>
  </si>
  <si>
    <t>330026422004610</t>
  </si>
  <si>
    <t>Solicito la versión pública del contrato SDN DN8 AIFA 28485 F19 2020 ITP 044 así como todos sus anexos, convenios modificatorios y derivados</t>
  </si>
  <si>
    <t>https://servicios.plataformadetransparencia.org.mx/inai3/rest/organoGarante/administracionControlDescarga/descargarAdjuntosPorSolicitud/CA75B455125A140B</t>
  </si>
  <si>
    <t>330026422004217</t>
  </si>
  <si>
    <t>Solicito la versión pública del contrato SDN DN8 AIFA 28485 F19 2020 ITP 045 así como todos sus anexos, convenios modificatorios y derivados</t>
  </si>
  <si>
    <t>https://servicios.plataformadetransparencia.org.mx/inai3/rest/organoGarante/administracionControlDescarga/descargarAdjuntosPorSolicitud/037E03CDCFD8ECDD</t>
  </si>
  <si>
    <t>330026422003818</t>
  </si>
  <si>
    <t>Solicito la versión pública del contrato SDN DN8 AIFA 28485 F19 2020 ITP 048 así como todos sus anexos, convenios modificatorios y derivados</t>
  </si>
  <si>
    <t>https://servicios.plataformadetransparencia.org.mx/inai3/rest/organoGarante/administracionControlDescarga/descargarAdjuntosPorSolicitud/0935DC81C202BD44</t>
  </si>
  <si>
    <t>330026422004087</t>
  </si>
  <si>
    <t>Solicito la versión pública del contrato SDN DN8 AIFA 28485 F19 2020 ITP 049 así como todos sus anexos, convenios modificatorios y derivados</t>
  </si>
  <si>
    <t>https://servicios.plataformadetransparencia.org.mx/inai3/rest/organoGarante/administracionControlDescarga/descargarAdjuntosPorSolicitud/7DA5D9CE9BC4F871</t>
  </si>
  <si>
    <t>330026422004189</t>
  </si>
  <si>
    <t>Solicito la versión pública del contrato SDN DN8 AIFA 28485 F19 2020 ITP 051 así como todos sus anexos, convenios modificatorios y derivados</t>
  </si>
  <si>
    <t>https://servicios.plataformadetransparencia.org.mx/inai3/rest/organoGarante/administracionControlDescarga/descargarAdjuntosPorSolicitud/70A0A514EB9FD843</t>
  </si>
  <si>
    <t>330026422004005</t>
  </si>
  <si>
    <t>Solicito la versión pública del contrato SDN DN8 AIFA 28485 F19 2020 ITP 053 así como todos sus anexos, convenios modificatorios y derivados</t>
  </si>
  <si>
    <t>https://servicios.plataformadetransparencia.org.mx/inai3/rest/organoGarante/administracionControlDescarga/descargarAdjuntosPorSolicitud/5F8916C823085C9F</t>
  </si>
  <si>
    <t>330026422004115</t>
  </si>
  <si>
    <t>Solicito la versión pública del contrato SDN DN8 AIFA 28485 F19 2020 ITP 056 así como todos sus anexos, convenios modificatorios y derivados</t>
  </si>
  <si>
    <t>https://servicios.plataformadetransparencia.org.mx/inai3/rest/organoGarante/administracionControlDescarga/descargarAdjuntosPorSolicitud/C2CEABE9378BBD36</t>
  </si>
  <si>
    <t>330026422004124</t>
  </si>
  <si>
    <t>Solicito la versión pública del contrato SDN DN8 AIFA 28485 F19 2020 ITP 057 así como todos sus anexos, convenios modificatorios y derivados</t>
  </si>
  <si>
    <t>https://servicios.plataformadetransparencia.org.mx/inai3/rest/organoGarante/administracionControlDescarga/descargarAdjuntosPorSolicitud/403A1491A7A9D0CE</t>
  </si>
  <si>
    <t>330026422003371</t>
  </si>
  <si>
    <t>Solicito la versión pública del contrato SDN DN8 AIFA 28485 F19 2020 ITP 058 así como todos sus anexos, convenios modificatorios y derivados</t>
  </si>
  <si>
    <t>https://servicios.plataformadetransparencia.org.mx/inai3/rest/organoGarante/administracionControlDescarga/descargarAdjuntosPorSolicitud/9296C85359923971</t>
  </si>
  <si>
    <t>330026422004324</t>
  </si>
  <si>
    <t>Solicito la versión pública del contrato SDN DN8 AIFA 28485 F19 2020 ITP 061 así como todos sus anexos, convenios modificatorios y derivados</t>
  </si>
  <si>
    <t>SE ENVÍA EN ARCHIVO ELECTRÓNICO.</t>
  </si>
  <si>
    <t>https://servicios.plataformadetransparencia.org.mx/inai3/rest/organoGarante/administracionControlDescarga/descargarAdjuntosPorSolicitud/644ECC2CF065E3FA</t>
  </si>
  <si>
    <t>330026422004236</t>
  </si>
  <si>
    <t>Solicito la versión pública del contrato SDN DN8 AIFA 28485 F19 2020 ITP 065 así como todos sus anexos, convenios modificatorios y derivados</t>
  </si>
  <si>
    <t>https://servicios.plataformadetransparencia.org.mx/inai3/rest/organoGarante/administracionControlDescarga/descargarAdjuntosPorSolicitud/F1D58ED9E9C804BD</t>
  </si>
  <si>
    <t>330026422003714</t>
  </si>
  <si>
    <t>Solicito la versión pública del contrato SDN DN8 AIFA 28485 F19 2020 ITP 066 así como todos sus anexos, convenios modificatorios y derivados.</t>
  </si>
  <si>
    <t>https://servicios.plataformadetransparencia.org.mx/inai3/rest/organoGarante/administracionControlDescarga/descargarAdjuntosPorSolicitud/0FBA8EA7336FEF09</t>
  </si>
  <si>
    <t>330026422004629</t>
  </si>
  <si>
    <t>Solicito la versión pública del contrato SDN DN8 AIFA 28485 F19 2020 ITP 067 así como todos sus anexos, convenios modificatorios y derivados</t>
  </si>
  <si>
    <t>SE ENVIA POR ARCIVO ELECTRÓNICO.</t>
  </si>
  <si>
    <t>https://servicios.plataformadetransparencia.org.mx/inai3/rest/organoGarante/administracionControlDescarga/descargarAdjuntosPorSolicitud/6CCC1FB17626C172</t>
  </si>
  <si>
    <t>330026422004694</t>
  </si>
  <si>
    <t>Solicito la versión pública del contrato SDN DN8 AIFA 28485 F19 2020 ITP 068 así como todos sus anexos, convenios modificatorios y derivados</t>
  </si>
  <si>
    <t>SE ANEXA ARCHIVO ELECTRÓNICO</t>
  </si>
  <si>
    <t>https://servicios.plataformadetransparencia.org.mx/inai3/rest/organoGarante/administracionControlDescarga/descargarAdjuntosPorSolicitud/07DA4AFD97D4C65B</t>
  </si>
  <si>
    <t>330026422004098</t>
  </si>
  <si>
    <t>Solicito la versión pública del contrato SDN DN8 AIFA 28485 F19 2020 ITP 069 así como todos sus anexos, convenios modificatorios y derivados</t>
  </si>
  <si>
    <t>https://servicios.plataformadetransparencia.org.mx/inai3/rest/organoGarante/administracionControlDescarga/descargarAdjuntosPorSolicitud/728AE55FD29FF009</t>
  </si>
  <si>
    <t>330026422004283</t>
  </si>
  <si>
    <t>Solicito la versión pública del contrato SDN DN8 AIFA 28485 F19 2020 ITP 070 así como todos sus anexos, convenios modificatorios y derivados</t>
  </si>
  <si>
    <t>https://servicios.plataformadetransparencia.org.mx/inai3/rest/organoGarante/administracionControlDescarga/descargarAdjuntosPorSolicitud/62F866D9FBDB5257</t>
  </si>
  <si>
    <t>330026422003729</t>
  </si>
  <si>
    <t>Solicito la versión pública del contrato SDN DN8 AIFA 28485 F19 2020 ITP 072 así como todos sus anexos, convenios modificatorios y derivados.</t>
  </si>
  <si>
    <t>https://servicios.plataformadetransparencia.org.mx/inai3/rest/organoGarante/administracionControlDescarga/descargarAdjuntosPorSolicitud/37BC1F147A64A7AB</t>
  </si>
  <si>
    <t>330026422004091</t>
  </si>
  <si>
    <t>Solicito la versión pública del contrato SDN DN8 AIFA 28485 F19 2020 ITP 073 así como todos sus anexos, convenios modificatorios y derivados</t>
  </si>
  <si>
    <t>https://servicios.plataformadetransparencia.org.mx/inai3/rest/organoGarante/administracionControlDescarga/descargarAdjuntosPorSolicitud/5077EB69A249B350</t>
  </si>
  <si>
    <t>330026422004669</t>
  </si>
  <si>
    <t>Solicito la versión pública del contrato SDN DN8 AIFA 28485 F19 2020 ITP 074 así como todos sus anexos, convenios modificatorios y derivados</t>
  </si>
  <si>
    <t>SE ENVIA POR ARCHIVO ELECTRONICO</t>
  </si>
  <si>
    <t>https://servicios.plataformadetransparencia.org.mx/inai3/rest/organoGarante/administracionControlDescarga/descargarAdjuntosPorSolicitud/306BFD7D50A03D9D</t>
  </si>
  <si>
    <t>330026422004454</t>
  </si>
  <si>
    <t>Solicito la versión pública del contrato SDN DN8 AIFA 28485 F19 2020 ITP 075 así como todos sus anexos, convenios modificatorios y derivados</t>
  </si>
  <si>
    <t>https://servicios.plataformadetransparencia.org.mx/inai3/rest/organoGarante/administracionControlDescarga/descargarAdjuntosPorSolicitud/07F0EEBE20407649</t>
  </si>
  <si>
    <t>330026422004122</t>
  </si>
  <si>
    <t>Solicito la versión pública del contrato SDN DN8 AIFA 28485 F19 2020 ITP 076 así como todos sus anexos, convenios modificatorios y derivados</t>
  </si>
  <si>
    <t>https://servicios.plataformadetransparencia.org.mx/inai3/rest/organoGarante/administracionControlDescarga/descargarAdjuntosPorSolicitud/416CE431DA98A475</t>
  </si>
  <si>
    <t>330026422004578</t>
  </si>
  <si>
    <t>Solicito la versión pública del contrato SDN DN8 AIFA 28485 F19 2020 ITP 077 así como todos sus anexos, convenios modificatorios y derivados</t>
  </si>
  <si>
    <t>https://servicios.plataformadetransparencia.org.mx/inai3/rest/organoGarante/administracionControlDescarga/descargarAdjuntosPorSolicitud/1872BCA9FCA30C0F</t>
  </si>
  <si>
    <t>330026422004692</t>
  </si>
  <si>
    <t>Solicito la versión pública del contrato SDN DN8 AIFA 28485 F19 2020 ITP 079 así como todos sus anexos, convenios modificatorios y derivados</t>
  </si>
  <si>
    <t>https://servicios.plataformadetransparencia.org.mx/inai3/rest/organoGarante/administracionControlDescarga/descargarAdjuntosPorSolicitud/DC428EBAF29CDDDF</t>
  </si>
  <si>
    <t>330026422004561</t>
  </si>
  <si>
    <t>Solicito la versión pública del contrato SDN DN8 AIFA 28485 F19 2020 ITP 080 así como todos sus anexos, convenios modificatorios y derivados</t>
  </si>
  <si>
    <t>https://servicios.plataformadetransparencia.org.mx/inai3/rest/organoGarante/administracionControlDescarga/descargarAdjuntosPorSolicitud/555831C43D914241</t>
  </si>
  <si>
    <t>330026422003591</t>
  </si>
  <si>
    <t>Solicito la versión pública del contrato SDN DN8 AIFA 28485 F19 2020 ITP 082 así como todos sus anexos, convenios modificatorios y derivados.</t>
  </si>
  <si>
    <t>https://servicios.plataformadetransparencia.org.mx/inai3/rest/organoGarante/administracionControlDescarga/descargarAdjuntosPorSolicitud/9FCFC2C516602F0F</t>
  </si>
  <si>
    <t>330026422004328</t>
  </si>
  <si>
    <t>Solicito la versión pública del contrato SDN DN8 AIFA 28485 F19 2020 ITP 083 así como todos sus anexos, convenios modificatorios y derivados</t>
  </si>
  <si>
    <t>https://servicios.plataformadetransparencia.org.mx/inai3/rest/organoGarante/administracionControlDescarga/descargarAdjuntosPorSolicitud/532A8FD464FFC1BC</t>
  </si>
  <si>
    <t>330026422004141</t>
  </si>
  <si>
    <t>Solicito la versión pública del contrato SDN DN8 AIFA 28485 F19 2020 ITP 084 así como todos sus anexos, convenios modificatorios y derivados</t>
  </si>
  <si>
    <t>https://servicios.plataformadetransparencia.org.mx/inai3/rest/organoGarante/administracionControlDescarga/descargarAdjuntosPorSolicitud/7BA92BBFB06D897D</t>
  </si>
  <si>
    <t>330026422004455</t>
  </si>
  <si>
    <t>Solicito la versión pública del contrato SDN DN8 AIFA 28485 F19 2020 ITP 085 así como todos sus anexos, convenios modificatorios y derivados</t>
  </si>
  <si>
    <t>https://servicios.plataformadetransparencia.org.mx/inai3/rest/organoGarante/administracionControlDescarga/descargarAdjuntosPorSolicitud/D6A592A066C1A459</t>
  </si>
  <si>
    <t>330026422004431</t>
  </si>
  <si>
    <t>Solicito la versión pública del contrato SDN DN8 AIFA 28485 F19 2020 ITP 086 así como todos sus anexos, convenios modificatorios y derivados</t>
  </si>
  <si>
    <t>https://servicios.plataformadetransparencia.org.mx/inai3/rest/organoGarante/administracionControlDescarga/descargarAdjuntosPorSolicitud/089523995D86BA9E</t>
  </si>
  <si>
    <t>330026422003633</t>
  </si>
  <si>
    <t>Solicito la versión pública del contrato SDN DN8 AIFA 28485 F19 2020 ITP 087 así como todos sus anexos, convenios modificatorios y derivados.</t>
  </si>
  <si>
    <t>https://servicios.plataformadetransparencia.org.mx/inai3/rest/organoGarante/administracionControlDescarga/descargarAdjuntosPorSolicitud/BA1786CE84876C20</t>
  </si>
  <si>
    <t>330026422004714</t>
  </si>
  <si>
    <t>Solicito la versión pública del contrato SDN DN8 AIFA 28485 F19 2020 ITP 089 así como todos sus anexos, convenios modificatorios y derivados</t>
  </si>
  <si>
    <t>https://servicios.plataformadetransparencia.org.mx/inai3/rest/organoGarante/administracionControlDescarga/descargarAdjuntosPorSolicitud/186524A723D14CD5</t>
  </si>
  <si>
    <t>330026422004354</t>
  </si>
  <si>
    <t>Solicito la versión pública del contrato SDN DN8 AIFA 28485 F19 2020 ITP 091 así como todos sus anexos, convenios modificatorios y derivados</t>
  </si>
  <si>
    <t>https://servicios.plataformadetransparencia.org.mx/inai3/rest/organoGarante/administracionControlDescarga/descargarAdjuntosPorSolicitud/CC151757CE6C5D94</t>
  </si>
  <si>
    <t>330026422003602</t>
  </si>
  <si>
    <t>Solicito la versión pública del contrato SDN DN8 AIFA 28485 F19 2020 ITP 092 así como todos sus anexos, convenios modificatorios y derivados.</t>
  </si>
  <si>
    <t>https://servicios.plataformadetransparencia.org.mx/inai3/rest/organoGarante/administracionControlDescarga/descargarAdjuntosPorSolicitud/2CA54D7E7D8E4C95</t>
  </si>
  <si>
    <t>330026422004358</t>
  </si>
  <si>
    <t>Solicito la versión pública del contrato SDN DN8 AIFA 28485 F19 2020 ITP 094 así como todos sus anexos, convenios modificatorios y derivados</t>
  </si>
  <si>
    <t>https://servicios.plataformadetransparencia.org.mx/inai3/rest/organoGarante/administracionControlDescarga/descargarAdjuntosPorSolicitud/7AA82AEDB6313E7E</t>
  </si>
  <si>
    <t>330026422004030</t>
  </si>
  <si>
    <t>Solicito la versión pública del contrato SDN DN8 AIFA 28485 F19 2020 ITP 095 así como todos sus anexos, convenios modificatorios y derivados</t>
  </si>
  <si>
    <t>https://servicios.plataformadetransparencia.org.mx/inai3/rest/organoGarante/administracionControlDescarga/descargarAdjuntosPorSolicitud/103E05ECE66B5ACB</t>
  </si>
  <si>
    <t>330026422003396</t>
  </si>
  <si>
    <t>Solicito la versión pública del contrato SDN DN8 AIFA 28485 F19 2020 ITP 102 así como todos sus anexos, convenios modificatorios y derivados</t>
  </si>
  <si>
    <t>https://servicios.plataformadetransparencia.org.mx/inai3/rest/organoGarante/administracionControlDescarga/descargarAdjuntosPorSolicitud/25043CDCE62EDCC0</t>
  </si>
  <si>
    <t>330026422004229</t>
  </si>
  <si>
    <t>Solicito la versión pública del contrato SDN DN8 AIFA 28485 F19 2020 ITP 104 así como todos sus anexos, convenios modificatorios y derivados</t>
  </si>
  <si>
    <t>https://servicios.plataformadetransparencia.org.mx/inai3/rest/organoGarante/administracionControlDescarga/descargarAdjuntosPorSolicitud/70977DA38BADA4E7</t>
  </si>
  <si>
    <t>330026422003949</t>
  </si>
  <si>
    <t>Solicito la versión pública del contrato SDN DN8 AIFA 28485 F19 2020 ITP 105 así como todos sus anexos, convenios modificatorios y derivados</t>
  </si>
  <si>
    <t>https://servicios.plataformadetransparencia.org.mx/inai3/rest/organoGarante/administracionControlDescarga/descargarAdjuntosPorSolicitud/49AC842630FFA5E7</t>
  </si>
  <si>
    <t>330026422004164</t>
  </si>
  <si>
    <t>Solicito la versión pública del contrato SDN DN8 AIFA 28485 F19 2020 ITP 109 así como todos sus anexos, convenios modificatorios y derivados</t>
  </si>
  <si>
    <t>https://servicios.plataformadetransparencia.org.mx/inai3/rest/organoGarante/administracionControlDescarga/descargarAdjuntosPorSolicitud/F4DFF4DDC3BC7F4C</t>
  </si>
  <si>
    <t>330026422004696</t>
  </si>
  <si>
    <t>Solicito la versión pública del contrato SDN DN8 AIFA 28485 F19 2020 ITP 111 así como todos sus anexos, convenios modificatorios y derivados</t>
  </si>
  <si>
    <t>https://servicios.plataformadetransparencia.org.mx/inai3/rest/organoGarante/administracionControlDescarga/descargarAdjuntosPorSolicitud/3CA12A50B1EAAD88</t>
  </si>
  <si>
    <t>330026422004056</t>
  </si>
  <si>
    <t>Solicito la versión pública del contrato SDN DN8 AIFA 28485 F19 2020 ITP 115 así como todos sus anexos, convenios modificatorios y derivados</t>
  </si>
  <si>
    <t>https://servicios.plataformadetransparencia.org.mx/inai3/rest/organoGarante/administracionControlDescarga/descargarAdjuntosPorSolicitud/0C9980707F4B5F2E</t>
  </si>
  <si>
    <t>330026422004342</t>
  </si>
  <si>
    <t>Solicito la versión pública del contrato SDN DN8 AIFA 28485 F19 2020 ITP 117 así como todos sus anexos, convenios modificatorios y derivados</t>
  </si>
  <si>
    <t>https://servicios.plataformadetransparencia.org.mx/inai3/rest/organoGarante/administracionControlDescarga/descargarAdjuntosPorSolicitud/F3D7869BA12653E4</t>
  </si>
  <si>
    <t>330026422004343</t>
  </si>
  <si>
    <t>https://servicios.plataformadetransparencia.org.mx/inai3/rest/organoGarante/administracionControlDescarga/descargarAdjuntosPorSolicitud/8397B950D3D774B7</t>
  </si>
  <si>
    <t>330026422003747</t>
  </si>
  <si>
    <t>Solicito la versión pública del contrato SDN DN8 AIFA 28485 F19 2020 ITP 121 así como todos sus anexos, convenios modificatorios y derivados.</t>
  </si>
  <si>
    <t>https://servicios.plataformadetransparencia.org.mx/inai3/rest/organoGarante/administracionControlDescarga/descargarAdjuntosPorSolicitud/F67024B76043B2DC</t>
  </si>
  <si>
    <t>330026422003897</t>
  </si>
  <si>
    <t>Solicito la versión pública del contrato SDN/DN8/AIFA/10455-F24/2021-AD-001 así como todos sus anexos, convenios modificatorios y derivados</t>
  </si>
  <si>
    <t>https://servicios.plataformadetransparencia.org.mx/inai3/rest/organoGarante/administracionControlDescarga/descargarAdjuntosPorSolicitud/C7300DBD8192F453</t>
  </si>
  <si>
    <t>330026422004256</t>
  </si>
  <si>
    <t>Solicito la versión pública del contrato SDN/DN8/AIFA/10455-F24/2021-AD-002 así como todos sus anexos, convenios modificatorios y derivados</t>
  </si>
  <si>
    <t>https://servicios.plataformadetransparencia.org.mx/inai3/rest/organoGarante/administracionControlDescarga/descargarAdjuntosPorSolicitud/05A52B517830FDE3</t>
  </si>
  <si>
    <t>330026422004817</t>
  </si>
  <si>
    <t>Solicito la versión pública del contrato SDN/DN8/AIFA/10455-F24/2021-AD-005 así como todos sus anexos, convenios modificatorios y derivados</t>
  </si>
  <si>
    <t>https://servicios.plataformadetransparencia.org.mx/inai3/rest/organoGarante/administracionControlDescarga/descargarAdjuntosPorSolicitud/B07649B0FDE8BF97</t>
  </si>
  <si>
    <t>330026422004207</t>
  </si>
  <si>
    <t>Solicito la versión pública del contrato SDN/DN8/AIFA/10455-F24/2021-AD-007 así como todos sus anexos, convenios modificatorios y derivados</t>
  </si>
  <si>
    <t>https://servicios.plataformadetransparencia.org.mx/inai3/rest/organoGarante/administracionControlDescarga/descargarAdjuntosPorSolicitud/1E90E96B8836D9BF</t>
  </si>
  <si>
    <t>330026422004263</t>
  </si>
  <si>
    <t>Solicito la versión pública del contrato SDN/DN8/AIFA/10455-F24/2021-AD-008 así como todos sus anexos, convenios modificatorios y derivados</t>
  </si>
  <si>
    <t>https://servicios.plataformadetransparencia.org.mx/inai3/rest/organoGarante/administracionControlDescarga/descargarAdjuntosPorSolicitud/ACFFBB35D9BD7ADA</t>
  </si>
  <si>
    <t>330026422004171</t>
  </si>
  <si>
    <t>Solicito la versión pública del contrato SDN/DN8/AIFA/10455-F24/2021-AD-010 así como todos sus anexos, convenios modificatorios y derivados</t>
  </si>
  <si>
    <t>https://servicios.plataformadetransparencia.org.mx/inai3/rest/organoGarante/administracionControlDescarga/descargarAdjuntosPorSolicitud/389CA65C9050FC9B</t>
  </si>
  <si>
    <t>330026422004508</t>
  </si>
  <si>
    <t>Solicito la versión pública del contrato SDN/DN8/AIFA/10455-F24/2021-AD-011 así como todos sus anexos, convenios modificatorios y derivados</t>
  </si>
  <si>
    <t>https://servicios.plataformadetransparencia.org.mx/inai3/rest/organoGarante/administracionControlDescarga/descargarAdjuntosPorSolicitud/6AFDFA62966B80C6</t>
  </si>
  <si>
    <t>330026422003744</t>
  </si>
  <si>
    <t>Solicito la versión pública del contrato SDN/DN8/AIFA/10455-F24/2021-AD-013 así como todos sus anexos, convenios modificatorios y derivados.</t>
  </si>
  <si>
    <t>https://servicios.plataformadetransparencia.org.mx/inai3/rest/organoGarante/administracionControlDescarga/descargarAdjuntosPorSolicitud/2F559D83B0A43D0E</t>
  </si>
  <si>
    <t>330026422003651</t>
  </si>
  <si>
    <t>Solicito la versión pública del contrato SDN/DN8/AIFA/10455-F24/2021-AD-017 así como todos sus anexos, convenios modificatorios y derivados.</t>
  </si>
  <si>
    <t>https://servicios.plataformadetransparencia.org.mx/inai3/rest/organoGarante/administracionControlDescarga/descargarAdjuntosPorSolicitud/67B72FDE336F2A1C</t>
  </si>
  <si>
    <t>330026422003623</t>
  </si>
  <si>
    <t>Solicito la versión pública del contrato SDN/DN8/AIFA/10455-F24/2021-AD-018 así como todos sus anexos, convenios modificatorios y derivados.</t>
  </si>
  <si>
    <t>https://servicios.plataformadetransparencia.org.mx/inai3/rest/organoGarante/administracionControlDescarga/descargarAdjuntosPorSolicitud/89302AF03B36F897</t>
  </si>
  <si>
    <t>330026422004251</t>
  </si>
  <si>
    <t>Solicito la versión pública del contrato SDN/DN8/AIFA/10455-F24/2021-AD-019 así como todos sus anexos, convenios modificatorios y derivados</t>
  </si>
  <si>
    <t>https://servicios.plataformadetransparencia.org.mx/inai3/rest/organoGarante/administracionControlDescarga/descargarAdjuntosPorSolicitud/5968111C6C5E5A98</t>
  </si>
  <si>
    <t>330026422004081</t>
  </si>
  <si>
    <t>Solicito la versión pública del contrato SDN/DN8/AIFA/10455-F24/2021-AD-021 así como todos sus anexos, convenios modificatorios y derivados</t>
  </si>
  <si>
    <t>https://servicios.plataformadetransparencia.org.mx/inai3/rest/organoGarante/administracionControlDescarga/descargarAdjuntosPorSolicitud/14E6D961CE049E22</t>
  </si>
  <si>
    <t>330026422004742</t>
  </si>
  <si>
    <t>Solicito la versión pública del contrato SDN/DN8/AIFA/10455-F24/2021-ITP-001 así como todos sus anexos, convenios modificatorios y derivados</t>
  </si>
  <si>
    <t>https://servicios.plataformadetransparencia.org.mx/inai3/rest/organoGarante/administracionControlDescarga/descargarAdjuntosPorSolicitud/732AAF6208C109BE</t>
  </si>
  <si>
    <t>330026422004542</t>
  </si>
  <si>
    <t>Solicito la versión pública del contrato SDN/DN8/AIFA/10455-F24/2021-ITP-002 así como todos sus anexos, convenios modificatorios y derivados</t>
  </si>
  <si>
    <t>https://servicios.plataformadetransparencia.org.mx/inai3/rest/organoGarante/administracionControlDescarga/descargarAdjuntosPorSolicitud/D19B78FDADAB63F0</t>
  </si>
  <si>
    <t>330026422004366</t>
  </si>
  <si>
    <t>Solicito la versión pública del contrato SDN/DN8/AIFA/10455-F24/2021-ITP-006 así como todos sus anexos, convenios modificatorios y derivados</t>
  </si>
  <si>
    <t>https://servicios.plataformadetransparencia.org.mx/inai3/rest/organoGarante/administracionControlDescarga/descargarAdjuntosPorSolicitud/3A0407498B6E61BF</t>
  </si>
  <si>
    <t>330026422004570</t>
  </si>
  <si>
    <t>Solicito la versión pública del contrato SDN/DN8/AIFA/10455-F24/2021-ITP-007 así como todos sus anexos, convenios modificatorios y derivados</t>
  </si>
  <si>
    <t>https://servicios.plataformadetransparencia.org.mx/inai3/rest/organoGarante/administracionControlDescarga/descargarAdjuntosPorSolicitud/08E538F18D42F536</t>
  </si>
  <si>
    <t>330026422004291</t>
  </si>
  <si>
    <t>Solicito la versión pública del contrato SDN/DN8/AIFA/10455-F24/2021-ITP-008 así como todos sus anexos, convenios modificatorios y derivados</t>
  </si>
  <si>
    <t>https://servicios.plataformadetransparencia.org.mx/inai3/rest/organoGarante/administracionControlDescarga/descargarAdjuntosPorSolicitud/EB53CECFD9EC0C3D</t>
  </si>
  <si>
    <t>330026422004494</t>
  </si>
  <si>
    <t>Solicito la versión pública del contrato SDN/DN8/AIFA/10455-F24/2021-ITP-010 así como todos sus anexos, convenios modificatorios y derivados</t>
  </si>
  <si>
    <t>https://servicios.plataformadetransparencia.org.mx/inai3/rest/organoGarante/administracionControlDescarga/descargarAdjuntosPorSolicitud/19B52F2A6C75D63F</t>
  </si>
  <si>
    <t>330026422004551</t>
  </si>
  <si>
    <t>Solicito la versión pública del contrato SDN/DN8/AIFA/10455-F24/2021-ITP-011 así como todos sus anexos, convenios modificatorios y derivados</t>
  </si>
  <si>
    <t>https://servicios.plataformadetransparencia.org.mx/inai3/rest/organoGarante/administracionControlDescarga/descargarAdjuntosPorSolicitud/402150A6A20E0252</t>
  </si>
  <si>
    <t>330026422004118</t>
  </si>
  <si>
    <t>Solicito la versión pública del contrato SDN/DN8/AIFA/10455-F24/2021-ITP-014 así como todos sus anexos, convenios modificatorios y derivados</t>
  </si>
  <si>
    <t>https://servicios.plataformadetransparencia.org.mx/inai3/rest/organoGarante/administracionControlDescarga/descargarAdjuntosPorSolicitud/57C87725253CF796</t>
  </si>
  <si>
    <t>330026422003946</t>
  </si>
  <si>
    <t>Solicito la versión pública del contrato SDN/DN8/AIFA/12419-F25/2020-AD-010 así como todos sus anexos, convenios modificatorios y derivados</t>
  </si>
  <si>
    <t>https://servicios.plataformadetransparencia.org.mx/inai3/rest/organoGarante/administracionControlDescarga/descargarAdjuntosPorSolicitud/524D7712C98C86CD</t>
  </si>
  <si>
    <t>330026422004489</t>
  </si>
  <si>
    <t>Solicito la versión pública del contrato SDN/DN8/AIFA/12419-F25/2020-AD-012 así como todos sus anexos, convenios modificatorios y derivados</t>
  </si>
  <si>
    <t>https://servicios.plataformadetransparencia.org.mx/inai3/rest/organoGarante/administracionControlDescarga/descargarAdjuntosPorSolicitud/AE360F48DF8827EB</t>
  </si>
  <si>
    <t>330026422004271</t>
  </si>
  <si>
    <t>Solicito la versión pública del contrato SDN/DN8/AIFA/12419-F25/2020-AD-013 así como todos sus anexos, convenios modificatorios y derivados</t>
  </si>
  <si>
    <t>https://servicios.plataformadetransparencia.org.mx/inai3/rest/organoGarante/administracionControlDescarga/descargarAdjuntosPorSolicitud/D6E4C55F89E3EF2F</t>
  </si>
  <si>
    <t>330026422004457</t>
  </si>
  <si>
    <t>Solicito la versión pública del contrato SDN/DN8/AIFA/12419-F25/2020-AD-026 así como todos sus anexos, convenios modificatorios y derivados</t>
  </si>
  <si>
    <t>https://servicios.plataformadetransparencia.org.mx/inai3/rest/organoGarante/administracionControlDescarga/descargarAdjuntosPorSolicitud/BC3691020AC40C41</t>
  </si>
  <si>
    <t>330026422004230</t>
  </si>
  <si>
    <t>Solicito la versión pública del contrato SDN/DN8/AIFA/12419-F25/2020-AD-031 así como todos sus anexos, convenios modificatorios y derivados</t>
  </si>
  <si>
    <t>https://servicios.plataformadetransparencia.org.mx/inai3/rest/organoGarante/administracionControlDescarga/descargarAdjuntosPorSolicitud/440BAFB82ED1C75B</t>
  </si>
  <si>
    <t>330026422004192</t>
  </si>
  <si>
    <t>Solicito la versión pública del contrato SDN/DN8/AIFA/12419-F25/2020-AD-033 así como todos sus anexos, convenios modificatorios y derivados</t>
  </si>
  <si>
    <t>https://servicios.plataformadetransparencia.org.mx/inai3/rest/organoGarante/administracionControlDescarga/descargarAdjuntosPorSolicitud/E8F5025E8BF1F24E</t>
  </si>
  <si>
    <t>330026422004835</t>
  </si>
  <si>
    <t>Solicito la versión pública del contrato SDN/DN8/AIFA/12419-F25/2020-AD-036 así como todos sus anexos, convenios modificatorios y derivados</t>
  </si>
  <si>
    <t>https://servicios.plataformadetransparencia.org.mx/inai3/rest/organoGarante/administracionControlDescarga/descargarAdjuntosPorSolicitud/6EEB983C4B716606</t>
  </si>
  <si>
    <t>330026422004248</t>
  </si>
  <si>
    <t>Solicito la versión pública del contrato SDN/DN8/AIFA/12419-F25/2020-AD-037 así como todos sus anexos, convenios modificatorios y derivados</t>
  </si>
  <si>
    <t>https://servicios.plataformadetransparencia.org.mx/inai3/rest/organoGarante/administracionControlDescarga/descargarAdjuntosPorSolicitud/E0633FB0FD8D711C</t>
  </si>
  <si>
    <t>330026422004072</t>
  </si>
  <si>
    <t>Solicito la versión pública del contrato SDN/DN8/AIFA/12419-F25/2020-AD-038 así como todos sus anexos, convenios modificatorios y derivados</t>
  </si>
  <si>
    <t>https://servicios.plataformadetransparencia.org.mx/inai3/rest/organoGarante/administracionControlDescarga/descargarAdjuntosPorSolicitud/17FB13D52575C478</t>
  </si>
  <si>
    <t>330026422004683</t>
  </si>
  <si>
    <t>Solicito la versión pública del contrato SDN/DN8/AIFA/12419-F25/2020-AD-039 así como todos sus anexos, convenios modificatorios y derivados</t>
  </si>
  <si>
    <t>https://servicios.plataformadetransparencia.org.mx/inai3/rest/organoGarante/administracionControlDescarga/descargarAdjuntosPorSolicitud/D3D0FA3D0D081730</t>
  </si>
  <si>
    <t>330026422004458</t>
  </si>
  <si>
    <t>Solicito la versión pública del contrato SDN/DN8/AIFA/12419-F25/2020-AD-040 así como todos sus anexos, convenios modificatorios y derivados</t>
  </si>
  <si>
    <t>https://servicios.plataformadetransparencia.org.mx/inai3/rest/organoGarante/administracionControlDescarga/descargarAdjuntosPorSolicitud/940FFC70BF884AB5</t>
  </si>
  <si>
    <t>330026422003457</t>
  </si>
  <si>
    <t>Solicito la versión pública del contrato SDN/DN8/AIFA/12419-F25/2020-AD-041 así como todos sus anexos, convenios modificatorios y derivados</t>
  </si>
  <si>
    <t>https://servicios.plataformadetransparencia.org.mx/inai3/rest/organoGarante/administracionControlDescarga/descargarAdjuntosPorSolicitud/7736CE8B08294D43</t>
  </si>
  <si>
    <t>330026422003917</t>
  </si>
  <si>
    <t>Solicito la versión pública del contrato SDN/DN8/AIFA/12419-F25/2020-AD-046 así como todos sus anexos, convenios modificatorios y derivados</t>
  </si>
  <si>
    <t>https://servicios.plataformadetransparencia.org.mx/inai3/rest/organoGarante/administracionControlDescarga/descargarAdjuntosPorSolicitud/889DF0DC0DA3B12C</t>
  </si>
  <si>
    <t>330026422004841</t>
  </si>
  <si>
    <t>Solicito la versión pública del contrato SDN/DN8/AIFA/12419-F25/2020-AD-047 así como todos sus anexos, convenios modificatorios y derivados</t>
  </si>
  <si>
    <t>https://servicios.plataformadetransparencia.org.mx/inai3/rest/organoGarante/administracionControlDescarga/descargarAdjuntosPorSolicitud/CF3F08D2ED477B5F</t>
  </si>
  <si>
    <t>330026422004565</t>
  </si>
  <si>
    <t>Solicito la versión pública del contrato SDN/DN8/AIFA/12419-F25/2020-AD-048 así como todos sus anexos, convenios modificatorios y derivados</t>
  </si>
  <si>
    <t>https://servicios.plataformadetransparencia.org.mx/inai3/rest/organoGarante/administracionControlDescarga/descargarAdjuntosPorSolicitud/AF7C8A59ADC8DEEF</t>
  </si>
  <si>
    <t>330026422004705</t>
  </si>
  <si>
    <t>Solicito la versión pública del contrato SDN/DN8/AIFA/12419-F25/2020-AD-049 así como todos sus anexos, convenios modificatorios y derivados</t>
  </si>
  <si>
    <t>https://servicios.plataformadetransparencia.org.mx/inai3/rest/organoGarante/administracionControlDescarga/descargarAdjuntosPorSolicitud/B3E23E2A80373B7A</t>
  </si>
  <si>
    <t>330026422003991</t>
  </si>
  <si>
    <t>Solicito la versión pública del contrato SDN/DN8/AIFA/12419-F25/2020-AD-05 así como todos sus anexos, convenios modificatorios y derivados</t>
  </si>
  <si>
    <t>https://servicios.plataformadetransparencia.org.mx/inai3/rest/organoGarante/administracionControlDescarga/descargarAdjuntosPorSolicitud/8BD79CF9353D780B</t>
  </si>
  <si>
    <t>330026422004286</t>
  </si>
  <si>
    <t>Solicito la versión pública del contrato SDN/DN8/AIFA/12419-F25/2020-AD-050 así como todos sus anexos, convenios modificatorios y derivados</t>
  </si>
  <si>
    <t>https://servicios.plataformadetransparencia.org.mx/inai3/rest/organoGarante/administracionControlDescarga/descargarAdjuntosPorSolicitud/00937B035C33D312</t>
  </si>
  <si>
    <t>330026422004359</t>
  </si>
  <si>
    <t>Solicito la versión pública del contrato SDN/DN8/AIFA/12419-F25/2020-AD-051 así como todos sus anexos, convenios modificatorios y derivados</t>
  </si>
  <si>
    <t>https://servicios.plataformadetransparencia.org.mx/inai3/rest/organoGarante/administracionControlDescarga/descargarAdjuntosPorSolicitud/40822C4A6DF415B2</t>
  </si>
  <si>
    <t>330026422003847</t>
  </si>
  <si>
    <t>Solicito la versión pública del contrato SDN/DN8/AIFA/12419-F25/2020-AD-052 así como todos sus anexos, convenios modificatorios y derivados</t>
  </si>
  <si>
    <t>https://servicios.plataformadetransparencia.org.mx/inai3/rest/organoGarante/administracionControlDescarga/descargarAdjuntosPorSolicitud/A464E29E6DB05FD3</t>
  </si>
  <si>
    <t>330026422004750</t>
  </si>
  <si>
    <t>Solicito la versión pública del contrato SDN/DN8/AIFA/12419-F25/2020-AD-056 así como todos sus anexos, convenios modificatorios y derivados</t>
  </si>
  <si>
    <t>https://servicios.plataformadetransparencia.org.mx/inai3/rest/organoGarante/administracionControlDescarga/descargarAdjuntosPorSolicitud/871AB729A53B9CA4</t>
  </si>
  <si>
    <t>330026422003658</t>
  </si>
  <si>
    <t>Solicito la versión pública del contrato SDN/DN8/AIFA/12419-F25/2020-AD-058 así como todos sus anexos, convenios modificatorios y derivados.</t>
  </si>
  <si>
    <t>https://servicios.plataformadetransparencia.org.mx/inai3/rest/organoGarante/administracionControlDescarga/descargarAdjuntosPorSolicitud/73C2601556A35113</t>
  </si>
  <si>
    <t>330026422004602</t>
  </si>
  <si>
    <t>Solicito la versión pública del contrato SDN/DN8/AIFA/12419-F25/2020-AD-06 así como todos sus anexos, convenios modificatorios y derivados</t>
  </si>
  <si>
    <t>https://servicios.plataformadetransparencia.org.mx/inai3/rest/organoGarante/administracionControlDescarga/descargarAdjuntosPorSolicitud/07044898B1574CBF</t>
  </si>
  <si>
    <t>330026422004356</t>
  </si>
  <si>
    <t>Solicito la versión pública del contrato SDN/DN8/AIFA/12419-F25/2020-AD-060 así como todos sus anexos, convenios modificatorios y derivados</t>
  </si>
  <si>
    <t>https://servicios.plataformadetransparencia.org.mx/inai3/rest/organoGarante/administracionControlDescarga/descargarAdjuntosPorSolicitud/469C9036BB5F5287</t>
  </si>
  <si>
    <t>330026422004434</t>
  </si>
  <si>
    <t>Solicito la versión pública del contrato SDN/DN8/AIFA/12419-F25/2020-AD-061 así como todos sus anexos, convenios modificatorios y derivados</t>
  </si>
  <si>
    <t>https://servicios.plataformadetransparencia.org.mx/inai3/rest/organoGarante/administracionControlDescarga/descargarAdjuntosPorSolicitud/26342B8CC60D3F76</t>
  </si>
  <si>
    <t>330026422004658</t>
  </si>
  <si>
    <t>Solicito la versión pública del contrato SDN/DN8/AIFA/12419-F25/2020-AD-065 así como todos sus anexos, convenios modificatorios y derivados</t>
  </si>
  <si>
    <t>SE ENVIA POR ARCHIVO ELECTRÓNICO.</t>
  </si>
  <si>
    <t>https://servicios.plataformadetransparencia.org.mx/inai3/rest/organoGarante/administracionControlDescarga/descargarAdjuntosPorSolicitud/D9B090BE9D377A60</t>
  </si>
  <si>
    <t>330026422004074</t>
  </si>
  <si>
    <t>Solicito la versión pública del contrato SDN/DN8/AIFA/12419-F25/2020-AD-08 así como todos sus anexos, convenios modificatorios y derivados</t>
  </si>
  <si>
    <t>https://servicios.plataformadetransparencia.org.mx/inai3/rest/organoGarante/administracionControlDescarga/descargarAdjuntosPorSolicitud/AB0E742CADCEEB86</t>
  </si>
  <si>
    <t>330026422005017</t>
  </si>
  <si>
    <t>Solicito la versión pública del contrato SDN/DN8/AIFA/12918-F09/2020-AD-007 así como de todos sus anexos, convenios modificatorios y derivados</t>
  </si>
  <si>
    <t>https://servicios.plataformadetransparencia.org.mx/inai3/rest/organoGarante/administracionControlDescarga/descargarAdjuntosPorSolicitud/3FAFA78AD3351112</t>
  </si>
  <si>
    <t>330026422005027</t>
  </si>
  <si>
    <t>Solicito la versión pública del contrato SDN/DN8/AIFA/12918-F09/2020-AD-011 así como de todos sus anexos, convenios modificatorios y derivados</t>
  </si>
  <si>
    <t>https://servicios.plataformadetransparencia.org.mx/inai3/rest/organoGarante/administracionControlDescarga/descargarAdjuntosPorSolicitud/65C68F9480CB6953</t>
  </si>
  <si>
    <t>330026422005006</t>
  </si>
  <si>
    <t>https://servicios.plataformadetransparencia.org.mx/inai3/rest/organoGarante/administracionControlDescarga/descargarAdjuntosPorSolicitud/DF3FF007158369BA</t>
  </si>
  <si>
    <t>330026422005023</t>
  </si>
  <si>
    <t>https://servicios.plataformadetransparencia.org.mx/inai3/rest/organoGarante/administracionControlDescarga/descargarAdjuntosPorSolicitud/A50C654AAA826878</t>
  </si>
  <si>
    <t>330026422005016</t>
  </si>
  <si>
    <t>https://servicios.plataformadetransparencia.org.mx/inai3/rest/organoGarante/administracionControlDescarga/descargarAdjuntosPorSolicitud/50B628B125E72279</t>
  </si>
  <si>
    <t>330026422005024</t>
  </si>
  <si>
    <t>Solicito la versión pública del contrato SDN/DN8/AIFA/12918-F09/2020-AD-016 así como de todos sus anexos, convenios modificatorios y derivados</t>
  </si>
  <si>
    <t>https://servicios.plataformadetransparencia.org.mx/inai3/rest/organoGarante/administracionControlDescarga/descargarAdjuntosPorSolicitud/1151B89D0DD26E8F</t>
  </si>
  <si>
    <t>330026422005019</t>
  </si>
  <si>
    <t>Solicito la versión pública del contrato SDN/DN8/AIFA/12918-F09/2020-AD-019 así como de todos sus anexos, convenios modificatorios y derivados</t>
  </si>
  <si>
    <t>https://servicios.plataformadetransparencia.org.mx/inai3/rest/organoGarante/administracionControlDescarga/descargarAdjuntosPorSolicitud/FF237C1ECF80537F</t>
  </si>
  <si>
    <t>330026422005012</t>
  </si>
  <si>
    <t>https://servicios.plataformadetransparencia.org.mx/inai3/rest/organoGarante/administracionControlDescarga/descargarAdjuntosPorSolicitud/96B0DDF0A72D2EC9</t>
  </si>
  <si>
    <t>330026422005013</t>
  </si>
  <si>
    <t>https://servicios.plataformadetransparencia.org.mx/inai3/rest/organoGarante/administracionControlDescarga/descargarAdjuntosPorSolicitud/A1CC6AE6EA835E66</t>
  </si>
  <si>
    <t>330026422005008</t>
  </si>
  <si>
    <t>Solicito la versión pública del contrato SDN/DN8/AIFA/12918-F09/2020-AD-033 así como de todos sus anexos, convenios modificatorios y derivados</t>
  </si>
  <si>
    <t>https://servicios.plataformadetransparencia.org.mx/inai3/rest/organoGarante/administracionControlDescarga/descargarAdjuntosPorSolicitud/46C091BB0F80E24D</t>
  </si>
  <si>
    <t>330026422005007</t>
  </si>
  <si>
    <t>Solicito la versión pública del contrato SDN/DN8/AIFA/12918-F09/2020-AD-038 así como de todos sus anexos, convenios modificatorios y derivados</t>
  </si>
  <si>
    <t>https://servicios.plataformadetransparencia.org.mx/inai3/rest/organoGarante/administracionControlDescarga/descargarAdjuntosPorSolicitud/D40B32E10103D280</t>
  </si>
  <si>
    <t>330026422005034</t>
  </si>
  <si>
    <t>Solicito la versión pública del contrato SDN/DN8/AIFA/12918-F09/2020-ITP-001 así como de todos sus anexos, convenios modificatorios y derivados</t>
  </si>
  <si>
    <t>https://servicios.plataformadetransparencia.org.mx/inai3/rest/organoGarante/administracionControlDescarga/descargarAdjuntosPorSolicitud/868A44BF3EAD6B3C</t>
  </si>
  <si>
    <t>330026422005021</t>
  </si>
  <si>
    <t>Solicito la versión pública del contrato SDN/DN8/AIFA/12918-F9/2020-AD-001 así como de todos sus anexos, convenios modificatorios y derivados</t>
  </si>
  <si>
    <t>https://servicios.plataformadetransparencia.org.mx/inai3/rest/organoGarante/administracionControlDescarga/descargarAdjuntosPorSolicitud/52130294D8B8125F</t>
  </si>
  <si>
    <t>330026422004832</t>
  </si>
  <si>
    <t>Solicito la versión pública del contrato SDN/DN8/AIFA/12920-F11/2021-ITP-001 así como todos sus anexos, convenios modificatorios y derivados</t>
  </si>
  <si>
    <t>https://servicios.plataformadetransparencia.org.mx/inai3/rest/organoGarante/administracionControlDescarga/descargarAdjuntosPorSolicitud/C1FE9BF6DC956331</t>
  </si>
  <si>
    <t>330026422004183</t>
  </si>
  <si>
    <t>Solicito la versión pública del contrato SDN/DN8/AIFA/12920-F11/2021-ITP-002 así como todos sus anexos, convenios modificatorios y derivados</t>
  </si>
  <si>
    <t>https://servicios.plataformadetransparencia.org.mx/inai3/rest/organoGarante/administracionControlDescarga/descargarAdjuntosPorSolicitud/5DCDDD3519ED78DA</t>
  </si>
  <si>
    <t>330026422003727</t>
  </si>
  <si>
    <t>Solicito la versión pública del contrato SDN/DN8/AIFA/12920-F11/2021-ITP-004 así como todos sus anexos, convenios modificatorios y derivados.</t>
  </si>
  <si>
    <t>https://servicios.plataformadetransparencia.org.mx/inai3/rest/organoGarante/administracionControlDescarga/descargarAdjuntosPorSolicitud/4555AB75E365A650</t>
  </si>
  <si>
    <t>330026422004157</t>
  </si>
  <si>
    <t>Solicito la versión pública del contrato SDN/DN8/AIFA/12920-F11/2021-ITP-006 así como todos sus anexos, convenios modificatorios y derivados</t>
  </si>
  <si>
    <t>https://servicios.plataformadetransparencia.org.mx/inai3/rest/organoGarante/administracionControlDescarga/descargarAdjuntosPorSolicitud/B636A966868E7978</t>
  </si>
  <si>
    <t>330026422003814</t>
  </si>
  <si>
    <t>Solicito la versión pública del contrato SDN/DN8/AIFA/12920-F11/2021-ITP-009 así como todos sus anexos, convenios modificatorios y derivados</t>
  </si>
  <si>
    <t>https://servicios.plataformadetransparencia.org.mx/inai3/rest/organoGarante/administracionControlDescarga/descargarAdjuntosPorSolicitud/55C001D348AAF0A0</t>
  </si>
  <si>
    <t>330026422003900</t>
  </si>
  <si>
    <t>Solicito la versión pública del contrato SDN/DN8/AIFA/12920-F11/2021-ITP-010 así como todos sus anexos, convenios modificatorios y derivados</t>
  </si>
  <si>
    <t>https://servicios.plataformadetransparencia.org.mx/inai3/rest/organoGarante/administracionControlDescarga/descargarAdjuntosPorSolicitud/C1A24EBA6466D591</t>
  </si>
  <si>
    <t>330026422004421</t>
  </si>
  <si>
    <t>Solicito la versión pública del contrato SDN/DN8/AIFA/12920-F11/2021-ITP-011 así como todos sus anexos, convenios modificatorios y derivados</t>
  </si>
  <si>
    <t>https://servicios.plataformadetransparencia.org.mx/inai3/rest/organoGarante/administracionControlDescarga/descargarAdjuntosPorSolicitud/559705E80C6E759F</t>
  </si>
  <si>
    <t>330026422004819</t>
  </si>
  <si>
    <t>Solicito la versión pública del contrato SDN/DN8/AIFA/12920-F11/2021-ITP-012 así como todos sus anexos, convenios modificatorios y derivados</t>
  </si>
  <si>
    <t>https://servicios.plataformadetransparencia.org.mx/inai3/rest/organoGarante/administracionControlDescarga/descargarAdjuntosPorSolicitud/2956F8C43648DC3A</t>
  </si>
  <si>
    <t>330026422004613</t>
  </si>
  <si>
    <t>Solicito la versión pública del contrato SDN/DN8/AIFA/12920-F11/2021-ITP-014 así como todos sus anexos, convenios modificatorios y derivados</t>
  </si>
  <si>
    <t>https://servicios.plataformadetransparencia.org.mx/inai3/rest/organoGarante/administracionControlDescarga/descargarAdjuntosPorSolicitud/8D66FC0643557E47</t>
  </si>
  <si>
    <t>330026422003718</t>
  </si>
  <si>
    <t>Solicito la versión pública del contrato SDN/DN8/AIFA/12920-F11/2021-ITP-015 así como todos sus anexos, convenios modificatorios y derivados.</t>
  </si>
  <si>
    <t>https://servicios.plataformadetransparencia.org.mx/inai3/rest/organoGarante/administracionControlDescarga/descargarAdjuntosPorSolicitud/2F2062718D241CAC</t>
  </si>
  <si>
    <t>330026422004186</t>
  </si>
  <si>
    <t>Solicito la versión pública del contrato SDN/DN8/AIFA/12920-F11/2021-ITP-018 así como todos sus anexos, convenios modificatorios y derivados</t>
  </si>
  <si>
    <t>https://servicios.plataformadetransparencia.org.mx/inai3/rest/organoGarante/administracionControlDescarga/descargarAdjuntosPorSolicitud/B922AC27A58CE599</t>
  </si>
  <si>
    <t>330026422004284</t>
  </si>
  <si>
    <t>Solicito la versión pública del contrato SDN/DN8/AIFA/12920-F11/2021-ITP-019 así como todos sus anexos, convenios modificatorios y derivados</t>
  </si>
  <si>
    <t>https://servicios.plataformadetransparencia.org.mx/inai3/rest/organoGarante/administracionControlDescarga/descargarAdjuntosPorSolicitud/39E3BC2C77326C98</t>
  </si>
  <si>
    <t>330026422004013</t>
  </si>
  <si>
    <t>Solicito la versión pública del contrato SDN/DN8/AIFA/12920-F11/2021-ITP-022 así como todos sus anexos, convenios modificatorios y derivados</t>
  </si>
  <si>
    <t>https://servicios.plataformadetransparencia.org.mx/inai3/rest/organoGarante/administracionControlDescarga/descargarAdjuntosPorSolicitud/5983B956C750A3F8</t>
  </si>
  <si>
    <t>330026422004533</t>
  </si>
  <si>
    <t>Solicito la versión pública del contrato SDN/DN8/AIFA/12920-F11/2021-ITP-023 así como todos sus anexos, convenios modificatorios y derivados</t>
  </si>
  <si>
    <t>https://servicios.plataformadetransparencia.org.mx/inai3/rest/organoGarante/administracionControlDescarga/descargarAdjuntosPorSolicitud/308E94B510AB6789</t>
  </si>
  <si>
    <t>330026422004323</t>
  </si>
  <si>
    <t>Solicito la versión pública del contrato SDN/DN8/AIFA/12920-F11/2021-ITP-024 así como todos sus anexos, convenios modificatorios y derivados</t>
  </si>
  <si>
    <t>https://servicios.plataformadetransparencia.org.mx/inai3/rest/organoGarante/administracionControlDescarga/descargarAdjuntosPorSolicitud/DE438242EEE81BDB</t>
  </si>
  <si>
    <t>330026422004349</t>
  </si>
  <si>
    <t>Solicito la versión pública del contrato SDN/DN8/AIFA/12921/F12/2020-PEDIDO-006 así como todos sus anexos, convenios modificatorios y derivados</t>
  </si>
  <si>
    <t>https://servicios.plataformadetransparencia.org.mx/inai3/rest/organoGarante/administracionControlDescarga/descargarAdjuntosPorSolicitud/B12EAE4ECC5E5A3F</t>
  </si>
  <si>
    <t>330026422004347</t>
  </si>
  <si>
    <t>Solicito la versión pública del contrato SDN/DN8/AIFA/12921/F12/2020-PEDIDO-010 así como todos sus anexos, convenios modificatorios y derivados</t>
  </si>
  <si>
    <t>https://servicios.plataformadetransparencia.org.mx/inai3/rest/organoGarante/administracionControlDescarga/descargarAdjuntosPorSolicitud/509EAFD0CF9F4128</t>
  </si>
  <si>
    <t>330026422004618</t>
  </si>
  <si>
    <t>Solicito la versión pública del contrato SDN/DN8/AIFA/12921/F12/2020-PEDIDO-011 así como todos sus anexos, convenios modificatorios y derivados</t>
  </si>
  <si>
    <t>https://servicios.plataformadetransparencia.org.mx/inai3/rest/organoGarante/administracionControlDescarga/descargarAdjuntosPorSolicitud/08CE6AAE57651E51</t>
  </si>
  <si>
    <t>330026422004743</t>
  </si>
  <si>
    <t>Solicito la versión pública del contrato SDN/DN8/AIFA/12921/F12/2020-PEDIDO-013 así como todos sus anexos, convenios modificatorios y derivados</t>
  </si>
  <si>
    <t>https://servicios.plataformadetransparencia.org.mx/inai3/rest/organoGarante/administracionControlDescarga/descargarAdjuntosPorSolicitud/BD79AD270BDEA77C</t>
  </si>
  <si>
    <t>330026422003891</t>
  </si>
  <si>
    <t>Solicito la versión pública del contrato SDN/DN8/AIFA/12921/F12/2020-PEDIDO-015 así como todos sus anexos, convenios modificatorios y derivados</t>
  </si>
  <si>
    <t>https://servicios.plataformadetransparencia.org.mx/inai3/rest/organoGarante/administracionControlDescarga/descargarAdjuntosPorSolicitud/B756B5A52397B7DE</t>
  </si>
  <si>
    <t>330026422004585</t>
  </si>
  <si>
    <t>Solicito la versión pública del contrato SDN/DN8/AIFA/12921-F12/2019-AD-002 así como todos sus anexos, convenios modificatorios y derivados</t>
  </si>
  <si>
    <t>https://servicios.plataformadetransparencia.org.mx/inai3/rest/organoGarante/administracionControlDescarga/descargarAdjuntosPorSolicitud/038A52C0063CDBB1</t>
  </si>
  <si>
    <t>330026422003931</t>
  </si>
  <si>
    <t>Solicito la versión pública del contrato SDN/DN8/AIFA/12921-F12/2019-AD-004 así como todos sus anexos, convenios modificatorios y derivados</t>
  </si>
  <si>
    <t>https://servicios.plataformadetransparencia.org.mx/inai3/rest/organoGarante/administracionControlDescarga/descargarAdjuntosPorSolicitud/E5D0BA61055F9FC5</t>
  </si>
  <si>
    <t>330026422004823</t>
  </si>
  <si>
    <t>Solicito la versión pública del contrato SDN/DN8/AIFA/12921-F12/2019-AD-009 así como todos sus anexos, convenios modificatorios y derivados</t>
  </si>
  <si>
    <t>https://servicios.plataformadetransparencia.org.mx/inai3/rest/organoGarante/administracionControlDescarga/descargarAdjuntosPorSolicitud/EAA4A2DB6B89FA3E</t>
  </si>
  <si>
    <t>330026422004415</t>
  </si>
  <si>
    <t>Solicito la versión pública del contrato SDN/DN8/AIFA/12921-F12/2019-AD-012 así como todos sus anexos, convenios modificatorios y derivados</t>
  </si>
  <si>
    <t>https://servicios.plataformadetransparencia.org.mx/inai3/rest/organoGarante/administracionControlDescarga/descargarAdjuntosPorSolicitud/178B22F177BF6FF7</t>
  </si>
  <si>
    <t>330026422004655</t>
  </si>
  <si>
    <t>Solicito la versión pública del contrato SDN/DN8/AIFA/12921-F12/2019-AD-014 así como todos sus anexos, convenios modificatorios y derivados</t>
  </si>
  <si>
    <t>https://servicios.plataformadetransparencia.org.mx/inai3/rest/organoGarante/administracionControlDescarga/descargarAdjuntosPorSolicitud/FF2FBD5C22014FDF</t>
  </si>
  <si>
    <t>330026422003870</t>
  </si>
  <si>
    <t>Solicito la versión pública del contrato SDN/DN8/AIFA/12921-F12/2019-AD-019 así como todos sus anexos, convenios modificatorios y derivados</t>
  </si>
  <si>
    <t>https://servicios.plataformadetransparencia.org.mx/inai3/rest/organoGarante/administracionControlDescarga/descargarAdjuntosPorSolicitud/03C30CD293BEDB2B</t>
  </si>
  <si>
    <t>330026422004270</t>
  </si>
  <si>
    <t>Solicito la versión pública del contrato SDN/DN8/AIFA/12921-F12/2019-AD-027 así como todos sus anexos, convenios modificatorios y derivados</t>
  </si>
  <si>
    <t>https://servicios.plataformadetransparencia.org.mx/inai3/rest/organoGarante/administracionControlDescarga/descargarAdjuntosPorSolicitud/DBCA47C9A1E87D60</t>
  </si>
  <si>
    <t>330026422003996</t>
  </si>
  <si>
    <t>Solicito la versión pública del contrato SDN/DN8/AIFA/12921-F12/2019-AD-028 así como todos sus anexos, convenios modificatorios y derivados</t>
  </si>
  <si>
    <t>https://servicios.plataformadetransparencia.org.mx/inai3/rest/organoGarante/administracionControlDescarga/descargarAdjuntosPorSolicitud/1A92E1B26A835A7F</t>
  </si>
  <si>
    <t>330026422003408</t>
  </si>
  <si>
    <t>Solicito la versión pública del contrato SDN/DN8/AIFA/12921-F12/2019-AD-029 así como todos sus anexos, convenios modificatorios y derivados</t>
  </si>
  <si>
    <t>https://servicios.plataformadetransparencia.org.mx/inai3/rest/organoGarante/administracionControlDescarga/descargarAdjuntosPorSolicitud/E353FCB38064AD47</t>
  </si>
  <si>
    <t>330026422003621</t>
  </si>
  <si>
    <t>Solicito la versión pública del contrato SDN/DN8/AIFA/12921-F12/2020-ITP-002 así como todos sus anexos, convenios modificatorios y derivados.</t>
  </si>
  <si>
    <t>https://servicios.plataformadetransparencia.org.mx/inai3/rest/organoGarante/administracionControlDescarga/descargarAdjuntosPorSolicitud/17EA3C948FDA76FE</t>
  </si>
  <si>
    <t>330026422004481</t>
  </si>
  <si>
    <t>Solicito la versión pública del contrato SDN/DN8/AIFA/12921-F12/2020-ITP-003 así como todos sus anexos, convenios modificatorios y derivados</t>
  </si>
  <si>
    <t>https://servicios.plataformadetransparencia.org.mx/inai3/rest/organoGarante/administracionControlDescarga/descargarAdjuntosPorSolicitud/42D370E6FB4D4E82</t>
  </si>
  <si>
    <t>330026422004213</t>
  </si>
  <si>
    <t>Solicito la versión pública del contrato SDN/DN8/AIFA/12921-F12/2020-ITP-005 así como todos sus anexos, convenios modificatorios y derivados</t>
  </si>
  <si>
    <t>https://servicios.plataformadetransparencia.org.mx/inai3/rest/organoGarante/administracionControlDescarga/descargarAdjuntosPorSolicitud/BF7AE8196E96B2FF</t>
  </si>
  <si>
    <t>330026422004749</t>
  </si>
  <si>
    <t>Solicito la versión pública del contrato SDN/DN8/AIFA/12921-F12/2020-ITP-006 así como todos sus anexos, convenios modificatorios y derivados</t>
  </si>
  <si>
    <t>https://servicios.plataformadetransparencia.org.mx/inai3/rest/organoGarante/administracionControlDescarga/descargarAdjuntosPorSolicitud/877F1AF7A3C98065</t>
  </si>
  <si>
    <t>330026422004222</t>
  </si>
  <si>
    <t>Solicito la versión pública del contrato SDN/DN8/AIFA/12921-F12/2020-ITP-009 así como todos sus anexos, convenios modificatorios y derivados</t>
  </si>
  <si>
    <t>https://servicios.plataformadetransparencia.org.mx/inai3/rest/organoGarante/administracionControlDescarga/descargarAdjuntosPorSolicitud/EB9A1BA65C6BD2F5</t>
  </si>
  <si>
    <t>330026422004241</t>
  </si>
  <si>
    <t>Solicito la versión pública del contrato SDN/DN8/AIFA/12921-F12/2020-ITP-013 así como todos sus anexos, convenios modificatorios y derivados</t>
  </si>
  <si>
    <t>https://servicios.plataformadetransparencia.org.mx/inai3/rest/organoGarante/administracionControlDescarga/descargarAdjuntosPorSolicitud/B0BE00678811E3C4</t>
  </si>
  <si>
    <t>330026422004151</t>
  </si>
  <si>
    <t>Solicito la versión pública del contrato SDN/DN8/AIFA/12921-F12/2020-ITP-014 así como todos sus anexos, convenios modificatorios y derivados</t>
  </si>
  <si>
    <t>https://servicios.plataformadetransparencia.org.mx/inai3/rest/organoGarante/administracionControlDescarga/descargarAdjuntosPorSolicitud/DA4C5557F8132858</t>
  </si>
  <si>
    <t>330026422004260</t>
  </si>
  <si>
    <t>Solicito la versión pública del contrato SDN/DN8/AIFA/12921-F12/2020-ITP-020 así como todos sus anexos, convenios modificatorios y derivados</t>
  </si>
  <si>
    <t>https://servicios.plataformadetransparencia.org.mx/inai3/rest/organoGarante/administracionControlDescarga/descargarAdjuntosPorSolicitud/A9087A5BFEB68196</t>
  </si>
  <si>
    <t>330026422003587</t>
  </si>
  <si>
    <t>Solicito la versión pública del contrato SDN/DN8/AIFA/12921-F12/2020-ITP-021 así como todos sus anexos, convenios modificatorios y derivados.</t>
  </si>
  <si>
    <t>https://servicios.plataformadetransparencia.org.mx/inai3/rest/organoGarante/administracionControlDescarga/descargarAdjuntosPorSolicitud/134FF801A0362423</t>
  </si>
  <si>
    <t>330026422004380</t>
  </si>
  <si>
    <t>Solicito la versión pública del contrato SDN/DN8/AIFA/12921-F12/2020-ITP-022 así como todos sus anexos, convenios modificatorios y derivados</t>
  </si>
  <si>
    <t>https://servicios.plataformadetransparencia.org.mx/inai3/rest/organoGarante/administracionControlDescarga/descargarAdjuntosPorSolicitud/BA2A550DD275B288</t>
  </si>
  <si>
    <t>330026422003394</t>
  </si>
  <si>
    <t>Solicito la versión pública del contrato SDN/DN8/AIFA/12921-F12/2020-ITP-023 así como todos sus anexos, convenios modificatorios y derivados</t>
  </si>
  <si>
    <t>https://servicios.plataformadetransparencia.org.mx/inai3/rest/organoGarante/administracionControlDescarga/descargarAdjuntosPorSolicitud/BCD6BDB078372F9E</t>
  </si>
  <si>
    <t>330026422004526</t>
  </si>
  <si>
    <t>Solicito la versión pública del contrato SDN/DN8/AIFA/12921-F12/2020-ITP-024 así como todos sus anexos, convenios modificatorios y derivados</t>
  </si>
  <si>
    <t>https://servicios.plataformadetransparencia.org.mx/inai3/rest/organoGarante/administracionControlDescarga/descargarAdjuntosPorSolicitud/96DA4C8C0CD81B20</t>
  </si>
  <si>
    <t>330026422003826</t>
  </si>
  <si>
    <t>Solicito la versión pública del contrato SDN/DN8/AIFA/12921-F12/2020-PEDIDO-002 así como todos sus anexos, convenios modificatorios y derivados</t>
  </si>
  <si>
    <t>https://servicios.plataformadetransparencia.org.mx/inai3/rest/organoGarante/administracionControlDescarga/descargarAdjuntosPorSolicitud/EFF401888D24F5A1</t>
  </si>
  <si>
    <t>330026422003666</t>
  </si>
  <si>
    <t>Solicito la versión pública del contrato SDN/DN8/AIFA/12921-F12/2020-PEDIDO-004 así como todos sus anexos, convenios modificatorios y derivados.</t>
  </si>
  <si>
    <t>https://servicios.plataformadetransparencia.org.mx/inai3/rest/organoGarante/administracionControlDescarga/descargarAdjuntosPorSolicitud/EE1E489420B7C51A</t>
  </si>
  <si>
    <t>330026422004541</t>
  </si>
  <si>
    <t>Solicito la versión pública del contrato SDN/DN8/AIFA/12921-F12/2020-PEDIDO-021 así como todos sus anexos, convenios modificatorios y derivados</t>
  </si>
  <si>
    <t>https://servicios.plataformadetransparencia.org.mx/inai3/rest/organoGarante/administracionControlDescarga/descargarAdjuntosPorSolicitud/C80F2A33ACB9050A</t>
  </si>
  <si>
    <t>330026422003636</t>
  </si>
  <si>
    <t>Solicito la versión pública del contrato SDN/DN8/AIFA/12921-F12/2020-PEDIDO-022 así como todos sus anexos, convenios modificatorios y derivados.</t>
  </si>
  <si>
    <t>https://servicios.plataformadetransparencia.org.mx/inai3/rest/organoGarante/administracionControlDescarga/descargarAdjuntosPorSolicitud/3241B5A19DCFEFEF</t>
  </si>
  <si>
    <t>330026422004793</t>
  </si>
  <si>
    <t>Solicito la versión pública del contrato SDN/DN8/AIFA/12921-F12/2020-PEDIDO-024 así como todos sus anexos, convenios modificatorios y derivados</t>
  </si>
  <si>
    <t>https://servicios.plataformadetransparencia.org.mx/inai3/rest/organoGarante/administracionControlDescarga/descargarAdjuntosPorSolicitud/3EF316DA85169967</t>
  </si>
  <si>
    <t>330026422004492</t>
  </si>
  <si>
    <t>Solicito la versión pública del contrato SDN/DN8/AIFA/12921-F12/2020-PEDIDO-025 así como todos sus anexos, convenios modificatorios y derivados</t>
  </si>
  <si>
    <t>https://servicios.plataformadetransparencia.org.mx/inai3/rest/organoGarante/administracionControlDescarga/descargarAdjuntosPorSolicitud/6342B4A7CF5C541D</t>
  </si>
  <si>
    <t>330026422004520</t>
  </si>
  <si>
    <t>Solicito la versión pública del contrato SDN/DN8/AIFA/12922-F13/2020-AD-001-01 así como todos sus anexos, convenios modificatorios y derivados</t>
  </si>
  <si>
    <t>https://servicios.plataformadetransparencia.org.mx/inai3/rest/organoGarante/administracionControlDescarga/descargarAdjuntosPorSolicitud/5A738BCE6CCC0E44</t>
  </si>
  <si>
    <t>330026422004083</t>
  </si>
  <si>
    <t>Solicito la versión pública del contrato SDN/DN8/AIFA/12922-F13/2020-AD-008-01 así como todos sus anexos, convenios modificatorios y derivados</t>
  </si>
  <si>
    <t>https://servicios.plataformadetransparencia.org.mx/inai3/rest/organoGarante/administracionControlDescarga/descargarAdjuntosPorSolicitud/133346816F409A27</t>
  </si>
  <si>
    <t>330026422004216</t>
  </si>
  <si>
    <t>Solicito la versión pública del contrato SDN/DN8/AIFA/12922-F13/2020-AD-013-01 así como todos sus anexos, convenios modificatorios y derivados</t>
  </si>
  <si>
    <t>https://servicios.plataformadetransparencia.org.mx/inai3/rest/organoGarante/administracionControlDescarga/descargarAdjuntosPorSolicitud/F340436FF47BB8FC</t>
  </si>
  <si>
    <t>330026422004252</t>
  </si>
  <si>
    <t>Solicito la versión pública del contrato SDN/DN8/AIFA/12922-F13/2020-AD-015-01 así como todos sus anexos, convenios modificatorios y derivados</t>
  </si>
  <si>
    <t>https://servicios.plataformadetransparencia.org.mx/inai3/rest/organoGarante/administracionControlDescarga/descargarAdjuntosPorSolicitud/AD9919AA04F5519A</t>
  </si>
  <si>
    <t>330026422003708</t>
  </si>
  <si>
    <t>Solicito la versión pública del contrato SDN/DN8/AIFA/12922-F13/2020-AD-016-01 así como todos sus anexos, convenios modificatorios y derivados.</t>
  </si>
  <si>
    <t>https://servicios.plataformadetransparencia.org.mx/inai3/rest/organoGarante/administracionControlDescarga/descargarAdjuntosPorSolicitud/B824BC188B25E9FD</t>
  </si>
  <si>
    <t>330026422003857</t>
  </si>
  <si>
    <t>Solicito la versión pública del contrato SDN/DN8/AIFA/12922-F13/2020-AD-018-01 así como todos sus anexos, convenios modificatorios y derivados</t>
  </si>
  <si>
    <t>https://servicios.plataformadetransparencia.org.mx/inai3/rest/organoGarante/administracionControlDescarga/descargarAdjuntosPorSolicitud/A37435A4678D25CC</t>
  </si>
  <si>
    <t>330026422004054</t>
  </si>
  <si>
    <t>Solicito la versión pública del contrato SDN/DN8/AIFA/12922-F13/2020-AD-020-01 así como todos sus anexos, convenios modificatorios y derivados</t>
  </si>
  <si>
    <t>https://servicios.plataformadetransparencia.org.mx/inai3/rest/organoGarante/administracionControlDescarga/descargarAdjuntosPorSolicitud/A432A62A31ED0230</t>
  </si>
  <si>
    <t>330026422004783</t>
  </si>
  <si>
    <t>Solicito la versión pública del contrato SDN/DN8/AIFA/12922-F13/2020-AD-024-01 así como todos sus anexos, convenios modificatorios y derivados</t>
  </si>
  <si>
    <t>https://servicios.plataformadetransparencia.org.mx/inai3/rest/organoGarante/administracionControlDescarga/descargarAdjuntosPorSolicitud/B8483A7C8A1DD289</t>
  </si>
  <si>
    <t>330026422004622</t>
  </si>
  <si>
    <t>Solicito la versión pública del contrato SDN/DN8/AIFA/12922-F13/2020-AD-027-01 así como todos sus anexos, convenios modificatorios y derivados</t>
  </si>
  <si>
    <t>https://servicios.plataformadetransparencia.org.mx/inai3/rest/organoGarante/administracionControlDescarga/descargarAdjuntosPorSolicitud/0BFF687E4C47EF33</t>
  </si>
  <si>
    <t>330026422004277</t>
  </si>
  <si>
    <t>Solicito la versión pública del contrato SDN/DN8/AIFA/12922-F13/2020-AD-042-01 así como todos sus anexos, convenios modificatorios y derivados</t>
  </si>
  <si>
    <t>https://servicios.plataformadetransparencia.org.mx/inai3/rest/organoGarante/administracionControlDescarga/descargarAdjuntosPorSolicitud/ABEF5D3B27DAD367</t>
  </si>
  <si>
    <t>330026422004460</t>
  </si>
  <si>
    <t>Solicito la versión pública del contrato SDN/DN8/AIFA/12922-F13/2020-AD-043-01 así como todos sus anexos, convenios modificatorios y derivados</t>
  </si>
  <si>
    <t>https://servicios.plataformadetransparencia.org.mx/inai3/rest/organoGarante/administracionControlDescarga/descargarAdjuntosPorSolicitud/290EEF495ABAA851</t>
  </si>
  <si>
    <t>330026422004282</t>
  </si>
  <si>
    <t>Solicito la versión pública del contrato SDN/DN8/AIFA/12922-F13/2020-AD-044-01 así como todos sus anexos, convenios modificatorios y derivados</t>
  </si>
  <si>
    <t>https://servicios.plataformadetransparencia.org.mx/inai3/rest/organoGarante/administracionControlDescarga/descargarAdjuntosPorSolicitud/656D70A988695428</t>
  </si>
  <si>
    <t>330026422004123</t>
  </si>
  <si>
    <t>Solicito la versión pública del contrato SDN/DN8/AIFA/12922-F13/2020-AD-046-01 así como todos sus anexos, convenios modificatorios y derivados</t>
  </si>
  <si>
    <t>https://servicios.plataformadetransparencia.org.mx/inai3/rest/organoGarante/administracionControlDescarga/descargarAdjuntosPorSolicitud/6357584A6CDD68AF</t>
  </si>
  <si>
    <t>330026422004104</t>
  </si>
  <si>
    <t>Solicito la versión pública del contrato SDN/DN8/AIFA/12922-F13/2020-AD-048-01 así como todos sus anexos, convenios modificatorios y derivados</t>
  </si>
  <si>
    <t>https://servicios.plataformadetransparencia.org.mx/inai3/rest/organoGarante/administracionControlDescarga/descargarAdjuntosPorSolicitud/18B6848E4E59CFD1</t>
  </si>
  <si>
    <t>330026422003687</t>
  </si>
  <si>
    <t>Solicito la versión pública del contrato SDN/DN8/AIFA/12922-F13/2020-AD-049-01 así como todos sus anexos, convenios modificatorios y derivados.</t>
  </si>
  <si>
    <t>https://servicios.plataformadetransparencia.org.mx/inai3/rest/organoGarante/administracionControlDescarga/descargarAdjuntosPorSolicitud/2DCA9EEB6E251136</t>
  </si>
  <si>
    <t>330026422003646</t>
  </si>
  <si>
    <t>Solicito la versión pública del contrato SDN/DN8/AIFA/12922-F13/2020-AD-050-01 así como todos sus anexos, convenios modificatorios y derivados.</t>
  </si>
  <si>
    <t>https://servicios.plataformadetransparencia.org.mx/inai3/rest/organoGarante/administracionControlDescarga/descargarAdjuntosPorSolicitud/CF1FF1F3AC2DE602</t>
  </si>
  <si>
    <t>330026422004858</t>
  </si>
  <si>
    <t>Solicito la versión pública del contrato SDN/DN8/AIFA/12922-F13/2020-ITP-001 así como todos sus anexos, convenios modificatorios y derivados</t>
  </si>
  <si>
    <t>https://servicios.plataformadetransparencia.org.mx/inai3/rest/organoGarante/administracionControlDescarga/descargarAdjuntosPorSolicitud/24D7D728EA60B813</t>
  </si>
  <si>
    <t>330026422003645</t>
  </si>
  <si>
    <t>Solicito la versión pública del contrato SDN/DN8/AIFA/12922-F13/2020-ITP-002 así como todos sus anexos, convenios modificatorios y derivados.</t>
  </si>
  <si>
    <t>https://servicios.plataformadetransparencia.org.mx/inai3/rest/organoGarante/administracionControlDescarga/descargarAdjuntosPorSolicitud/FC6AC8AA7E8BCAAD</t>
  </si>
  <si>
    <t>330026422003830</t>
  </si>
  <si>
    <t>Solicito la versión pública del contrato SDN/DN8/AIFA/12922-F13/2020-ITP-003 así como todos sus anexos, convenios modificatorios y derivados</t>
  </si>
  <si>
    <t>https://servicios.plataformadetransparencia.org.mx/inai3/rest/organoGarante/administracionControlDescarga/descargarAdjuntosPorSolicitud/F6C650EB678E0317</t>
  </si>
  <si>
    <t>330026422004247</t>
  </si>
  <si>
    <t>Solicito la versión pública del contrato SDN/DN8/AIFA/12922-F13/2020-ITP-004 así como todos sus anexos, convenios modificatorios y derivados</t>
  </si>
  <si>
    <t>https://servicios.plataformadetransparencia.org.mx/inai3/rest/organoGarante/administracionControlDescarga/descargarAdjuntosPorSolicitud/9BB06AF48A11A58B</t>
  </si>
  <si>
    <t>330026422003410</t>
  </si>
  <si>
    <t>https://servicios.plataformadetransparencia.org.mx/inai3/rest/organoGarante/administracionControlDescarga/descargarAdjuntosPorSolicitud/B4492B2E16BB5448</t>
  </si>
  <si>
    <t>330026422004163</t>
  </si>
  <si>
    <t>Solicito la versión pública del contrato SDN/DN8/AIFA/12922-F13/2020-ITP-005-001 así como todos sus anexos, convenios modificatorios y derivados</t>
  </si>
  <si>
    <t>https://servicios.plataformadetransparencia.org.mx/inai3/rest/organoGarante/administracionControlDescarga/descargarAdjuntosPorSolicitud/E78769309B101AE7</t>
  </si>
  <si>
    <t>330026422004275</t>
  </si>
  <si>
    <t>Solicito la versión pública del contrato SDN/DN8/AIFA/12922-F13/2020-ITP-006 así como todos sus anexos, convenios modificatorios y derivados</t>
  </si>
  <si>
    <t>https://servicios.plataformadetransparencia.org.mx/inai3/rest/organoGarante/administracionControlDescarga/descargarAdjuntosPorSolicitud/4E5DD1ABB0E74F7B</t>
  </si>
  <si>
    <t>330026422004619</t>
  </si>
  <si>
    <t>https://servicios.plataformadetransparencia.org.mx/inai3/rest/organoGarante/administracionControlDescarga/descargarAdjuntosPorSolicitud/D496F83A568856A4</t>
  </si>
  <si>
    <t>330026422004477</t>
  </si>
  <si>
    <t>Solicito la versión pública del contrato SDN/DN8/AIFA/12922-F13/2020-ITP-007 así como todos sus anexos, convenios modificatorios y derivados</t>
  </si>
  <si>
    <t>https://servicios.plataformadetransparencia.org.mx/inai3/rest/organoGarante/administracionControlDescarga/descargarAdjuntosPorSolicitud/F7ECF51A102D98C1</t>
  </si>
  <si>
    <t>330026422003947</t>
  </si>
  <si>
    <t>https://servicios.plataformadetransparencia.org.mx/inai3/rest/organoGarante/administracionControlDescarga/descargarAdjuntosPorSolicitud/A5824FB5410C3E1D</t>
  </si>
  <si>
    <t>330026422004102</t>
  </si>
  <si>
    <t>Solicito la versión pública del contrato SDN/DN8/AIFA/12922-F13/2020-ITP-009 así como todos sus anexos, convenios modificatorios y derivados</t>
  </si>
  <si>
    <t>https://servicios.plataformadetransparencia.org.mx/inai3/rest/organoGarante/administracionControlDescarga/descargarAdjuntosPorSolicitud/A5635072002CDC65</t>
  </si>
  <si>
    <t>330026422003376</t>
  </si>
  <si>
    <t>Solicito la versión pública del contrato SDN/DN8/AIFA/12922-F13/2020-ITP-010 así como todos sus anexos, convenios modificatorios y derivados</t>
  </si>
  <si>
    <t>https://servicios.plataformadetransparencia.org.mx/inai3/rest/organoGarante/administracionControlDescarga/descargarAdjuntosPorSolicitud/00D7FEC1453A508E</t>
  </si>
  <si>
    <t>330026422004488</t>
  </si>
  <si>
    <t>Solicito la versión pública del contrato SDN/DN8/AIFA/12922-F13/2020-ITP-011 así como todos sus anexos, convenios modificatorios y derivados</t>
  </si>
  <si>
    <t>https://servicios.plataformadetransparencia.org.mx/inai3/rest/organoGarante/administracionControlDescarga/descargarAdjuntosPorSolicitud/DA7A0390D1BC7643</t>
  </si>
  <si>
    <t>330026422004693</t>
  </si>
  <si>
    <t>Solicito la versión pública del contrato SDN/DN8/AIFA/12922-F13/2020-ITP-012 así como todos sus anexos, convenios modificatorios y derivados</t>
  </si>
  <si>
    <t>https://servicios.plataformadetransparencia.org.mx/inai3/rest/organoGarante/administracionControlDescarga/descargarAdjuntosPorSolicitud/5F04FADA9CFADFCC</t>
  </si>
  <si>
    <t>330026422004821</t>
  </si>
  <si>
    <t>Solicito la versión pública del contrato SDN/DN8/AIFA/12922-F13/2020-ITP-013 así como todos sus anexos, convenios modificatorios y derivados</t>
  </si>
  <si>
    <t>https://servicios.plataformadetransparencia.org.mx/inai3/rest/organoGarante/administracionControlDescarga/descargarAdjuntosPorSolicitud/F7BD1AC9EEE75DE3</t>
  </si>
  <si>
    <t>330026422004413</t>
  </si>
  <si>
    <t>Solicito la versión pública del contrato SDN/DN8/AIFA/12922-F13/2020-ITP-015 así como todos sus anexos, convenios modificatorios y derivados</t>
  </si>
  <si>
    <t>https://servicios.plataformadetransparencia.org.mx/inai3/rest/organoGarante/administracionControlDescarga/descargarAdjuntosPorSolicitud/8F00B78AF2CF5161</t>
  </si>
  <si>
    <t>330026422003923</t>
  </si>
  <si>
    <t>Solicito la versión pública del contrato SDN/DN8/AIFA/12922-F13/2020-ITP-019 así como todos sus anexos, convenios modificatorios y derivados</t>
  </si>
  <si>
    <t>https://servicios.plataformadetransparencia.org.mx/inai3/rest/organoGarante/administracionControlDescarga/descargarAdjuntosPorSolicitud/CAF369186699992B</t>
  </si>
  <si>
    <t>330026422003675</t>
  </si>
  <si>
    <t>Solicito la versión pública del contrato SDN/DN8/AIFA/12923-F14/2020-AD-003 así como todos sus anexos, convenios modificatorios y derivados.</t>
  </si>
  <si>
    <t>https://servicios.plataformadetransparencia.org.mx/inai3/rest/organoGarante/administracionControlDescarga/descargarAdjuntosPorSolicitud/CFBFE690EB91E873</t>
  </si>
  <si>
    <t>330026422004026</t>
  </si>
  <si>
    <t>Solicito la versión pública del contrato SDN/DN8/AIFA/12923-F14/2020-AD-004 así como todos sus anexos, convenios modificatorios y derivados</t>
  </si>
  <si>
    <t>https://servicios.plataformadetransparencia.org.mx/inai3/rest/organoGarante/administracionControlDescarga/descargarAdjuntosPorSolicitud/014503706C440F4A</t>
  </si>
  <si>
    <t>330026422003449</t>
  </si>
  <si>
    <t>Solicito la versión pública del contrato SDN/DN8/AIFA/12923-F14/2020-AD-009 así como todos sus anexos, convenios modificatorios y derivados</t>
  </si>
  <si>
    <t>https://servicios.plataformadetransparencia.org.mx/inai3/rest/organoGarante/administracionControlDescarga/descargarAdjuntosPorSolicitud/C6D6FE1D72B1CD31</t>
  </si>
  <si>
    <t>330026422004708</t>
  </si>
  <si>
    <t>Solicito la versión pública del contrato SDN/DN8/AIFA/12923-F14/2020-AD-010 así como todos sus anexos, convenios modificatorios y derivados</t>
  </si>
  <si>
    <t>https://servicios.plataformadetransparencia.org.mx/inai3/rest/organoGarante/administracionControlDescarga/descargarAdjuntosPorSolicitud/0F4550D00B9DB507</t>
  </si>
  <si>
    <t>330026422003677</t>
  </si>
  <si>
    <t>Solicito la versión pública del contrato SDN/DN8/AIFA/12923-F14/2020-AD-013 así como todos sus anexos, convenios modificatorios y derivados.</t>
  </si>
  <si>
    <t>https://servicios.plataformadetransparencia.org.mx/inai3/rest/organoGarante/administracionControlDescarga/descargarAdjuntosPorSolicitud/325B4CAB636930B7</t>
  </si>
  <si>
    <t>330026422004484</t>
  </si>
  <si>
    <t>Solicito la versión pública del contrato SDN/DN8/AIFA/12923-F14/2020-AD-014 así como todos sus anexos, convenios modificatorios y derivados</t>
  </si>
  <si>
    <t>https://servicios.plataformadetransparencia.org.mx/inai3/rest/organoGarante/administracionControlDescarga/descargarAdjuntosPorSolicitud/9F58F6324AF2F33A</t>
  </si>
  <si>
    <t>330026422004830</t>
  </si>
  <si>
    <t>Solicito la versión pública del contrato SDN/DN8/AIFA/12923-F14/2020-ITP-001 así como todos sus anexos, convenios modificatorios y derivados</t>
  </si>
  <si>
    <t>https://servicios.plataformadetransparencia.org.mx/inai3/rest/organoGarante/administracionControlDescarga/descargarAdjuntosPorSolicitud/1CF2782C7EB7FF8E</t>
  </si>
  <si>
    <t>330026422003632</t>
  </si>
  <si>
    <t>Solicito la versión pública del contrato SDN/DN8/AIFA/12923-F14/2020-ITP-002 así como todos sus anexos, convenios modificatorios y derivados.</t>
  </si>
  <si>
    <t>https://servicios.plataformadetransparencia.org.mx/inai3/rest/organoGarante/administracionControlDescarga/descargarAdjuntosPorSolicitud/63A2BD43A808E159</t>
  </si>
  <si>
    <t>330026422004008</t>
  </si>
  <si>
    <t>Solicito la versión pública del contrato SDN/DN8/AIFA/12923-F14/2020-ITP-003 así como todos sus anexos, convenios modificatorios y derivados</t>
  </si>
  <si>
    <t>https://servicios.plataformadetransparencia.org.mx/inai3/rest/organoGarante/administracionControlDescarga/descargarAdjuntosPorSolicitud/EA6FD69D92DB7E77</t>
  </si>
  <si>
    <t>330026422004281</t>
  </si>
  <si>
    <t>Solicito la versión pública del contrato SDN/DN8/AIFA/12923-F14/2020-ITP-006 así como todos sus anexos, convenios modificatorios y derivados</t>
  </si>
  <si>
    <t>https://servicios.plataformadetransparencia.org.mx/inai3/rest/organoGarante/administracionControlDescarga/descargarAdjuntosPorSolicitud/ABB561AE0EE35146</t>
  </si>
  <si>
    <t>330026422004265</t>
  </si>
  <si>
    <t>Solicito la versión pública del contrato SDN/DN8/AIFA/12923-F14/2020-ITP-009 así como todos sus anexos, convenios modificatorios y derivados</t>
  </si>
  <si>
    <t>https://servicios.plataformadetransparencia.org.mx/inai3/rest/organoGarante/administracionControlDescarga/descargarAdjuntosPorSolicitud/59D574C27167F050</t>
  </si>
  <si>
    <t>330026422004093</t>
  </si>
  <si>
    <t>Solicito la versión pública del contrato SDN/DN8/AIFA/12923-F14/2020-ITP-010 así como todos sus anexos, convenios modificatorios y derivados</t>
  </si>
  <si>
    <t>https://servicios.plataformadetransparencia.org.mx/inai3/rest/organoGarante/administracionControlDescarga/descargarAdjuntosPorSolicitud/0C53B7A02C6B4E70</t>
  </si>
  <si>
    <t>330026422004223</t>
  </si>
  <si>
    <t>Solicito la versión pública del contrato SDN/DN8/AIFA/12924-F15/2021-AD-001 así como todos sus anexos, convenios modificatorios y derivados</t>
  </si>
  <si>
    <t>https://servicios.plataformadetransparencia.org.mx/inai3/rest/organoGarante/administracionControlDescarga/descargarAdjuntosPorSolicitud/ACBD6FFD33BB77D1</t>
  </si>
  <si>
    <t>330026422004416</t>
  </si>
  <si>
    <t>Solicito la versión pública del contrato SDN/DN8/AIFA/12924-F15/2021-AD-004 así como todos sus anexos, convenios modificatorios y derivados</t>
  </si>
  <si>
    <t>https://servicios.plataformadetransparencia.org.mx/inai3/rest/organoGarante/administracionControlDescarga/descargarAdjuntosPorSolicitud/7E2E3E398EDF4291</t>
  </si>
  <si>
    <t>330026422004472</t>
  </si>
  <si>
    <t>Solicito la versión pública del contrato SDN/DN8/AIFA/12924-F15/2021-AD-005 así como todos sus anexos, convenios modificatorios y derivados</t>
  </si>
  <si>
    <t>https://servicios.plataformadetransparencia.org.mx/inai3/rest/organoGarante/administracionControlDescarga/descargarAdjuntosPorSolicitud/62D6A3A2420D2852</t>
  </si>
  <si>
    <t>330026422003567</t>
  </si>
  <si>
    <t>Solicito la versión pública del contrato SDN/DN8/AIFA/12924-F15/2021-AD-006 así como todos sus anexos, convenios modificatorios y derivados.</t>
  </si>
  <si>
    <t>https://servicios.plataformadetransparencia.org.mx/inai3/rest/organoGarante/administracionControlDescarga/descargarAdjuntosPorSolicitud/F37366D6092B8F1C</t>
  </si>
  <si>
    <t>330026422004159</t>
  </si>
  <si>
    <t>Solicito la versión pública del contrato SDN/DN8/AIFA/12924-F15/2021-AD-008 así como todos sus anexos, convenios modificatorios y derivados</t>
  </si>
  <si>
    <t>https://servicios.plataformadetransparencia.org.mx/inai3/rest/organoGarante/administracionControlDescarga/descargarAdjuntosPorSolicitud/934AC95AD7F7CB77</t>
  </si>
  <si>
    <t>330026422004144</t>
  </si>
  <si>
    <t>Solicito la versión pública del contrato SDN/DN8/AIFA/12924-F15/2021-AD-012 así como todos sus anexos, convenios modificatorios y derivados</t>
  </si>
  <si>
    <t>https://servicios.plataformadetransparencia.org.mx/inai3/rest/organoGarante/administracionControlDescarga/descargarAdjuntosPorSolicitud/E9C8CB8BBD60DD3C</t>
  </si>
  <si>
    <t>330026422004491</t>
  </si>
  <si>
    <t>Solicito la versión pública del contrato SDN/DN8/AIFA/12924-F15/2021-AD-013 así como todos sus anexos, convenios modificatorios y derivados</t>
  </si>
  <si>
    <t>https://servicios.plataformadetransparencia.org.mx/inai3/rest/organoGarante/administracionControlDescarga/descargarAdjuntosPorSolicitud/DE7BCE20E38731BC</t>
  </si>
  <si>
    <t>330026422003414</t>
  </si>
  <si>
    <t>Solicito la versión pública del contrato SDN/DN8/AIFA/12924-F15/2021-AD-014 así como todos sus anexos, convenios modificatorios y derivados</t>
  </si>
  <si>
    <t>https://servicios.plataformadetransparencia.org.mx/inai3/rest/organoGarante/administracionControlDescarga/descargarAdjuntosPorSolicitud/EDA0D7E024F87CA8</t>
  </si>
  <si>
    <t>330026422004514</t>
  </si>
  <si>
    <t>Solicito la versión pública del contrato SDN/DN8/AIFA/12924-F15/2021-AD-015 así como todos sus anexos, convenios modificatorios y derivados</t>
  </si>
  <si>
    <t>https://servicios.plataformadetransparencia.org.mx/inai3/rest/organoGarante/administracionControlDescarga/descargarAdjuntosPorSolicitud/70DFE856F9C05BC3</t>
  </si>
  <si>
    <t>330026422004487</t>
  </si>
  <si>
    <t>Solicito la versión pública del contrato SDN/DN8/AIFA/12924-F15/2021-AD-017 así como todos sus anexos, convenios modificatorios y derivados</t>
  </si>
  <si>
    <t>https://servicios.plataformadetransparencia.org.mx/inai3/rest/organoGarante/administracionControlDescarga/descargarAdjuntosPorSolicitud/6AE9F5892280E353</t>
  </si>
  <si>
    <t>330026422004456</t>
  </si>
  <si>
    <t>Solicito la versión pública del contrato SDN/DN8/AIFA/12924-F15/2021-AD-021 así como todos sus anexos, convenios modificatorios y derivados</t>
  </si>
  <si>
    <t>https://servicios.plataformadetransparencia.org.mx/inai3/rest/organoGarante/administracionControlDescarga/descargarAdjuntosPorSolicitud/ACA11F67AC424E0C</t>
  </si>
  <si>
    <t>330026422003411</t>
  </si>
  <si>
    <t>Solicito la versión pública del contrato SDN/DN8/AIFA/12924-F15/2021-AD-022 así como todos sus anexos, convenios modificatorios y derivados</t>
  </si>
  <si>
    <t>https://servicios.plataformadetransparencia.org.mx/inai3/rest/organoGarante/administracionControlDescarga/descargarAdjuntosPorSolicitud/C0E5AFCECE5CE6BF</t>
  </si>
  <si>
    <t>330026422004798</t>
  </si>
  <si>
    <t>Solicito la versión pública del contrato SDN/DN8/AIFA/12924-F15/2021-AD-023 así como todos sus anexos, convenios modificatorios y derivados</t>
  </si>
  <si>
    <t>https://servicios.plataformadetransparencia.org.mx/inai3/rest/organoGarante/administracionControlDescarga/descargarAdjuntosPorSolicitud/31A6D0B2F1C4A387</t>
  </si>
  <si>
    <t>330026422004090</t>
  </si>
  <si>
    <t>Solicito la versión pública del contrato SDN/DN8/AIFA/12924-F15/2021-AD-024 así como todos sus anexos, convenios modificatorios y derivados</t>
  </si>
  <si>
    <t>https://servicios.plataformadetransparencia.org.mx/inai3/rest/organoGarante/administracionControlDescarga/descargarAdjuntosPorSolicitud/6812E4392B513948</t>
  </si>
  <si>
    <t>330026422004668</t>
  </si>
  <si>
    <t>Solicito la versión pública del contrato SDN/DN8/AIFA/12924-F15/2021-AD-026 así como todos sus anexos, convenios modificatorios y derivados</t>
  </si>
  <si>
    <t>https://servicios.plataformadetransparencia.org.mx/inai3/rest/organoGarante/administracionControlDescarga/descargarAdjuntosPorSolicitud/1BD48681BF8ED401</t>
  </si>
  <si>
    <t>330026422003815</t>
  </si>
  <si>
    <t>Solicito la versión pública del contrato SDN/DN8/AIFA/12924-F15/2021-AD-027 así como todos sus anexos, convenios modificatorios y derivados</t>
  </si>
  <si>
    <t>https://servicios.plataformadetransparencia.org.mx/inai3/rest/organoGarante/administracionControlDescarga/descargarAdjuntosPorSolicitud/BD032D11AA7EF18C</t>
  </si>
  <si>
    <t>330026422004513</t>
  </si>
  <si>
    <t>Solicito la versión pública del contrato SDN/DN8/AIFA/12924-F15/2021-AD-028 así como todos sus anexos, convenios modificatorios y derivados</t>
  </si>
  <si>
    <t>https://servicios.plataformadetransparencia.org.mx/inai3/rest/organoGarante/administracionControlDescarga/descargarAdjuntosPorSolicitud/A8BCEEC14FEC3273</t>
  </si>
  <si>
    <t>330026422003910</t>
  </si>
  <si>
    <t>Solicito la versión pública del contrato SDN/DN8/AIFA/12924-F15/2021-AD-029 así como todos sus anexos, convenios modificatorios y derivados</t>
  </si>
  <si>
    <t>https://servicios.plataformadetransparencia.org.mx/inai3/rest/organoGarante/administracionControlDescarga/descargarAdjuntosPorSolicitud/63FD259186FD600E</t>
  </si>
  <si>
    <t>330026422003932</t>
  </si>
  <si>
    <t>Solicito la versión pública del contrato SDN/DN8/AIFA/12924-F15/2021-AD-030 así como todos sus anexos, convenios modificatorios y derivados</t>
  </si>
  <si>
    <t>https://servicios.plataformadetransparencia.org.mx/inai3/rest/organoGarante/administracionControlDescarga/descargarAdjuntosPorSolicitud/1A7D6A205DFB4476</t>
  </si>
  <si>
    <t>330026422004473</t>
  </si>
  <si>
    <t>Solicito la versión pública del contrato SDN/DN8/AIFA/12924-F15/2021-AD-031 así como todos sus anexos, convenios modificatorios y derivados</t>
  </si>
  <si>
    <t>https://servicios.plataformadetransparencia.org.mx/inai3/rest/organoGarante/administracionControlDescarga/descargarAdjuntosPorSolicitud/A655A88BBAAD3A34</t>
  </si>
  <si>
    <t>330026422004682</t>
  </si>
  <si>
    <t>Solicito la versión pública del contrato SDN/DN8/AIFA/12924-F15/2021-AD-033 así como todos sus anexos, convenios modificatorios y derivados</t>
  </si>
  <si>
    <t>https://servicios.plataformadetransparencia.org.mx/inai3/rest/organoGarante/administracionControlDescarga/descargarAdjuntosPorSolicitud/403C5E55F9E50FBF</t>
  </si>
  <si>
    <t>330026422004657</t>
  </si>
  <si>
    <t>Solicito la versión pública del contrato SDN/DN8/AIFA/12924-F15/2021-AD-034 así como todos sus anexos, convenios modificatorios y derivados</t>
  </si>
  <si>
    <t>https://servicios.plataformadetransparencia.org.mx/inai3/rest/organoGarante/administracionControlDescarga/descargarAdjuntosPorSolicitud/42971746172E0FDD</t>
  </si>
  <si>
    <t>330026422003829</t>
  </si>
  <si>
    <t>Solicito la versión pública del contrato SDN/DN8/AIFA/12924-F15/2021-AD-035 así como todos sus anexos, convenios modificatorios y derivados</t>
  </si>
  <si>
    <t>https://servicios.plataformadetransparencia.org.mx/inai3/rest/organoGarante/administracionControlDescarga/descargarAdjuntosPorSolicitud/47216CDC102A1E3F</t>
  </si>
  <si>
    <t>330026422003667</t>
  </si>
  <si>
    <t>Solicito la versión pública del contrato SDN/DN8/AIFA/12924-F15/2021-AD-036 así como todos sus anexos, convenios modificatorios y derivados.</t>
  </si>
  <si>
    <t>https://servicios.plataformadetransparencia.org.mx/inai3/rest/organoGarante/administracionControlDescarga/descargarAdjuntosPorSolicitud/0E3E33D95360EF71</t>
  </si>
  <si>
    <t>330026422004085</t>
  </si>
  <si>
    <t>Solicito la versión pública del contrato SDN/DN8/AIFA/12924-F15/2021-AD-037 así como todos sus anexos, convenios modificatorios y derivados</t>
  </si>
  <si>
    <t>https://servicios.plataformadetransparencia.org.mx/inai3/rest/organoGarante/administracionControlDescarga/descargarAdjuntosPorSolicitud/2FF0EB1DA4F99373</t>
  </si>
  <si>
    <t>330026422003878</t>
  </si>
  <si>
    <t>Solicito la versión pública del contrato SDN/DN8/AIFA/12924-F15/2021-AD-039 así como todos sus anexos, convenios modificatorios y derivados</t>
  </si>
  <si>
    <t>https://servicios.plataformadetransparencia.org.mx/inai3/rest/organoGarante/administracionControlDescarga/descargarAdjuntosPorSolicitud/1805E7562461214B</t>
  </si>
  <si>
    <t>330026422004642</t>
  </si>
  <si>
    <t>Solicito la versión pública del contrato SDN/DN8/AIFA/12924-F15/2021-AD-042 así como todos sus anexos, convenios modificatorios y derivados</t>
  </si>
  <si>
    <t>https://servicios.plataformadetransparencia.org.mx/inai3/rest/organoGarante/administracionControlDescarga/descargarAdjuntosPorSolicitud/BD6D7F9A4B9DCBC4</t>
  </si>
  <si>
    <t>330026422004652</t>
  </si>
  <si>
    <t>Solicito la versión pública del contrato SDN/DN8/AIFA/12924-F15/2021-AD-045 así como todos sus anexos, convenios modificatorios y derivados</t>
  </si>
  <si>
    <t>https://servicios.plataformadetransparencia.org.mx/inai3/rest/organoGarante/administracionControlDescarga/descargarAdjuntosPorSolicitud/08E71E7A8749856E</t>
  </si>
  <si>
    <t>330026422004754</t>
  </si>
  <si>
    <t>Solicito la versión pública del contrato SDN/DN8/AIFA/12924-F15/2021-AD-047 así como todos sus anexos, convenios modificatorios y derivados</t>
  </si>
  <si>
    <t>https://servicios.plataformadetransparencia.org.mx/inai3/rest/organoGarante/administracionControlDescarga/descargarAdjuntosPorSolicitud/E899C9DDDFB9766B</t>
  </si>
  <si>
    <t>330026422004383</t>
  </si>
  <si>
    <t>Solicito la versión pública del contrato SDN/DN8/AIFA/12924-F15/2021-AD-049 así como todos sus anexos, convenios modificatorios y derivados</t>
  </si>
  <si>
    <t>https://servicios.plataformadetransparencia.org.mx/inai3/rest/organoGarante/administracionControlDescarga/descargarAdjuntosPorSolicitud/78351567C508F914</t>
  </si>
  <si>
    <t>330026422003864</t>
  </si>
  <si>
    <t>Solicito la versión pública del contrato SDN/DN8/AIFA/12924-F15/2021-AD-051 así como todos sus anexos, convenios modificatorios y derivados</t>
  </si>
  <si>
    <t>https://servicios.plataformadetransparencia.org.mx/inai3/rest/organoGarante/administracionControlDescarga/descargarAdjuntosPorSolicitud/BADC70FFE5856887</t>
  </si>
  <si>
    <t>330026422004769</t>
  </si>
  <si>
    <t>Solicito la versión pública del contrato SDN/DN8/AIFA/12924-F15/2021-AD-053 así como todos sus anexos, convenios modificatorios y derivados</t>
  </si>
  <si>
    <t>https://servicios.plataformadetransparencia.org.mx/inai3/rest/organoGarante/administracionControlDescarga/descargarAdjuntosPorSolicitud/D0ADC31EEE0376E7</t>
  </si>
  <si>
    <t>330026422003655</t>
  </si>
  <si>
    <t>Solicito la versión pública del contrato SDN/DN8/AIFA/12924-F15/2021-AD-054 así como todos sus anexos, convenios modificatorios y derivados.</t>
  </si>
  <si>
    <t>https://servicios.plataformadetransparencia.org.mx/inai3/rest/organoGarante/administracionControlDescarga/descargarAdjuntosPorSolicitud/8C0530404936B01E</t>
  </si>
  <si>
    <t>330026422003451</t>
  </si>
  <si>
    <t>Solicito la versión pública del contrato SDN/DN8/AIFA/12924-F15/2021-AD-055 así como todos sus anexos, convenios modificatorios y derivados</t>
  </si>
  <si>
    <t>https://servicios.plataformadetransparencia.org.mx/inai3/rest/organoGarante/administracionControlDescarga/descargarAdjuntosPorSolicitud/F6536033A5FEA8A3</t>
  </si>
  <si>
    <t>330026422003712</t>
  </si>
  <si>
    <t>Solicito la versión pública del contrato SDN/DN8/AIFA/12924-F15/2021-AD-057 así como todos sus anexos, convenios modificatorios y derivados.</t>
  </si>
  <si>
    <t>https://servicios.plataformadetransparencia.org.mx/inai3/rest/organoGarante/administracionControlDescarga/descargarAdjuntosPorSolicitud/50A773D68FA4EF3B</t>
  </si>
  <si>
    <t>330026422004190</t>
  </si>
  <si>
    <t>Solicito la versión pública del contrato SDN/DN8/AIFA/12924-F15/2021-AD-059 así como todos sus anexos, convenios modificatorios y derivados</t>
  </si>
  <si>
    <t>https://servicios.plataformadetransparencia.org.mx/inai3/rest/organoGarante/administracionControlDescarga/descargarAdjuntosPorSolicitud/117972ADBBF7574E</t>
  </si>
  <si>
    <t>330026422004755</t>
  </si>
  <si>
    <t>Solicito la versión pública del contrato SDN/DN8/AIFA/12924-F15/2021-AD-060 así como todos sus anexos, convenios modificatorios y derivados</t>
  </si>
  <si>
    <t>https://servicios.plataformadetransparencia.org.mx/inai3/rest/organoGarante/administracionControlDescarga/descargarAdjuntosPorSolicitud/90C8DDF3AB35A060</t>
  </si>
  <si>
    <t>330026422003673</t>
  </si>
  <si>
    <t>Solicito la versión pública del contrato SDN/DN8/AIFA/12924-F15/2021-AD-065 así como todos sus anexos, convenios modificatorios y derivados.</t>
  </si>
  <si>
    <t>https://servicios.plataformadetransparencia.org.mx/inai3/rest/organoGarante/administracionControlDescarga/descargarAdjuntosPorSolicitud/040F2A0B45FD8F10</t>
  </si>
  <si>
    <t>330026422004476</t>
  </si>
  <si>
    <t>Solicito la versión pública del contrato SDN/DN8/AIFA/12924-F15/2021-AD-067 así como todos sus anexos, convenios modificatorios y derivados</t>
  </si>
  <si>
    <t>https://servicios.plataformadetransparencia.org.mx/inai3/rest/organoGarante/administracionControlDescarga/descargarAdjuntosPorSolicitud/5E2310FB636314B5</t>
  </si>
  <si>
    <t>330026422004016</t>
  </si>
  <si>
    <t>Solicito la versión pública del contrato SDN/DN8/AIFA/12924-F15/2021-AD-071 así como todos sus anexos, convenios modificatorios y derivados</t>
  </si>
  <si>
    <t>https://servicios.plataformadetransparencia.org.mx/inai3/rest/organoGarante/administracionControlDescarga/descargarAdjuntosPorSolicitud/D5363010FAA512BA</t>
  </si>
  <si>
    <t>330026422004686</t>
  </si>
  <si>
    <t>Solicito la versión pública del contrato SDN/DN8/AIFA/12924-F15/2021-AD-072 así como todos sus anexos, convenios modificatorios y derivados</t>
  </si>
  <si>
    <t>https://servicios.plataformadetransparencia.org.mx/inai3/rest/organoGarante/administracionControlDescarga/descargarAdjuntosPorSolicitud/8EC0443C5670AADB</t>
  </si>
  <si>
    <t>330026422003378</t>
  </si>
  <si>
    <t>Solicito la versión pública del contrato SDN/DN8/AIFA/12924-F15/2021-ITP-004 así como todos sus anexos, convenios modificatorios y derivados</t>
  </si>
  <si>
    <t>https://servicios.plataformadetransparencia.org.mx/inai3/rest/organoGarante/administracionControlDescarga/descargarAdjuntosPorSolicitud/F283B2CB444660D3</t>
  </si>
  <si>
    <t>330026422003664</t>
  </si>
  <si>
    <t>Solicito la versión pública del contrato SDN/DN8/AIFA/12924-F15/2021-ITP-006 así como todos sus anexos, convenios modificatorios y derivados.</t>
  </si>
  <si>
    <t>https://servicios.plataformadetransparencia.org.mx/inai3/rest/organoGarante/administracionControlDescarga/descargarAdjuntosPorSolicitud/F747F8D9B0B83648</t>
  </si>
  <si>
    <t>330026422004392</t>
  </si>
  <si>
    <t>Solicito la versión pública del contrato SDN/DN8/AIFA/12924-F15/2021-ITP-007 así como todos sus anexos, convenios modificatorios y derivados</t>
  </si>
  <si>
    <t>https://servicios.plataformadetransparencia.org.mx/inai3/rest/organoGarante/administracionControlDescarga/descargarAdjuntosPorSolicitud/5ABEB672D10F7DB5</t>
  </si>
  <si>
    <t>330026422004119</t>
  </si>
  <si>
    <t>Solicito la versión pública del contrato SDN/DN8/AIFA/12924-F15/2021-ITP-008 así como todos sus anexos, convenios modificatorios y derivados</t>
  </si>
  <si>
    <t>https://servicios.plataformadetransparencia.org.mx/inai3/rest/organoGarante/administracionControlDescarga/descargarAdjuntosPorSolicitud/479763C886DA5C01</t>
  </si>
  <si>
    <t>330026422003704</t>
  </si>
  <si>
    <t>Solicito la versión pública del contrato SDN/DN8/AIFA/12924-F15/2021-ITP-011 así como todos sus anexos, convenios modificatorios y derivados.</t>
  </si>
  <si>
    <t>https://servicios.plataformadetransparencia.org.mx/inai3/rest/organoGarante/administracionControlDescarga/descargarAdjuntosPorSolicitud/6A6999B6FC916CEC</t>
  </si>
  <si>
    <t>330026422004259</t>
  </si>
  <si>
    <t>Solicito la versión pública del contrato SDN/DN8/AIFA/12924-F15/2021-ITP-012 así como todos sus anexos, convenios modificatorios y derivados</t>
  </si>
  <si>
    <t>https://servicios.plataformadetransparencia.org.mx/inai3/rest/organoGarante/administracionControlDescarga/descargarAdjuntosPorSolicitud/85FA7BE051CDDC21</t>
  </si>
  <si>
    <t>330026422004209</t>
  </si>
  <si>
    <t>Solicito la versión pública del contrato SDN/DN8/AIFA/12924-F15/2021-ITP-013 así como todos sus anexos, convenios modificatorios y derivados</t>
  </si>
  <si>
    <t>https://servicios.plataformadetransparencia.org.mx/inai3/rest/organoGarante/administracionControlDescarga/descargarAdjuntosPorSolicitud/F90282D7CE4DBC0E</t>
  </si>
  <si>
    <t>330026422003676</t>
  </si>
  <si>
    <t>Solicito la versión pública del contrato SDN/DN8/AIFA/12924-F15/2021-ITP-014 así como todos sus anexos, convenios modificatorios y derivados.</t>
  </si>
  <si>
    <t>https://servicios.plataformadetransparencia.org.mx/inai3/rest/organoGarante/administracionControlDescarga/descargarAdjuntosPorSolicitud/F3FBB85B17A0CA22</t>
  </si>
  <si>
    <t>330026422004384</t>
  </si>
  <si>
    <t>Solicito la versión pública del contrato SDN/DN8/AIFA/12924-F15/2021-ITP-018 así como todos sus anexos, convenios modificatorios y derivados</t>
  </si>
  <si>
    <t>https://servicios.plataformadetransparencia.org.mx/inai3/rest/organoGarante/administracionControlDescarga/descargarAdjuntosPorSolicitud/F752D4829850D9B9</t>
  </si>
  <si>
    <t>330026422003589</t>
  </si>
  <si>
    <t>Solicito la versión pública del contrato SDN/DN8/AIFA/12924-F15/2021-ITP-019 así como todos sus anexos, convenios modificatorios y derivados.</t>
  </si>
  <si>
    <t>https://servicios.plataformadetransparencia.org.mx/inai3/rest/organoGarante/administracionControlDescarga/descargarAdjuntosPorSolicitud/A4036F601F2799D5</t>
  </si>
  <si>
    <t>330026422004430</t>
  </si>
  <si>
    <t>Solicito la versión pública del contrato SDN/DN8/AIFA/12924-F15/2021-ITP-021 así como todos sus anexos, convenios modificatorios y derivados</t>
  </si>
  <si>
    <t>https://servicios.plataformadetransparencia.org.mx/inai3/rest/organoGarante/administracionControlDescarga/descargarAdjuntosPorSolicitud/713A0BE5B989F967</t>
  </si>
  <si>
    <t>330026422003619</t>
  </si>
  <si>
    <t>Solicito la versión pública del contrato SDN/DN8/AIFA/12924-F15/2021-ITP-025 así como todos sus anexos, convenios modificatorios y derivados.</t>
  </si>
  <si>
    <t>https://servicios.plataformadetransparencia.org.mx/inai3/rest/organoGarante/administracionControlDescarga/descargarAdjuntosPorSolicitud/887ACC3DA3E0E671</t>
  </si>
  <si>
    <t>330026422004628</t>
  </si>
  <si>
    <t>Solicito la versión pública del contrato SDN/DN8/AIFA/12924-F15/2021-ITP-026 así como todos sus anexos, convenios modificatorios y derivados</t>
  </si>
  <si>
    <t>https://servicios.plataformadetransparencia.org.mx/inai3/rest/organoGarante/administracionControlDescarga/descargarAdjuntosPorSolicitud/9EEDC79D14355E4A</t>
  </si>
  <si>
    <t>330026422004249</t>
  </si>
  <si>
    <t>Solicito la versión pública del contrato SDN/DN8/AIFA/13844-F26/2020/ITP-005 así como todos sus anexos, convenios modificatorios y derivados</t>
  </si>
  <si>
    <t>https://servicios.plataformadetransparencia.org.mx/inai3/rest/organoGarante/administracionControlDescarga/descargarAdjuntosPorSolicitud/5324354663C2EBBF</t>
  </si>
  <si>
    <t>330026422004469</t>
  </si>
  <si>
    <t>Solicito la versión pública del contrato SDN/DN8/AIFA/13844-F26/2020-AD-003 así como todos sus anexos, convenios modificatorios y derivados</t>
  </si>
  <si>
    <t>https://servicios.plataformadetransparencia.org.mx/inai3/rest/organoGarante/administracionControlDescarga/descargarAdjuntosPorSolicitud/44BE5AC3221933D6</t>
  </si>
  <si>
    <t>330026422003575</t>
  </si>
  <si>
    <t>Solicito la versión pública del contrato SDN/DN8/AIFA/13844-F26/2020-AD-004 así como todos sus anexos, convenios modificatorios y derivados.</t>
  </si>
  <si>
    <t>https://servicios.plataformadetransparencia.org.mx/inai3/rest/organoGarante/administracionControlDescarga/descargarAdjuntosPorSolicitud/ABAB1C35CE9DFED8</t>
  </si>
  <si>
    <t>330026422004796</t>
  </si>
  <si>
    <t>Solicito la versión pública del contrato SDN/DN8/AIFA/13844-F26/2020-AD-005 así como todos sus anexos, convenios modificatorios y derivados</t>
  </si>
  <si>
    <t>https://servicios.plataformadetransparencia.org.mx/inai3/rest/organoGarante/administracionControlDescarga/descargarAdjuntosPorSolicitud/FBAC705A8A92F428</t>
  </si>
  <si>
    <t>330026422004395</t>
  </si>
  <si>
    <t>https://servicios.plataformadetransparencia.org.mx/inai3/rest/organoGarante/administracionControlDescarga/descargarAdjuntosPorSolicitud/0003B504433A2B75</t>
  </si>
  <si>
    <t>330026422003904</t>
  </si>
  <si>
    <t>Solicito la versión pública del contrato SDN/DN8/AIFA/20358-F17/2020-AD-004 así como todos sus anexos, convenios modificatorios y derivados</t>
  </si>
  <si>
    <t>https://servicios.plataformadetransparencia.org.mx/inai3/rest/organoGarante/administracionControlDescarga/descargarAdjuntosPorSolicitud/7AB004C0FB27BF74</t>
  </si>
  <si>
    <t>330026422004181</t>
  </si>
  <si>
    <t>Solicito la versión pública del contrato SDN/DN8/AIFA/20358-F17/2020-AD-006 así como todos sus anexos, convenios modificatorios y derivados</t>
  </si>
  <si>
    <t>https://servicios.plataformadetransparencia.org.mx/inai3/rest/organoGarante/administracionControlDescarga/descargarAdjuntosPorSolicitud/1556F5F4723DB0CF</t>
  </si>
  <si>
    <t>330026422003620</t>
  </si>
  <si>
    <t>Solicito la versión pública del contrato SDN/DN8/AIFA/20358-F17/2020-AD-006 así como todos sus anexos, convenios modificatorios y derivados.</t>
  </si>
  <si>
    <t>https://servicios.plataformadetransparencia.org.mx/inai3/rest/organoGarante/administracionControlDescarga/descargarAdjuntosPorSolicitud/19CD6FD8C55E25E9</t>
  </si>
  <si>
    <t>330026422004024</t>
  </si>
  <si>
    <t>Solicito la versión pública del contrato SDN/DN8/AIFA/20358-F17/2020-AD-009 así como todos sus anexos, convenios modificatorios y derivados</t>
  </si>
  <si>
    <t>https://servicios.plataformadetransparencia.org.mx/inai3/rest/organoGarante/administracionControlDescarga/descargarAdjuntosPorSolicitud/1345138F04AA9922</t>
  </si>
  <si>
    <t>330026422004856</t>
  </si>
  <si>
    <t>https://servicios.plataformadetransparencia.org.mx/inai3/rest/organoGarante/administracionControlDescarga/descargarAdjuntosPorSolicitud/2E855F367971E4F8</t>
  </si>
  <si>
    <t>330026422004402</t>
  </si>
  <si>
    <t>Solicito la versión pública del contrato SDN/DN8/AIFA/20358-F17/2020-AD-015 así como todos sus anexos, convenios modificatorios y derivados</t>
  </si>
  <si>
    <t>https://servicios.plataformadetransparencia.org.mx/inai3/rest/organoGarante/administracionControlDescarga/descargarAdjuntosPorSolicitud/682C006AB3982939</t>
  </si>
  <si>
    <t>330026422004813</t>
  </si>
  <si>
    <t>https://servicios.plataformadetransparencia.org.mx/inai3/rest/organoGarante/administracionControlDescarga/descargarAdjuntosPorSolicitud/5ECABEADC7BADC82</t>
  </si>
  <si>
    <t>330026422004253</t>
  </si>
  <si>
    <t>Solicito la versión pública del contrato SDN/DN8/AIFA/20358-F17/2020-AD-016 así como todos sus anexos, convenios modificatorios y derivados</t>
  </si>
  <si>
    <t>https://servicios.plataformadetransparencia.org.mx/inai3/rest/organoGarante/administracionControlDescarga/descargarAdjuntosPorSolicitud/0220B4BC7975E0AC</t>
  </si>
  <si>
    <t>330026422004033</t>
  </si>
  <si>
    <t>Solicito la versión pública del contrato SDN/DN8/AIFA/20358-F17/2020-AD-018 así como todos sus anexos, convenios modificatorios y derivados</t>
  </si>
  <si>
    <t>https://servicios.plataformadetransparencia.org.mx/inai3/rest/organoGarante/administracionControlDescarga/descargarAdjuntosPorSolicitud/4DDB9D500658E9B9</t>
  </si>
  <si>
    <t>330026422003634</t>
  </si>
  <si>
    <t>Solicito la versión pública del contrato SDN/DN8/AIFA/20358-F17/2020-AD-018 así como todos sus anexos, convenios modificatorios y derivados.</t>
  </si>
  <si>
    <t>https://servicios.plataformadetransparencia.org.mx/inai3/rest/organoGarante/administracionControlDescarga/descargarAdjuntosPorSolicitud/89D03D492699FD9C</t>
  </si>
  <si>
    <t>330026422004510</t>
  </si>
  <si>
    <t>Solicito la versión pública del contrato SDN/DN8/AIFA/20358-F17/2020-AD-019 así como todos sus anexos, convenios modificatorios y derivados</t>
  </si>
  <si>
    <t>https://servicios.plataformadetransparencia.org.mx/inai3/rest/organoGarante/administracionControlDescarga/descargarAdjuntosPorSolicitud/FA41DE568223EFF8</t>
  </si>
  <si>
    <t>330026422003728</t>
  </si>
  <si>
    <t>Solicito la versión pública del contrato SDN/DN8/AIFA/20358-F17/2020-AD-020 así como todos sus anexos, convenios modificatorios y derivados.</t>
  </si>
  <si>
    <t>https://servicios.plataformadetransparencia.org.mx/inai3/rest/organoGarante/administracionControlDescarga/descargarAdjuntosPorSolicitud/010970A59F8D72F4</t>
  </si>
  <si>
    <t>330026422004179</t>
  </si>
  <si>
    <t>Solicito la versión pública del contrato SDN/DN8/AIFA/20358-F17/2020-AD-021 así como todos sus anexos, convenios modificatorios y derivados</t>
  </si>
  <si>
    <t>https://servicios.plataformadetransparencia.org.mx/inai3/rest/organoGarante/administracionControlDescarga/descargarAdjuntosPorSolicitud/6E34B50904FB2BF2</t>
  </si>
  <si>
    <t>330026422004824</t>
  </si>
  <si>
    <t>Solicito la versión pública del contrato SDN/DN8/AIFA/20358-F17/2020-AD-022 así como todos sus anexos, convenios modificatorios y derivados</t>
  </si>
  <si>
    <t>https://servicios.plataformadetransparencia.org.mx/inai3/rest/organoGarante/administracionControlDescarga/descargarAdjuntosPorSolicitud/27DAEF63C0E1B919</t>
  </si>
  <si>
    <t>330026422003730</t>
  </si>
  <si>
    <t>Solicito la versión pública del contrato SDN/DN8/AIFA/20358-F17/2020-AD-022 así como todos sus anexos, convenios modificatorios y derivados.</t>
  </si>
  <si>
    <t>https://servicios.plataformadetransparencia.org.mx/inai3/rest/organoGarante/administracionControlDescarga/descargarAdjuntosPorSolicitud/334062B88CF13AD9</t>
  </si>
  <si>
    <t>330026422004842</t>
  </si>
  <si>
    <t>Solicito la versión pública del contrato SDN/DN8/AIFA/20358-F17/2020-AD-024 así como todos sus anexos, convenios modificatorios y derivados</t>
  </si>
  <si>
    <t>https://servicios.plataformadetransparencia.org.mx/inai3/rest/organoGarante/administracionControlDescarga/descargarAdjuntosPorSolicitud/1068C3908718C464</t>
  </si>
  <si>
    <t>330026422004535</t>
  </si>
  <si>
    <t>Solicito la versión pública del contrato SDN/DN8/AIFA/20358-F17/2020-AD-025 así como todos sus anexos, convenios modificatorios y derivados</t>
  </si>
  <si>
    <t>https://servicios.plataformadetransparencia.org.mx/inai3/rest/organoGarante/administracionControlDescarga/descargarAdjuntosPorSolicitud/44A06B975DA3E099</t>
  </si>
  <si>
    <t>330026422003703</t>
  </si>
  <si>
    <t>Solicito la versión pública del contrato SDN/DN8/AIFA/20360-F16/2020-AD-002 así como todos sus anexos, convenios modificatorios y derivados.</t>
  </si>
  <si>
    <t>https://servicios.plataformadetransparencia.org.mx/inai3/rest/organoGarante/administracionControlDescarga/descargarAdjuntosPorSolicitud/CE57A17A32F50B02</t>
  </si>
  <si>
    <t>330026422004331</t>
  </si>
  <si>
    <t>Solicito la versión pública del contrato SDN/DN8/AIFA/20360-F16/2020-AD-003 así como todos sus anexos, convenios modificatorios y derivados</t>
  </si>
  <si>
    <t>https://servicios.plataformadetransparencia.org.mx/inai3/rest/organoGarante/administracionControlDescarga/descargarAdjuntosPorSolicitud/97626C7C9678E5D2</t>
  </si>
  <si>
    <t>330026422004121</t>
  </si>
  <si>
    <t>Solicito la versión pública del contrato SDN/DN8/AIFA/20360-F16/2020-AD-004 así como todos sus anexos, convenios modificatorios y derivados</t>
  </si>
  <si>
    <t>https://servicios.plataformadetransparencia.org.mx/inai3/rest/organoGarante/administracionControlDescarga/descargarAdjuntosPorSolicitud/F0FF2FDAE02CDD79</t>
  </si>
  <si>
    <t>330026422004493</t>
  </si>
  <si>
    <t>Solicito la versión pública del contrato SDN/DN8/AIFA/20360-F16/2020-AD-004-01 así como todos sus anexos, convenios modificatorios y derivados</t>
  </si>
  <si>
    <t>https://servicios.plataformadetransparencia.org.mx/inai3/rest/organoGarante/administracionControlDescarga/descargarAdjuntosPorSolicitud/874A2EA1C975C48D</t>
  </si>
  <si>
    <t>330026422003647</t>
  </si>
  <si>
    <t>Solicito la versión pública del contrato SDN/DN8/AIFA/20360-F16/2020-AD-005 así como todos sus anexos, convenios modificatorios y derivados.</t>
  </si>
  <si>
    <t>https://servicios.plataformadetransparencia.org.mx/inai3/rest/organoGarante/administracionControlDescarga/descargarAdjuntosPorSolicitud/B73C6AD86719C2C5</t>
  </si>
  <si>
    <t>330026422004679</t>
  </si>
  <si>
    <t>Solicito la versión pública del contrato SDN/DN8/AIFA/20360-F16/2020-AD-006 así como todos sus anexos, convenios modificatorios y derivados</t>
  </si>
  <si>
    <t>https://servicios.plataformadetransparencia.org.mx/inai3/rest/organoGarante/administracionControlDescarga/descargarAdjuntosPorSolicitud/EE8FFFF00811AB27</t>
  </si>
  <si>
    <t>330026422004620</t>
  </si>
  <si>
    <t>Solicito la versión pública del contrato SDN/DN8/AIFA/20360-F16/2020-AD-008 así como todos sus anexos, convenios modificatorios y derivados</t>
  </si>
  <si>
    <t>https://servicios.plataformadetransparencia.org.mx/inai3/rest/organoGarante/administracionControlDescarga/descargarAdjuntosPorSolicitud/5BE1839B1E258494</t>
  </si>
  <si>
    <t>330026422004611</t>
  </si>
  <si>
    <t>Solicito la versión pública del contrato SDN/DN8/AIFA/20360-F16/2020-AD-011-01 así como todos sus anexos, convenios modificatorios y derivados</t>
  </si>
  <si>
    <t>https://servicios.plataformadetransparencia.org.mx/inai3/rest/organoGarante/administracionControlDescarga/descargarAdjuntosPorSolicitud/35FB4F0CB138E6B7</t>
  </si>
  <si>
    <t>330026422004840</t>
  </si>
  <si>
    <t>Solicito la versión pública del contrato SDN/DN8/AIFA/20360-F16/2020-AD-013 así como todos sus anexos, convenios modificatorios y derivados</t>
  </si>
  <si>
    <t>https://servicios.plataformadetransparencia.org.mx/inai3/rest/organoGarante/administracionControlDescarga/descargarAdjuntosPorSolicitud/85EAB41E639DCB75</t>
  </si>
  <si>
    <t>330026422004656</t>
  </si>
  <si>
    <t>Solicito la versión pública del contrato SDN/DN8/AIFA/20360-F16/2020-AD-014 así como todos sus anexos, convenios modificatorios y derivados</t>
  </si>
  <si>
    <t>https://servicios.plataformadetransparencia.org.mx/inai3/rest/organoGarante/administracionControlDescarga/descargarAdjuntosPorSolicitud/887F1D2CF034E5AD</t>
  </si>
  <si>
    <t>330026422004838</t>
  </si>
  <si>
    <t>Solicito la versión pública del contrato SDN/DN8/AIFA/20360-F16/2020-AD-017 así como todos sus anexos, convenios modificatorios y derivados</t>
  </si>
  <si>
    <t>https://servicios.plataformadetransparencia.org.mx/inai3/rest/organoGarante/administracionControlDescarga/descargarAdjuntosPorSolicitud/E4543D09641838AA</t>
  </si>
  <si>
    <t>330026422003578</t>
  </si>
  <si>
    <t>Solicito la versión pública del contrato SDN/DN8/AIFA/20360-F16/2020-AD-018 así como todos sus anexos, convenios modificatorios y derivados.</t>
  </si>
  <si>
    <t>https://servicios.plataformadetransparencia.org.mx/inai3/rest/organoGarante/administracionControlDescarga/descargarAdjuntosPorSolicitud/08A71B4E7788AB4D</t>
  </si>
  <si>
    <t>330026422004557</t>
  </si>
  <si>
    <t>Solicito la versión pública del contrato SDN/DN8/AIFA/20360-F16/2020-AD-020 así como todos sus anexos, convenios modificatorios y derivados</t>
  </si>
  <si>
    <t>https://servicios.plataformadetransparencia.org.mx/inai3/rest/organoGarante/administracionControlDescarga/descargarAdjuntosPorSolicitud/7E74E66D96205429</t>
  </si>
  <si>
    <t>330026422004166</t>
  </si>
  <si>
    <t>Solicito la versión pública del contrato SDN/DN8/AIFA/20360-F16/2020-AD-022 así como todos sus anexos, convenios modificatorios y derivados</t>
  </si>
  <si>
    <t>https://servicios.plataformadetransparencia.org.mx/inai3/rest/organoGarante/administracionControlDescarga/descargarAdjuntosPorSolicitud/ADAF32947E971462</t>
  </si>
  <si>
    <t>330026422003717</t>
  </si>
  <si>
    <t>Solicito la versión pública del contrato SDN/DN8/AIFA/20360-F16/2020-AD-022-01 así como todos sus anexos, convenios modificatorios y derivados.</t>
  </si>
  <si>
    <t>https://servicios.plataformadetransparencia.org.mx/inai3/rest/organoGarante/administracionControlDescarga/descargarAdjuntosPorSolicitud/DA63A392A6E17342</t>
  </si>
  <si>
    <t>330026422003934</t>
  </si>
  <si>
    <t>Solicito la versión pública del contrato SDN/DN8/AIFA/20360-F16/2020-AD-024 así como todos sus anexos, convenios modificatorios y derivados</t>
  </si>
  <si>
    <t>https://servicios.plataformadetransparencia.org.mx/inai3/rest/organoGarante/administracionControlDescarga/descargarAdjuntosPorSolicitud/066FB0C2F0934E79</t>
  </si>
  <si>
    <t>330026422004419</t>
  </si>
  <si>
    <t>Solicito la versión pública del contrato SDN/DN8/AIFA/20360-F16/2020-AD-024-01 así como todos sus anexos, convenios modificatorios y derivados</t>
  </si>
  <si>
    <t>https://servicios.plataformadetransparencia.org.mx/inai3/rest/organoGarante/administracionControlDescarga/descargarAdjuntosPorSolicitud/1DBDD0AB8CC2A4E2</t>
  </si>
  <si>
    <t>330026422004161</t>
  </si>
  <si>
    <t>Solicito la versión pública del contrato SDN/DN8/AIFA/20360-F16/2020-AD-025 así como todos sus anexos, convenios modificatorios y derivados</t>
  </si>
  <si>
    <t>https://servicios.plataformadetransparencia.org.mx/inai3/rest/organoGarante/administracionControlDescarga/descargarAdjuntosPorSolicitud/EB0BB10DC49AFF3C</t>
  </si>
  <si>
    <t>330026422003404</t>
  </si>
  <si>
    <t>Solicito la versión pública del contrato SDN/DN8/AIFA/20360-F16/2020-AD-027 así como todos sus anexos, convenios modificatorios y derivados</t>
  </si>
  <si>
    <t>https://servicios.plataformadetransparencia.org.mx/inai3/rest/organoGarante/administracionControlDescarga/descargarAdjuntosPorSolicitud/8F264A49790648EF</t>
  </si>
  <si>
    <t>330026422004604</t>
  </si>
  <si>
    <t>Solicito la versión pública del contrato SDN/DN8/AIFA/20360-F16/2020-AD-027-01 así como todos sus anexos, convenios modificatorios y derivados</t>
  </si>
  <si>
    <t>https://servicios.plataformadetransparencia.org.mx/inai3/rest/organoGarante/administracionControlDescarga/descargarAdjuntosPorSolicitud/2F89E3726B0D6EEF</t>
  </si>
  <si>
    <t>330026422004746</t>
  </si>
  <si>
    <t>Solicito la versión pública del contrato SDN/DN8/AIFA/20360-F16/2020-AD-028-01 así como todos sus anexos, convenios modificatorios y derivados</t>
  </si>
  <si>
    <t>https://servicios.plataformadetransparencia.org.mx/inai3/rest/organoGarante/administracionControlDescarga/descargarAdjuntosPorSolicitud/F79939AD41373E85</t>
  </si>
  <si>
    <t>330026422004110</t>
  </si>
  <si>
    <t>Solicito la versión pública del contrato SDN/DN8/AIFA/20360-F16/2020-AD-029 así como todos sus anexos, convenios modificatorios y derivados</t>
  </si>
  <si>
    <t>https://servicios.plataformadetransparencia.org.mx/inai3/rest/organoGarante/administracionControlDescarga/descargarAdjuntosPorSolicitud/8C22B8CE789100D6</t>
  </si>
  <si>
    <t>330026422003644</t>
  </si>
  <si>
    <t>Solicito la versión pública del contrato SDN/DN8/AIFA/20360-F16/2020-AD-030 así como todos sus anexos, convenios modificatorios y derivados.</t>
  </si>
  <si>
    <t>https://servicios.plataformadetransparencia.org.mx/inai3/rest/organoGarante/administracionControlDescarga/descargarAdjuntosPorSolicitud/A42CC28475A33FD3</t>
  </si>
  <si>
    <t>330026422004357</t>
  </si>
  <si>
    <t>Solicito la versión pública del contrato SDN/DN8/AIFA/20360-F16/2020-AD-030-01 así como todos sus anexos, convenios modificatorios y derivados</t>
  </si>
  <si>
    <t>https://servicios.plataformadetransparencia.org.mx/inai3/rest/organoGarante/administracionControlDescarga/descargarAdjuntosPorSolicitud/3C0790DA90B40877</t>
  </si>
  <si>
    <t>330026422003580</t>
  </si>
  <si>
    <t>Solicito la versión pública del contrato SDN/DN8/AIFA/20360-F16/2020-AD-031 así como todos sus anexos, convenios modificatorios y derivados.</t>
  </si>
  <si>
    <t>https://servicios.plataformadetransparencia.org.mx/inai3/rest/organoGarante/administracionControlDescarga/descargarAdjuntosPorSolicitud/EC926E68D8EECD50</t>
  </si>
  <si>
    <t>330026422004837</t>
  </si>
  <si>
    <t>Solicito la versión pública del contrato SDN/DN8/AIFA/20360-F16/2020-AD-033 así como todos sus anexos, convenios modificatorios y derivados</t>
  </si>
  <si>
    <t>https://servicios.plataformadetransparencia.org.mx/inai3/rest/organoGarante/administracionControlDescarga/descargarAdjuntosPorSolicitud/4D2DC0C17D66FDBE</t>
  </si>
  <si>
    <t>330026422004245</t>
  </si>
  <si>
    <t>Solicito la versión pública del contrato SDN/DN8/AIFA/20360-F16/2020-AD-033-01 así como todos sus anexos, convenios modificatorios y derivados</t>
  </si>
  <si>
    <t>https://servicios.plataformadetransparencia.org.mx/inai3/rest/organoGarante/administracionControlDescarga/descargarAdjuntosPorSolicitud/610957F274C0A8AF</t>
  </si>
  <si>
    <t>330026422004673</t>
  </si>
  <si>
    <t>Solicito la versión pública del contrato SDN/DN8/AIFA/20360-F16/2020-AD-034-01 así como todos sus anexos, convenios modificatorios y derivados</t>
  </si>
  <si>
    <t>https://servicios.plataformadetransparencia.org.mx/inai3/rest/organoGarante/administracionControlDescarga/descargarAdjuntosPorSolicitud/D339CA57B67CEC91</t>
  </si>
  <si>
    <t>330026422004515</t>
  </si>
  <si>
    <t>Solicito la versión pública del contrato SDN/DN8/AIFA/20360-F16/2020-AD-035 así como todos sus anexos, convenios modificatorios y derivados</t>
  </si>
  <si>
    <t>https://servicios.plataformadetransparencia.org.mx/inai3/rest/organoGarante/administracionControlDescarga/descargarAdjuntosPorSolicitud/90CF20CBD4F048E0</t>
  </si>
  <si>
    <t>330026422004391</t>
  </si>
  <si>
    <t>Solicito la versión pública del contrato SDN/DN8/AIFA/20360-F16/2020-AD-035-01 así como todos sus anexos, convenios modificatorios y derivados</t>
  </si>
  <si>
    <t>https://servicios.plataformadetransparencia.org.mx/inai3/rest/organoGarante/administracionControlDescarga/descargarAdjuntosPorSolicitud/0CBC76E665B877FF</t>
  </si>
  <si>
    <t>330026422004240</t>
  </si>
  <si>
    <t>Solicito la versión pública del contrato SDN/DN8/AIFA/20360-F16/2020-AD-036 así como todos sus anexos, convenios modificatorios y derivados</t>
  </si>
  <si>
    <t>https://servicios.plataformadetransparencia.org.mx/inai3/rest/organoGarante/administracionControlDescarga/descargarAdjuntosPorSolicitud/C4B9A09D9A61D15B</t>
  </si>
  <si>
    <t>330026422003992</t>
  </si>
  <si>
    <t>Solicito la versión pública del contrato SDN/DN8/AIFA/20360-F16/2020-AD-037 así como todos sus anexos, convenios modificatorios y derivados</t>
  </si>
  <si>
    <t>https://servicios.plataformadetransparencia.org.mx/inai3/rest/organoGarante/administracionControlDescarga/descargarAdjuntosPorSolicitud/C7E9EF7992F60581</t>
  </si>
  <si>
    <t>330026422003629</t>
  </si>
  <si>
    <t>Solicito la versión pública del contrato SDN/DN8/AIFA/20360-F16/2020-AD-040 así como todos sus anexos, convenios modificatorios y derivados.</t>
  </si>
  <si>
    <t>https://servicios.plataformadetransparencia.org.mx/inai3/rest/organoGarante/administracionControlDescarga/descargarAdjuntosPorSolicitud/918F08150766B5A1</t>
  </si>
  <si>
    <t>330026422004634</t>
  </si>
  <si>
    <t>Solicito la versión pública del contrato SDN/DN8/AIFA/20360-F16/2020-AD-041 así como todos sus anexos, convenios modificatorios y derivados</t>
  </si>
  <si>
    <t>https://servicios.plataformadetransparencia.org.mx/inai3/rest/organoGarante/administracionControlDescarga/descargarAdjuntosPorSolicitud/CA60EAC1224B37CE</t>
  </si>
  <si>
    <t>330026422004495</t>
  </si>
  <si>
    <t>Solicito la versión pública del contrato SDN/DN8/AIFA/20360-F16/2020-AD-042 así como todos sus anexos, convenios modificatorios y derivados</t>
  </si>
  <si>
    <t>https://servicios.plataformadetransparencia.org.mx/inai3/rest/organoGarante/administracionControlDescarga/descargarAdjuntosPorSolicitud/49BBB9F6B8E80CF1</t>
  </si>
  <si>
    <t>330026422004795</t>
  </si>
  <si>
    <t>Solicito la versión pública del contrato SDN/DN8/AIFA/20360-F16/2020-AD-043 así como todos sus anexos, convenios modificatorios y derivados</t>
  </si>
  <si>
    <t>https://servicios.plataformadetransparencia.org.mx/inai3/rest/organoGarante/administracionControlDescarga/descargarAdjuntosPorSolicitud/4265967ED1129941</t>
  </si>
  <si>
    <t>330026422004471</t>
  </si>
  <si>
    <t>Solicito la versión pública del contrato SDN/DN8/AIFA/20360-F16/2020-AD-044 así como todos sus anexos, convenios modificatorios y derivados</t>
  </si>
  <si>
    <t>https://servicios.plataformadetransparencia.org.mx/inai3/rest/organoGarante/administracionControlDescarga/descargarAdjuntosPorSolicitud/742935D9E4D0C2B1</t>
  </si>
  <si>
    <t>330026422004411</t>
  </si>
  <si>
    <t>Solicito la versión pública del contrato SDN/DN8/AIFA/20360-F16/2020-AD-047 así como todos sus anexos, convenios modificatorios y derivados</t>
  </si>
  <si>
    <t>https://servicios.plataformadetransparencia.org.mx/inai3/rest/organoGarante/administracionControlDescarga/descargarAdjuntosPorSolicitud/9096440B9B03B9EE</t>
  </si>
  <si>
    <t>330026422003446</t>
  </si>
  <si>
    <t>Solicito la versión pública del contrato SDN/DN8/AIFA/20360-F16/2020-AD-049 así como todos sus anexos, convenios modificatorios y derivados</t>
  </si>
  <si>
    <t>https://servicios.plataformadetransparencia.org.mx/inai3/rest/organoGarante/administracionControlDescarga/descargarAdjuntosPorSolicitud/11CEB1725AF0D339</t>
  </si>
  <si>
    <t>330026422004531</t>
  </si>
  <si>
    <t>Solicito la versión pública del contrato SDN/DN8/AIFA/20360-F16/2020-AD-050 así como todos sus anexos, convenios modificatorios y derivados</t>
  </si>
  <si>
    <t>https://servicios.plataformadetransparencia.org.mx/inai3/rest/organoGarante/administracionControlDescarga/descargarAdjuntosPorSolicitud/4BC61CF07724D0C4</t>
  </si>
  <si>
    <t>330026422004370</t>
  </si>
  <si>
    <t>Solicito la versión pública del contrato SDN/DN8/AIFA/20360-F16/2020-ITP-002  así como todos sus anexos, convenios modificatorios y derivados</t>
  </si>
  <si>
    <t>https://servicios.plataformadetransparencia.org.mx/inai3/rest/organoGarante/administracionControlDescarga/descargarAdjuntosPorSolicitud/CA1C644DB2810F82</t>
  </si>
  <si>
    <t>330026422004361</t>
  </si>
  <si>
    <t>Solicito la versión pública del contrato SDN/DN8/AIFA/20360-F16/2020-ITP-003  así como todos sus anexos, convenios modificatorios y derivados</t>
  </si>
  <si>
    <t>https://servicios.plataformadetransparencia.org.mx/inai3/rest/organoGarante/administracionControlDescarga/descargarAdjuntosPorSolicitud/79CD01B47451C14F</t>
  </si>
  <si>
    <t>330026422004453</t>
  </si>
  <si>
    <t>Solicito la versión pública del contrato SDN/DN8/AIFA/20360-F16/2020-ITP-004  así como todos sus anexos, convenios modificatorios y derivados</t>
  </si>
  <si>
    <t>https://servicios.plataformadetransparencia.org.mx/inai3/rest/organoGarante/administracionControlDescarga/descargarAdjuntosPorSolicitud/F9C679EA9052A64F</t>
  </si>
  <si>
    <t>330026422004371</t>
  </si>
  <si>
    <t>Solicito la versión pública del contrato SDN/DN8/AIFA/20360-F16/2020-ITP-005  así como todos sus anexos, convenios modificatorios y derivados</t>
  </si>
  <si>
    <t>https://servicios.plataformadetransparencia.org.mx/inai3/rest/organoGarante/administracionControlDescarga/descargarAdjuntosPorSolicitud/4C9B4D8110D973E6</t>
  </si>
  <si>
    <t>330026422003835</t>
  </si>
  <si>
    <t>Solicito la versión pública del contrato SDN/DN8/AIFA/20360-F16/2020-ITP-006  así como todos sus anexos, convenios modificatorios y derivados</t>
  </si>
  <si>
    <t>https://servicios.plataformadetransparencia.org.mx/inai3/rest/organoGarante/administracionControlDescarga/descargarAdjuntosPorSolicitud/8ED06639DED100BE</t>
  </si>
  <si>
    <t>330026422004550</t>
  </si>
  <si>
    <t>Solicito la versión pública del contrato SDN/DN8/AIFA/20360-F16/2020-ITP-007  así como todos sus anexos, convenios modificatorios y derivados</t>
  </si>
  <si>
    <t>https://servicios.plataformadetransparencia.org.mx/inai3/rest/organoGarante/administracionControlDescarga/descargarAdjuntosPorSolicitud/16D47E420CE31BBA</t>
  </si>
  <si>
    <t>330026422003684</t>
  </si>
  <si>
    <t>Solicito la versión pública del contrato SDN/DN8/AIFA/20360-F16/2020-ITP-008 así como todos sus anexos, convenios modificatorios y derivados.</t>
  </si>
  <si>
    <t>https://servicios.plataformadetransparencia.org.mx/inai3/rest/organoGarante/administracionControlDescarga/descargarAdjuntosPorSolicitud/4B646386756C3A67</t>
  </si>
  <si>
    <t>330026422004167</t>
  </si>
  <si>
    <t>Solicito la versión pública del contrato SDN/DN8/AIFA/20360-F16/2020-ITP-010  así como todos sus anexos, convenios modificatorios y derivados</t>
  </si>
  <si>
    <t>https://servicios.plataformadetransparencia.org.mx/inai3/rest/organoGarante/administracionControlDescarga/descargarAdjuntosPorSolicitud/8A57DAE4EA3859E4</t>
  </si>
  <si>
    <t>330026422004580</t>
  </si>
  <si>
    <t>Solicito la versión pública del contrato SDN/DN8/AIFA/20360-F16/2020-ITP-010-01  así como todos sus anexos, convenios modificatorios y derivados</t>
  </si>
  <si>
    <t>https://servicios.plataformadetransparencia.org.mx/inai3/rest/organoGarante/administracionControlDescarga/descargarAdjuntosPorSolicitud/8E43C3DB2D10C969</t>
  </si>
  <si>
    <t>330026422003617</t>
  </si>
  <si>
    <t>Solicito la versión pública del contrato SDN/DN8/AIFA/20360-F16/2020-ITP-011 así como todos sus anexos, convenios modificatorios y derivados.</t>
  </si>
  <si>
    <t>https://servicios.plataformadetransparencia.org.mx/inai3/rest/organoGarante/administracionControlDescarga/descargarAdjuntosPorSolicitud/1D56DABF92866390</t>
  </si>
  <si>
    <t>330026422004480</t>
  </si>
  <si>
    <t>Solicito la versión pública del contrato SDN/DN8/AIFA/20360-F16/2020-ITP-012  así como todos sus anexos, convenios modificatorios y derivados</t>
  </si>
  <si>
    <t>https://servicios.plataformadetransparencia.org.mx/inai3/rest/organoGarante/administracionControlDescarga/descargarAdjuntosPorSolicitud/A31079BB1C12AA8B</t>
  </si>
  <si>
    <t>330026422004309</t>
  </si>
  <si>
    <t>Solicito la versión pública del contrato SDN/DN8/AIFA/20360-F16/2020-ITP-013  así como todos sus anexos, convenios modificatorios y derivados</t>
  </si>
  <si>
    <t>https://servicios.plataformadetransparencia.org.mx/inai3/rest/organoGarante/administracionControlDescarga/descargarAdjuntosPorSolicitud/ACA67BE987348A2F</t>
  </si>
  <si>
    <t>330026422004766</t>
  </si>
  <si>
    <t>Solicito la versión pública del contrato SDN/DN8/AIFA/28485/F19/2020/ITP/014 así como todos sus anexos, convenios modificatorios y derivados</t>
  </si>
  <si>
    <t>https://servicios.plataformadetransparencia.org.mx/inai3/rest/organoGarante/administracionControlDescarga/descargarAdjuntosPorSolicitud/5333201675E90426</t>
  </si>
  <si>
    <t>330026422004740</t>
  </si>
  <si>
    <t>Solicito la versión pública del contrato SDN/DN8/AIFA/28485/F19/2020/ITP/015 así como todos sus anexos, convenios modificatorios y derivados</t>
  </si>
  <si>
    <t>https://servicios.plataformadetransparencia.org.mx/inai3/rest/organoGarante/administracionControlDescarga/descargarAdjuntosPorSolicitud/83AAF252A4D0B563</t>
  </si>
  <si>
    <t>330026422004731</t>
  </si>
  <si>
    <t>Solicito la versión pública del contrato SDN/DN8/AIFA/28485/F19/2020/ITP/022 así como todos sus anexos, convenios modificatorios y derivados</t>
  </si>
  <si>
    <t>https://servicios.plataformadetransparencia.org.mx/inai3/rest/organoGarante/administracionControlDescarga/descargarAdjuntosPorSolicitud/789180D4FAA287A7</t>
  </si>
  <si>
    <t>330026422004775</t>
  </si>
  <si>
    <t>Solicito la versión pública del contrato SDN/DN8/AIFA/28485/F19/2020/ITP/042 así como todos sus anexos, convenios modificatorios y derivados</t>
  </si>
  <si>
    <t>https://servicios.plataformadetransparencia.org.mx/inai3/rest/organoGarante/administracionControlDescarga/descargarAdjuntosPorSolicitud/E5AA3018A780B7D5</t>
  </si>
  <si>
    <t>330026422004748</t>
  </si>
  <si>
    <t>Solicito la versión pública del contrato SDN/DN8/AIFA/28485/F19/2020/ITP/062 así como todos sus anexos, convenios modificatorios y derivados</t>
  </si>
  <si>
    <t>https://servicios.plataformadetransparencia.org.mx/inai3/rest/organoGarante/administracionControlDescarga/descargarAdjuntosPorSolicitud/62F812BDFEF2128D</t>
  </si>
  <si>
    <t>330026422004779</t>
  </si>
  <si>
    <t>Solicito la versión pública del contrato SDN/DN8/AIFA/28485/F19/2020/ITP/097 así como todos sus anexos, convenios modificatorios y derivados</t>
  </si>
  <si>
    <t>https://servicios.plataformadetransparencia.org.mx/inai3/rest/organoGarante/administracionControlDescarga/descargarAdjuntosPorSolicitud/BD708BD6AFB35410</t>
  </si>
  <si>
    <t>330026422004762</t>
  </si>
  <si>
    <t>Solicito la versión pública del contrato SDN/DN8/AIFA/28485/F19/2020/ITP/119 así como todos sus anexos, convenios modificatorios y derivados</t>
  </si>
  <si>
    <t>https://servicios.plataformadetransparencia.org.mx/inai3/rest/organoGarante/administracionControlDescarga/descargarAdjuntosPorSolicitud/8DCAEEDAC3CB082F</t>
  </si>
  <si>
    <t>330026422004851</t>
  </si>
  <si>
    <t>Solicito la versión pública del contrato SDN/DN8/AIFA/28485/F19/2020-ITP-071 así como todos sus anexos, convenios modificatorios y derivados</t>
  </si>
  <si>
    <t>https://servicios.plataformadetransparencia.org.mx/inai3/rest/organoGarante/administracionControlDescarga/descargarAdjuntosPorSolicitud/5457F541A76D422D</t>
  </si>
  <si>
    <t>330026422004827</t>
  </si>
  <si>
    <t>Solicito la versión pública del contrato SDN/DN8/AIFA/28485/F19/2020-ITP-088 así como todos sus anexos, convenios modificatorios y derivados</t>
  </si>
  <si>
    <t>https://servicios.plataformadetransparencia.org.mx/inai3/rest/organoGarante/administracionControlDescarga/descargarAdjuntosPorSolicitud/041A73F47AABD387</t>
  </si>
  <si>
    <t>330026422004808</t>
  </si>
  <si>
    <t>Solicito la versión pública del contrato SDN/DN8/AIFA/28485/F19/2020-ITP-103 así como todos sus anexos, convenios modificatorios y derivados</t>
  </si>
  <si>
    <t>https://servicios.plataformadetransparencia.org.mx/inai3/rest/organoGarante/administracionControlDescarga/descargarAdjuntosPorSolicitud/ADCA01EC52E59716</t>
  </si>
  <si>
    <t>330026422004843</t>
  </si>
  <si>
    <t>Solicito la versión pública del contrato SDN/DN8/AIFA/28485/F19/2020-ITP-108 así como todos sus anexos, convenios modificatorios y derivados</t>
  </si>
  <si>
    <t>https://servicios.plataformadetransparencia.org.mx/inai3/rest/organoGarante/administracionControlDescarga/descargarAdjuntosPorSolicitud/B8A9CAA86BB8D378</t>
  </si>
  <si>
    <t>330026422004820</t>
  </si>
  <si>
    <t>Solicito la versión pública del contrato SDN/DN8/AIFA/28485/F19/2020-ITP-120 así como todos sus anexos, convenios modificatorios y derivados</t>
  </si>
  <si>
    <t>https://servicios.plataformadetransparencia.org.mx/inai3/rest/organoGarante/administracionControlDescarga/descargarAdjuntosPorSolicitud/661E1BD966D976DF</t>
  </si>
  <si>
    <t>330026422004730</t>
  </si>
  <si>
    <t>Solicito la versión pública del contrato SDN/DN8/AIFA/28485-F19/2020/ITP/006 así como todos sus anexos, convenios modificatorios y derivados</t>
  </si>
  <si>
    <t>https://servicios.plataformadetransparencia.org.mx/inai3/rest/organoGarante/administracionControlDescarga/descargarAdjuntosPorSolicitud/633B4556DAA1EF9F</t>
  </si>
  <si>
    <t>330026422004726</t>
  </si>
  <si>
    <t>Solicito la versión pública del contrato SDN/DN8/AIFA/28485-F19/2020/ITP/090 así como todos sus anexos, convenios modificatorios y derivados</t>
  </si>
  <si>
    <t>https://servicios.plataformadetransparencia.org.mx/inai3/rest/organoGarante/administracionControlDescarga/descargarAdjuntosPorSolicitud/C76705AD426A6546</t>
  </si>
  <si>
    <t>330026422004322</t>
  </si>
  <si>
    <t>Solicito la versión pública del contrato SDN/DN8/AIFA/28485-F19/2020-AD-002 así como todos sus anexos, convenios modificatorios y derivados</t>
  </si>
  <si>
    <t>https://servicios.plataformadetransparencia.org.mx/inai3/rest/organoGarante/administracionControlDescarga/descargarAdjuntosPorSolicitud/55E7579017B5809A</t>
  </si>
  <si>
    <t>330026422003598</t>
  </si>
  <si>
    <t>Solicito la versión pública del contrato SDN/DN8/AIFA/28485-F19/2020-AD-004 así como todos sus anexos, convenios modificatorios y derivados.</t>
  </si>
  <si>
    <t>https://servicios.plataformadetransparencia.org.mx/inai3/rest/organoGarante/administracionControlDescarga/descargarAdjuntosPorSolicitud/2C09364A90303A52</t>
  </si>
  <si>
    <t>330026422004600</t>
  </si>
  <si>
    <t>Solicito la versión pública del contrato SDN/DN8/AIFA/28485-F19/2020-AD-007 así como todos sus anexos, convenios modificatorios y derivados</t>
  </si>
  <si>
    <t>https://servicios.plataformadetransparencia.org.mx/inai3/rest/organoGarante/administracionControlDescarga/descargarAdjuntosPorSolicitud/40FFD915695243D5</t>
  </si>
  <si>
    <t>330026422004406</t>
  </si>
  <si>
    <t>Solicito la versión pública del contrato SDN/DN8/AIFA/28485-F19/2020-AD-008 así como todos sus anexos, convenios modificatorios y derivados</t>
  </si>
  <si>
    <t>https://servicios.plataformadetransparencia.org.mx/inai3/rest/organoGarante/administracionControlDescarga/descargarAdjuntosPorSolicitud/6DA4426954FBE562</t>
  </si>
  <si>
    <t>330026422004463</t>
  </si>
  <si>
    <t>Solicito la versión pública del contrato SDN/DN8/AIFA/28485-F19/2020-AD-013 así como todos sus anexos, convenios modificatorios y derivados</t>
  </si>
  <si>
    <t>https://servicios.plataformadetransparencia.org.mx/inai3/rest/organoGarante/administracionControlDescarga/descargarAdjuntosPorSolicitud/C471C319D280E982</t>
  </si>
  <si>
    <t>330026422003722</t>
  </si>
  <si>
    <t>Solicito la versión pública del contrato SDN/DN8/AIFA/28485-F19/2020-AD-029 así como todos sus anexos, convenios modificatorios y derivados.</t>
  </si>
  <si>
    <t>https://servicios.plataformadetransparencia.org.mx/inai3/rest/organoGarante/administracionControlDescarga/descargarAdjuntosPorSolicitud/D618DD78578E1036</t>
  </si>
  <si>
    <t>330026422003649</t>
  </si>
  <si>
    <t>Solicito la versión pública del contrato SDN/DN8/AIFA/28485-F19/2020-AD-031 así como todos sus anexos, convenios modificatorios y derivados.</t>
  </si>
  <si>
    <t>https://servicios.plataformadetransparencia.org.mx/inai3/rest/organoGarante/administracionControlDescarga/descargarAdjuntosPorSolicitud/B55D097E8168018D</t>
  </si>
  <si>
    <t>330026422004242</t>
  </si>
  <si>
    <t>Solicito la versión pública del contrato SDN/DN8/AIFA/28485-F19/2020-AD-035 así como todos sus anexos, convenios modificatorios y derivados</t>
  </si>
  <si>
    <t>https://servicios.plataformadetransparencia.org.mx/inai3/rest/organoGarante/administracionControlDescarga/descargarAdjuntosPorSolicitud/EBA2DE290B7FB091</t>
  </si>
  <si>
    <t>330026422003719</t>
  </si>
  <si>
    <t>Solicito la versión pública del contrato SDN/DN8/AIFA/28485-F19/2020-AD-047 así como todos sus anexos, convenios modificatorios y derivados.</t>
  </si>
  <si>
    <t>https://servicios.plataformadetransparencia.org.mx/inai3/rest/organoGarante/administracionControlDescarga/descargarAdjuntosPorSolicitud/64C703E3A59BAD2A</t>
  </si>
  <si>
    <t>330026422004785</t>
  </si>
  <si>
    <t>Solicito la versión pública del contrato SDN/DN8/AIFA/28485-F19/2020-ITP-093 así como todos sus anexos, convenios modificatorios y derivados</t>
  </si>
  <si>
    <t>https://servicios.plataformadetransparencia.org.mx/inai3/rest/organoGarante/administracionControlDescarga/descargarAdjuntosPorSolicitud/7DE95B9E51B213BA</t>
  </si>
  <si>
    <t>330026422003566</t>
  </si>
  <si>
    <t>Solicito la versión pública del contrato SDN/DN8/AIFA/28485-F19/2021-AD-003 así como todos sus anexos, convenios modificatorios y derivados.</t>
  </si>
  <si>
    <t>https://servicios.plataformadetransparencia.org.mx/inai3/rest/organoGarante/administracionControlDescarga/descargarAdjuntosPorSolicitud/D5EBBA42654CFC17</t>
  </si>
  <si>
    <t>330026422003715</t>
  </si>
  <si>
    <t>Solicito la versión pública del contrato SDN/DN8/AIFA/28485-F19/2021-AD-005 así como todos sus anexos, convenios modificatorios y derivados.</t>
  </si>
  <si>
    <t>https://servicios.plataformadetransparencia.org.mx/inai3/rest/organoGarante/administracionControlDescarga/descargarAdjuntosPorSolicitud/CF54F17CAE9FEE83</t>
  </si>
  <si>
    <t>330026422003860</t>
  </si>
  <si>
    <t>Solicito la versión pública del contrato SDN/DN8/AIFA/28485-F19/2021-AD-007 así como todos sus anexos, convenios modificatorios y derivados</t>
  </si>
  <si>
    <t>https://servicios.plataformadetransparencia.org.mx/inai3/rest/organoGarante/administracionControlDescarga/descargarAdjuntosPorSolicitud/EA81A5664F5773A6</t>
  </si>
  <si>
    <t>330026422004288</t>
  </si>
  <si>
    <t>Solicito la versión pública del contrato SDN/DN8/AIFA/28485-F19/2021-AD-008 así como todos sus anexos, convenios modificatorios y derivados</t>
  </si>
  <si>
    <t>https://servicios.plataformadetransparencia.org.mx/inai3/rest/organoGarante/administracionControlDescarga/descargarAdjuntosPorSolicitud/ADC0EA48EEC35E23</t>
  </si>
  <si>
    <t>330026422004527</t>
  </si>
  <si>
    <t>Solicito la versión pública del contrato SDN/DN8/AIFA/28485-F19/2021-AD-01 así como todos sus anexos, convenios modificatorios y derivados</t>
  </si>
  <si>
    <t>https://servicios.plataformadetransparencia.org.mx/inai3/rest/organoGarante/administracionControlDescarga/descargarAdjuntosPorSolicitud/AB92BC30F1BAB31D</t>
  </si>
  <si>
    <t>330026422004676</t>
  </si>
  <si>
    <t>Solicito la versión pública del contrato SDN/DN8/AIFA/28485-F19/2021-AD-013 así como todos sus anexos, convenios modificatorios y derivados</t>
  </si>
  <si>
    <t>https://servicios.plataformadetransparencia.org.mx/inai3/rest/organoGarante/administracionControlDescarga/descargarAdjuntosPorSolicitud/9BA149774A8EFDCD</t>
  </si>
  <si>
    <t>330026422004850</t>
  </si>
  <si>
    <t>Solicito la versión pública del contrato SDN/DN8/AIFA/28485-F19/2021-AD-015 así como todos sus anexos, convenios modificatorios y derivados</t>
  </si>
  <si>
    <t>https://servicios.plataformadetransparencia.org.mx/inai3/rest/organoGarante/administracionControlDescarga/descargarAdjuntosPorSolicitud/8385C876564A64A2</t>
  </si>
  <si>
    <t>330026422004227</t>
  </si>
  <si>
    <t>Solicito la versión pública del contrato SDN/DN8/AIFA/28485-F19/2021-AD-017 así como todos sus anexos, convenios modificatorios y derivados</t>
  </si>
  <si>
    <t>https://servicios.plataformadetransparencia.org.mx/inai3/rest/organoGarante/administracionControlDescarga/descargarAdjuntosPorSolicitud/6BBCF8B243D1C0A1</t>
  </si>
  <si>
    <t>330026422004660</t>
  </si>
  <si>
    <t>Solicito la versión pública del contrato SDN/DN8/AIFA/28485-F19/2021-AD-019 así como todos sus anexos, convenios modificatorios y derivados</t>
  </si>
  <si>
    <t>https://servicios.plataformadetransparencia.org.mx/inai3/rest/organoGarante/administracionControlDescarga/descargarAdjuntosPorSolicitud/7C803D76136D95D3</t>
  </si>
  <si>
    <t>330026422004532</t>
  </si>
  <si>
    <t>Solicito la versión pública del contrato SDN/DN8/AIFA/28485-F19/2021-AD-023 así como todos sus anexos, convenios modificatorios y derivados</t>
  </si>
  <si>
    <t>https://servicios.plataformadetransparencia.org.mx/inai3/rest/organoGarante/administracionControlDescarga/descargarAdjuntosPorSolicitud/009A1EA0675023EC</t>
  </si>
  <si>
    <t>330026422004432</t>
  </si>
  <si>
    <t>Solicito la versión pública del contrato SDN/DN8/AIFA/28485-F19/2021-AD-029 así como todos sus anexos, convenios modificatorios y derivados</t>
  </si>
  <si>
    <t>https://servicios.plataformadetransparencia.org.mx/inai3/rest/organoGarante/administracionControlDescarga/descargarAdjuntosPorSolicitud/C6612BF1F856A5CE</t>
  </si>
  <si>
    <t>330026422004047</t>
  </si>
  <si>
    <t>Solicito la versión pública del contrato SDN/DN8/AIFA/28485-F19/2021-AD-032 así como todos sus anexos, convenios modificatorios y derivados</t>
  </si>
  <si>
    <t>https://servicios.plataformadetransparencia.org.mx/inai3/rest/organoGarante/administracionControlDescarga/descargarAdjuntosPorSolicitud/EFA2384C69D3A4D2</t>
  </si>
  <si>
    <t>330026422004017</t>
  </si>
  <si>
    <t xml:space="preserve">Solicito la versión pública del contrato SDN/DN8/AIFA/28485-F19/2021-AD-033 así como todos sus anexos, convenios modificatorios y derivados	</t>
  </si>
  <si>
    <t>https://servicios.plataformadetransparencia.org.mx/inai3/rest/organoGarante/administracionControlDescarga/descargarAdjuntosPorSolicitud/27BB3354A97527AF</t>
  </si>
  <si>
    <t>330026422004316</t>
  </si>
  <si>
    <t>Solicito la versión pública del contrato SDN/DN8/AIFA/28485-F19/2021-AD-040 así como todos sus anexos, convenios modificatorios y derivados</t>
  </si>
  <si>
    <t>https://servicios.plataformadetransparencia.org.mx/inai3/rest/organoGarante/administracionControlDescarga/descargarAdjuntosPorSolicitud/FDBDFA39553B2B13</t>
  </si>
  <si>
    <t>330026422004129</t>
  </si>
  <si>
    <t>Solicito la versión pública del contrato SDN/DN8/AIFA/28485-F19/2021-AD-06 así como todos sus anexos, convenios modificatorios y derivados</t>
  </si>
  <si>
    <t>https://servicios.plataformadetransparencia.org.mx/inai3/rest/organoGarante/administracionControlDescarga/descargarAdjuntosPorSolicitud/34463DDE9A4CEB8E</t>
  </si>
  <si>
    <t>330026422004768</t>
  </si>
  <si>
    <t>Solicito la versión pública del contrato SDN/DN8/AIFA/28485-F19/2021-AD-08 así como todos sus anexos, convenios modificatorios y derivados</t>
  </si>
  <si>
    <t>https://servicios.plataformadetransparencia.org.mx/inai3/rest/organoGarante/administracionControlDescarga/descargarAdjuntosPorSolicitud/93478CB59BB48266</t>
  </si>
  <si>
    <t>330026422004327</t>
  </si>
  <si>
    <t>Solicito la versión pública del contrato SDN/DN8/AIFA/28485-F19/2021-AD-11 así como todos sus anexos, convenios modificatorios y derivados</t>
  </si>
  <si>
    <t>https://servicios.plataformadetransparencia.org.mx/inai3/rest/organoGarante/administracionControlDescarga/descargarAdjuntosPorSolicitud/4A969F9BC1502C38</t>
  </si>
  <si>
    <t>330026422003912</t>
  </si>
  <si>
    <t>Solicito la versión pública del contrato SDN/DN8/AIFA/28485-F19/2021-AD-12 así como todos sus anexos, convenios modificatorios y derivados</t>
  </si>
  <si>
    <t>https://servicios.plataformadetransparencia.org.mx/inai3/rest/organoGarante/administracionControlDescarga/descargarAdjuntosPorSolicitud/C9807DC6F8534ED7</t>
  </si>
  <si>
    <t>330026422004114</t>
  </si>
  <si>
    <t>Solicito la versión pública del contrato SDN/DN8/AIFA/28485-F19/2021-AD-14 así como todos sus anexos, convenios modificatorios y derivados</t>
  </si>
  <si>
    <t>https://servicios.plataformadetransparencia.org.mx/inai3/rest/organoGarante/administracionControlDescarga/descargarAdjuntosPorSolicitud/348B5F807A682963</t>
  </si>
  <si>
    <t>330026422004267</t>
  </si>
  <si>
    <t>Solicito la versión pública del contrato SDN/DN8/AIFA/28485-F19/2021-AD-15 así como todos sus anexos, convenios modificatorios y derivados</t>
  </si>
  <si>
    <t>https://servicios.plataformadetransparencia.org.mx/inai3/rest/organoGarante/administracionControlDescarga/descargarAdjuntosPorSolicitud/ED32F435729C6121</t>
  </si>
  <si>
    <t>330026422004721</t>
  </si>
  <si>
    <t>Solicito la versión pública del contrato SDN/DN8/AIFA/28485-F19/2021-AD-16 así como todos sus anexos, convenios modificatorios y derivados</t>
  </si>
  <si>
    <t>https://servicios.plataformadetransparencia.org.mx/inai3/rest/organoGarante/administracionControlDescarga/descargarAdjuntosPorSolicitud/598EF24604E04002</t>
  </si>
  <si>
    <t>330026422004507</t>
  </si>
  <si>
    <t>Solicito la versión pública del contrato SDN/DN8/AIFA/28485-F19/2021-AD-17 así como todos sus anexos, convenios modificatorios y derivados</t>
  </si>
  <si>
    <t>https://servicios.plataformadetransparencia.org.mx/inai3/rest/organoGarante/administracionControlDescarga/descargarAdjuntosPorSolicitud/4B15465332F08D99</t>
  </si>
  <si>
    <t>330026422003707</t>
  </si>
  <si>
    <t>Solicito la versión pública del contrato SDN/DN8/AIFA/28485-F19/2021-AD-19 así como todos sus anexos, convenios modificatorios y derivados.</t>
  </si>
  <si>
    <t>https://servicios.plataformadetransparencia.org.mx/inai3/rest/organoGarante/administracionControlDescarga/descargarAdjuntosPorSolicitud/C1BB46A347CE2DF4</t>
  </si>
  <si>
    <t>330026422004211</t>
  </si>
  <si>
    <t>Solicito la versión pública del contrato SDN/DN8/AIFA/28485-F19/2021-AD-20 así como todos sus anexos, convenios modificatorios y derivados</t>
  </si>
  <si>
    <t>https://servicios.plataformadetransparencia.org.mx/inai3/rest/organoGarante/administracionControlDescarga/descargarAdjuntosPorSolicitud/E779F607293A6997</t>
  </si>
  <si>
    <t>330026422004733</t>
  </si>
  <si>
    <t>Solicito la versión pública del contrato SDN/DN8/AIFA/28485-F19/2021-AD-21 así como todos sus anexos, convenios modificatorios y derivados</t>
  </si>
  <si>
    <t>https://servicios.plataformadetransparencia.org.mx/inai3/rest/organoGarante/administracionControlDescarga/descargarAdjuntosPorSolicitud/017F752A5CB7C788</t>
  </si>
  <si>
    <t>330026422004678</t>
  </si>
  <si>
    <t>Solicito la versión pública del contrato SDN/DN8/AIFA/31659/F20/2020/ITP/001 así como todos sus anexos, convenios modificatorios y derivados</t>
  </si>
  <si>
    <t>https://servicios.plataformadetransparencia.org.mx/inai3/rest/organoGarante/administracionControlDescarga/descargarAdjuntosPorSolicitud/E8392FC46C4571E1</t>
  </si>
  <si>
    <t>330026422003827</t>
  </si>
  <si>
    <t>Solicito la versión pública del contrato SDN/DN8/AIFA/31659/F20/2020/ITP/002 así como todos sus anexos, convenios modificatorios y derivados</t>
  </si>
  <si>
    <t>https://servicios.plataformadetransparencia.org.mx/inai3/rest/organoGarante/administracionControlDescarga/descargarAdjuntosPorSolicitud/08ECE64EDE87D42C</t>
  </si>
  <si>
    <t>330026422004023</t>
  </si>
  <si>
    <t>Solicito la versión pública del contrato SDN/DN8/AIFA/31659/F20/2020/ITP/003 así como todos sus anexos, convenios modificatorios y derivados</t>
  </si>
  <si>
    <t>https://servicios.plataformadetransparencia.org.mx/inai3/rest/organoGarante/administracionControlDescarga/descargarAdjuntosPorSolicitud/E4BC69BB2F89DB20</t>
  </si>
  <si>
    <t>330026422004069</t>
  </si>
  <si>
    <t>Solicito la versión pública del contrato SDN/DN8/AIFA/31659/F20/2020/ITP/004 así como todos sus anexos, convenios modificatorios y derivados</t>
  </si>
  <si>
    <t>https://servicios.plataformadetransparencia.org.mx/inai3/rest/organoGarante/administracionControlDescarga/descargarAdjuntosPorSolicitud/6781C382749BBC36</t>
  </si>
  <si>
    <t>330026422003571</t>
  </si>
  <si>
    <t>Solicito la versión pública del contrato SDN/DN8/AIFA/31659/F20/2020/ITP/005 así como todos sus anexos, convenios modificatorios y derivados.</t>
  </si>
  <si>
    <t>https://servicios.plataformadetransparencia.org.mx/inai3/rest/organoGarante/administracionControlDescarga/descargarAdjuntosPorSolicitud/A33C4743EE0185FD</t>
  </si>
  <si>
    <t>330026422004863</t>
  </si>
  <si>
    <t>Solicito la versión pública del contrato SDN/DN8/AIFA/31659/F20/2020/ITP/006 así como todos sus anexos, convenios modificatorios y derivados</t>
  </si>
  <si>
    <t>https://servicios.plataformadetransparencia.org.mx/inai3/rest/organoGarante/administracionControlDescarga/descargarAdjuntosPorSolicitud/EE24109A227FE102</t>
  </si>
  <si>
    <t>330026422004590</t>
  </si>
  <si>
    <t>Solicito la versión pública del contrato SDN/DN8/AIFA/31659/F20/2020/ITP/007 así como todos sus anexos, convenios modificatorios y derivados</t>
  </si>
  <si>
    <t>https://servicios.plataformadetransparencia.org.mx/inai3/rest/organoGarante/administracionControlDescarga/descargarAdjuntosPorSolicitud/0165BFE578BD7209</t>
  </si>
  <si>
    <t>330026422003726</t>
  </si>
  <si>
    <t>Solicito la versión pública del contrato SDN/DN8/AIFA/31659/F20/2020/ITP/008 así como todos sus anexos, convenios modificatorios y derivados.</t>
  </si>
  <si>
    <t>https://servicios.plataformadetransparencia.org.mx/inai3/rest/organoGarante/administracionControlDescarga/descargarAdjuntosPorSolicitud/9A383799DF0C23FC</t>
  </si>
  <si>
    <t>330026422004276</t>
  </si>
  <si>
    <t>Solicito la versión pública del contrato SDN/DN8/AIFA/31659/F20/2020/ITP/010 así como todos sus anexos, convenios modificatorios y derivados</t>
  </si>
  <si>
    <t>https://servicios.plataformadetransparencia.org.mx/inai3/rest/organoGarante/administracionControlDescarga/descargarAdjuntosPorSolicitud/4BC33E4A2F91CF93</t>
  </si>
  <si>
    <t>330026422003603</t>
  </si>
  <si>
    <t>Solicito la versión pública del contrato SDN/DN8/AIFA/31659/F20/2020/ITP/012 así como todos sus anexos, convenios modificatorios y derivados.</t>
  </si>
  <si>
    <t>https://servicios.plataformadetransparencia.org.mx/inai3/rest/organoGarante/administracionControlDescarga/descargarAdjuntosPorSolicitud/2687FBF67A2E7C94</t>
  </si>
  <si>
    <t>330026422004803</t>
  </si>
  <si>
    <t>Solicito la versión pública del contrato SDN/DN8/AIFA/31659/F20/2020/ITP/013 así como todos sus anexos, convenios modificatorios y derivados</t>
  </si>
  <si>
    <t>https://servicios.plataformadetransparencia.org.mx/inai3/rest/organoGarante/administracionControlDescarga/descargarAdjuntosPorSolicitud/BCB36B878D2B23F3</t>
  </si>
  <si>
    <t>330026422004868</t>
  </si>
  <si>
    <t>Solicito la versión pública del contrato SDN/DN8/AIFA/31659/F20/2020/ITP/014 así como todos sus anexos, convenios modificatorios y derivados</t>
  </si>
  <si>
    <t>https://servicios.plataformadetransparencia.org.mx/inai3/rest/organoGarante/administracionControlDescarga/descargarAdjuntosPorSolicitud/B09D5FBC491C14A6</t>
  </si>
  <si>
    <t>330026422003588</t>
  </si>
  <si>
    <t>Solicito la versión pública del contrato SDN/DN8/AIFA/31659/F20/2020/ITP/018 así como todos sus anexos, convenios modificatorios y derivados</t>
  </si>
  <si>
    <t>https://servicios.plataformadetransparencia.org.mx/inai3/rest/organoGarante/administracionControlDescarga/descargarAdjuntosPorSolicitud/868FFD3E3EE557CE</t>
  </si>
  <si>
    <t>330026422004226</t>
  </si>
  <si>
    <t>Solicito la versión pública del contrato SDN/DN8/AIFA/31659/F20/2020/ITP/021 así como todos sus anexos, convenios modificatorios y derivados</t>
  </si>
  <si>
    <t>https://servicios.plataformadetransparencia.org.mx/inai3/rest/organoGarante/administracionControlDescarga/descargarAdjuntosPorSolicitud/9A59C7EB2ECEB770</t>
  </si>
  <si>
    <t>330026422004175</t>
  </si>
  <si>
    <t>Solicito la versión pública del contrato SDN/DN8/AIFA/31659/F20/2020/ITP/023 así como todos sus anexos, convenios modificatorios y derivados</t>
  </si>
  <si>
    <t>https://servicios.plataformadetransparencia.org.mx/inai3/rest/organoGarante/administracionControlDescarga/descargarAdjuntosPorSolicitud/EED345260EB3DAE9</t>
  </si>
  <si>
    <t>330026422004546</t>
  </si>
  <si>
    <t>Solicito la versión pública del contrato SDN/DN8/AIFA/31659/F20/2020/ITP/024 así como todos sus anexos, convenios modificatorios y derivados</t>
  </si>
  <si>
    <t>https://servicios.plataformadetransparencia.org.mx/inai3/rest/organoGarante/administracionControlDescarga/descargarAdjuntosPorSolicitud/654A33FE15F6230F</t>
  </si>
  <si>
    <t>330026422004502</t>
  </si>
  <si>
    <t>Solicito la versión pública del contrato SDN/DN8/AIFA/31659/F20/2020/ITP/025 así como todos sus anexos, convenios modificatorios y derivados</t>
  </si>
  <si>
    <t>https://servicios.plataformadetransparencia.org.mx/inai3/rest/organoGarante/administracionControlDescarga/descargarAdjuntosPorSolicitud/5162EAD4691B519D</t>
  </si>
  <si>
    <t>330026422003674</t>
  </si>
  <si>
    <t>Solicito la versión pública del contrato SDN/DN8/AIFA/31659/F20/2020/ITP/026 así como todos sus anexos, convenios modificatorios y derivados.</t>
  </si>
  <si>
    <t>https://servicios.plataformadetransparencia.org.mx/inai3/rest/organoGarante/administracionControlDescarga/descargarAdjuntosPorSolicitud/C30BCFB2449D665A</t>
  </si>
  <si>
    <t>330026422004699</t>
  </si>
  <si>
    <t>Solicito la versión pública del contrato SDN/DN8/AIFA/31659/F20/2020/ITP/027 así como todos sus anexos, convenios modificatorios y derivados</t>
  </si>
  <si>
    <t>https://servicios.plataformadetransparencia.org.mx/inai3/rest/organoGarante/administracionControlDescarga/descargarAdjuntosPorSolicitud/0C42772A082F3341</t>
  </si>
  <si>
    <t>330026422004195</t>
  </si>
  <si>
    <t>Solicito la versión pública del contrato SDN/DN8/AIFA/31659/F20/2020/ITP/028 así como todos sus anexos, convenios modificatorios y derivados</t>
  </si>
  <si>
    <t>https://servicios.plataformadetransparencia.org.mx/inai3/rest/organoGarante/administracionControlDescarga/descargarAdjuntosPorSolicitud/210D57A365D7F667</t>
  </si>
  <si>
    <t>330026422004445</t>
  </si>
  <si>
    <t>Solicito la versión pública del contrato SDN/DN8/AIFA/31659/F20/2020/ITP/030 así como todos sus anexos, convenios modificatorios y derivados</t>
  </si>
  <si>
    <t>https://servicios.plataformadetransparencia.org.mx/inai3/rest/organoGarante/administracionControlDescarga/descargarAdjuntosPorSolicitud/023DB27AB5713CF0</t>
  </si>
  <si>
    <t>330026422003610</t>
  </si>
  <si>
    <t>Solicito la versión pública del contrato SDN/DN8/AIFA/31659/F20/2020/ITP/032 así como todos sus anexos, convenios modificatorios y derivados.</t>
  </si>
  <si>
    <t>https://servicios.plataformadetransparencia.org.mx/inai3/rest/organoGarante/administracionControlDescarga/descargarAdjuntosPorSolicitud/B88350018464A360</t>
  </si>
  <si>
    <t>330026422004362</t>
  </si>
  <si>
    <t>Solicito la versión pública del contrato SDN/DN8/AIFA/31659/F20/2020/ITP/033 así como todos sus anexos, convenios modificatorios y derivados</t>
  </si>
  <si>
    <t>https://servicios.plataformadetransparencia.org.mx/inai3/rest/organoGarante/administracionControlDescarga/descargarAdjuntosPorSolicitud/C2D4EC2AC88519F4</t>
  </si>
  <si>
    <t>330026422004077</t>
  </si>
  <si>
    <t>Solicito la versión pública del contrato SDN/DN8/AIFA/31659/F20/2020/ITP/035 así como todos sus anexos, convenios modificatorios y derivados</t>
  </si>
  <si>
    <t>https://servicios.plataformadetransparencia.org.mx/inai3/rest/organoGarante/administracionControlDescarga/descargarAdjuntosPorSolicitud/E39087537EB1490A</t>
  </si>
  <si>
    <t>330026422003609</t>
  </si>
  <si>
    <t>Solicito la versión pública del contrato SDN/DN8/AIFA/31659/F20/2020/ITP/036 así como todos sus anexos, convenios modificatorios y derivados.</t>
  </si>
  <si>
    <t>https://servicios.plataformadetransparencia.org.mx/inai3/rest/organoGarante/administracionControlDescarga/descargarAdjuntosPorSolicitud/080DB5F1771A11B0</t>
  </si>
  <si>
    <t>330026422003422</t>
  </si>
  <si>
    <t>Solicito la versión pública del contrato SDN/DN8/AIFA/31659/F20/2020/ITP/037 así como todos sus anexos, convenios modificatorios y derivados</t>
  </si>
  <si>
    <t>https://servicios.plataformadetransparencia.org.mx/inai3/rest/organoGarante/administracionControlDescarga/descargarAdjuntosPorSolicitud/F9030BE5DE1C4E0B</t>
  </si>
  <si>
    <t>330026422004732</t>
  </si>
  <si>
    <t>Solicito la versión pública del contrato SDN/DN8/AIFA/31659/F20/2020/ITP/038 así como todos sus anexos, convenios modificatorios y derivados</t>
  </si>
  <si>
    <t>https://servicios.plataformadetransparencia.org.mx/inai3/rest/organoGarante/administracionControlDescarga/descargarAdjuntosPorSolicitud/C7E360A604B6A580</t>
  </si>
  <si>
    <t>330026422004641</t>
  </si>
  <si>
    <t>Solicito la versión pública del contrato SDN/DN8/AIFA/31659/F20/2020/ITP/039 así como todos sus anexos, convenios modificatorios y derivados</t>
  </si>
  <si>
    <t>https://servicios.plataformadetransparencia.org.mx/inai3/rest/organoGarante/administracionControlDescarga/descargarAdjuntosPorSolicitud/026EF7C1F83EFC3D</t>
  </si>
  <si>
    <t>330026422004231</t>
  </si>
  <si>
    <t>Solicito la versión pública del contrato SDN/DN8/AIFA/31659/F20/2020/ITP/040 así como todos sus anexos, convenios modificatorios y derivados</t>
  </si>
  <si>
    <t>https://servicios.plataformadetransparencia.org.mx/inai3/rest/organoGarante/administracionControlDescarga/descargarAdjuntosPorSolicitud/9D6DEFE4E2BCE3A5</t>
  </si>
  <si>
    <t>330026422004518</t>
  </si>
  <si>
    <t>Solicito la versión pública del contrato SDN/DN8/AIFA/31659/F20/2020/ITP/041 así como todos sus anexos, convenios modificatorios y derivados</t>
  </si>
  <si>
    <t>https://servicios.plataformadetransparencia.org.mx/inai3/rest/organoGarante/administracionControlDescarga/descargarAdjuntosPorSolicitud/E5AC9F855BB2B357</t>
  </si>
  <si>
    <t>330026422004014</t>
  </si>
  <si>
    <t>Solicito la versión pública del contrato SDN/DN8/AIFA/31659/F20/2020/ITP/042 así como todos sus anexos, convenios modificatorios y derivados</t>
  </si>
  <si>
    <t>https://servicios.plataformadetransparencia.org.mx/inai3/rest/organoGarante/administracionControlDescarga/descargarAdjuntosPorSolicitud/33AF5A96C3C22E08</t>
  </si>
  <si>
    <t>330026422003880</t>
  </si>
  <si>
    <t>Solicito la versión pública del contrato SDN/DN8/AIFA/31659/F20/2020/ITP/044 así como todos sus anexos, convenios modificatorios y derivados</t>
  </si>
  <si>
    <t>https://servicios.plataformadetransparencia.org.mx/inai3/rest/organoGarante/administracionControlDescarga/descargarAdjuntosPorSolicitud/7CAA6D5EECA4A79A</t>
  </si>
  <si>
    <t>330026422004822</t>
  </si>
  <si>
    <t>Solicito la versión pública del contrato SDN/DN8/AIFA/31659/F20/2020/ITP/045 así como todos sus anexos, convenios modificatorios y derivados</t>
  </si>
  <si>
    <t>https://servicios.plataformadetransparencia.org.mx/inai3/rest/organoGarante/administracionControlDescarga/descargarAdjuntosPorSolicitud/2FF2E97E9E11AFDF</t>
  </si>
  <si>
    <t>330026422004595</t>
  </si>
  <si>
    <t>Solicito la versión pública del contrato SDN/DN8/AIFA/31659/F20/2020/ITP/048 así como todos sus anexos, convenios modificatorios y derivados</t>
  </si>
  <si>
    <t>https://servicios.plataformadetransparencia.org.mx/inai3/rest/organoGarante/administracionControlDescarga/descargarAdjuntosPorSolicitud/4468E66CDE4462B7</t>
  </si>
  <si>
    <t>330026422004571</t>
  </si>
  <si>
    <t>Solicito la versión pública del contrato SDN/DN8/AIFA/31659/F20/2020/ITP/049 así como todos sus anexos, convenios modificatorios y derivados</t>
  </si>
  <si>
    <t>https://servicios.plataformadetransparencia.org.mx/inai3/rest/organoGarante/administracionControlDescarga/descargarAdjuntosPorSolicitud/80D6DE3DD110AD62</t>
  </si>
  <si>
    <t>330026422004528</t>
  </si>
  <si>
    <t>Solicito la versión pública del contrato SDN/DN8/AIFA/31659/F20/2020/ITP/050 así como todos sus anexos, convenios modificatorios y derivados</t>
  </si>
  <si>
    <t>https://servicios.plataformadetransparencia.org.mx/inai3/rest/organoGarante/administracionControlDescarga/descargarAdjuntosPorSolicitud/3E5F4BDB1C9DAA66</t>
  </si>
  <si>
    <t>330026422004294</t>
  </si>
  <si>
    <t>Solicito la versión pública del contrato SDN/DN8/AIFA/31659/F20/2020/ITP/051 así como todos sus anexos, convenios modificatorios y derivados</t>
  </si>
  <si>
    <t>https://servicios.plataformadetransparencia.org.mx/inai3/rest/organoGarante/administracionControlDescarga/descargarAdjuntosPorSolicitud/74D3A5B22E71E590</t>
  </si>
  <si>
    <t>330026422004498</t>
  </si>
  <si>
    <t>Solicito la versión pública del contrato SDN/DN8/AIFA/31659/F20/2020/ITP/052 así como todos sus anexos, convenios modificatorios y derivados</t>
  </si>
  <si>
    <t>https://servicios.plataformadetransparencia.org.mx/inai3/rest/organoGarante/administracionControlDescarga/descargarAdjuntosPorSolicitud/2779097C900C5ED4</t>
  </si>
  <si>
    <t>330026422003592</t>
  </si>
  <si>
    <t>Solicito la versión pública del contrato SDN/DN8/AIFA/31659/F20/2020/ITP/053 así como todos sus anexos, convenios modificatorios y derivados.</t>
  </si>
  <si>
    <t>https://servicios.plataformadetransparencia.org.mx/inai3/rest/organoGarante/administracionControlDescarga/descargarAdjuntosPorSolicitud/93ABFED14D49F79B</t>
  </si>
  <si>
    <t>330026422004298</t>
  </si>
  <si>
    <t>Solicito la versión pública del contrato SDN/DN8/AIFA/31659/F20/2020/ITP/054 así como todos sus anexos, convenios modificatorios y derivados</t>
  </si>
  <si>
    <t>https://servicios.plataformadetransparencia.org.mx/inai3/rest/organoGarante/administracionControlDescarga/descargarAdjuntosPorSolicitud/2C38C389C350A21A</t>
  </si>
  <si>
    <t>330026422004545</t>
  </si>
  <si>
    <t>Solicito la versión pública del contrato SDN/DN8/AIFA/31659/F20/2020/ITP/056 así como todos sus anexos, convenios modificatorios y derivados</t>
  </si>
  <si>
    <t>https://servicios.plataformadetransparencia.org.mx/inai3/rest/organoGarante/administracionControlDescarga/descargarAdjuntosPorSolicitud/A6164DAA1E9A8360</t>
  </si>
  <si>
    <t>330026422004467</t>
  </si>
  <si>
    <t>Solicito la versión pública del contrato SDN/DN8/AIFA/31659/F20/2020/ITP/058 así como todos sus anexos, convenios modificatorios y derivados</t>
  </si>
  <si>
    <t>https://servicios.plataformadetransparencia.org.mx/inai3/rest/organoGarante/administracionControlDescarga/descargarAdjuntosPorSolicitud/75B9847E7286818C</t>
  </si>
  <si>
    <t>330026422004479</t>
  </si>
  <si>
    <t>Solicito la versión pública del contrato SDN/DN8/AIFA/31659/F20/2020/ITP/059 así como todos sus anexos, convenios modificatorios y derivados</t>
  </si>
  <si>
    <t>https://servicios.plataformadetransparencia.org.mx/inai3/rest/organoGarante/administracionControlDescarga/descargarAdjuntosPorSolicitud/2B641992F5A56389</t>
  </si>
  <si>
    <t>330026422003656</t>
  </si>
  <si>
    <t>Solicito la versión pública del contrato SDN/DN8/AIFA/31659/F20/2020/ITP/060 así como todos sus anexos, convenios modificatorios y derivados.</t>
  </si>
  <si>
    <t>https://servicios.plataformadetransparencia.org.mx/inai3/rest/organoGarante/administracionControlDescarga/descargarAdjuntosPorSolicitud/06F58F65D5D075D5</t>
  </si>
  <si>
    <t>330026422004132</t>
  </si>
  <si>
    <t>Solicito la versión pública del contrato SDN/DN8/AIFA/31659/F20/2020/ITP/061 así como todos sus anexos, convenios modificatorios y derivados</t>
  </si>
  <si>
    <t>https://servicios.plataformadetransparencia.org.mx/inai3/rest/organoGarante/administracionControlDescarga/descargarAdjuntosPorSolicitud/03FBDD319EAFC8FA</t>
  </si>
  <si>
    <t>330026422003837</t>
  </si>
  <si>
    <t>Solicito la versión pública del contrato SDN/DN8/AIFA/31659/F20/2020/ITP/062 así como todos sus anexos, convenios modificatorios y derivados</t>
  </si>
  <si>
    <t>https://servicios.plataformadetransparencia.org.mx/inai3/rest/organoGarante/administracionControlDescarga/descargarAdjuntosPorSolicitud/8D59588198C2EF3E</t>
  </si>
  <si>
    <t>330026422003568</t>
  </si>
  <si>
    <t>Solicito la versión pública del contrato SDN/DN8/AIFA/31659/F20/2020/ITP/064 así como todos sus anexos, convenios modificatorios y derivados.</t>
  </si>
  <si>
    <t>https://servicios.plataformadetransparencia.org.mx/inai3/rest/organoGarante/administracionControlDescarga/descargarAdjuntosPorSolicitud/042603EF262E504F</t>
  </si>
  <si>
    <t>330026422003817</t>
  </si>
  <si>
    <t>Solicito la versión pública del contrato SDN/DN8/AIFA/31659/F20/2020/ITP/065 así como todos sus anexos, convenios modificatorios y derivados</t>
  </si>
  <si>
    <t>https://servicios.plataformadetransparencia.org.mx/inai3/rest/organoGarante/administracionControlDescarga/descargarAdjuntosPorSolicitud/1E859706DF661A03</t>
  </si>
  <si>
    <t>330026422003832</t>
  </si>
  <si>
    <t>Solicito la versión pública del contrato SDN/DN8/AIFA/31659/F20/2020/ITP/067 así como todos sus anexos, convenios modificatorios y derivados</t>
  </si>
  <si>
    <t>https://servicios.plataformadetransparencia.org.mx/inai3/rest/organoGarante/administracionControlDescarga/descargarAdjuntosPorSolicitud/A29E45582435B544</t>
  </si>
  <si>
    <t>330026422004007</t>
  </si>
  <si>
    <t>Solicito la versión pública del contrato SDN/DN8/AIFA/31659/F20/2020/ITP/069 así como todos sus anexos, convenios modificatorios y derivados</t>
  </si>
  <si>
    <t>https://servicios.plataformadetransparencia.org.mx/inai3/rest/organoGarante/administracionControlDescarga/descargarAdjuntosPorSolicitud/6A5EE5CB0F8A401E</t>
  </si>
  <si>
    <t>330026422004722</t>
  </si>
  <si>
    <t>Solicito la versión pública del contrato SDN/DN8/AIFA/31659/F20/2020/ITP/071 así como todos sus anexos, convenios modificatorios y derivados</t>
  </si>
  <si>
    <t>https://servicios.plataformadetransparencia.org.mx/inai3/rest/organoGarante/administracionControlDescarga/descargarAdjuntosPorSolicitud/D47FE432563BB406</t>
  </si>
  <si>
    <t>330026422004290</t>
  </si>
  <si>
    <t>Solicito la versión pública del contrato SDN/DN8/AIFA/31659/F20/2020/ITP/072 así como todos sus anexos, convenios modificatorios y derivados</t>
  </si>
  <si>
    <t>https://servicios.plataformadetransparencia.org.mx/inai3/rest/organoGarante/administracionControlDescarga/descargarAdjuntosPorSolicitud/9801C71F23441E56</t>
  </si>
  <si>
    <t>330026422004566</t>
  </si>
  <si>
    <t>Solicito la versión pública del contrato SDN/DN8/AIFA/31659/F20/2020/ITP/073 así como todos sus anexos, convenios modificatorios y derivados</t>
  </si>
  <si>
    <t>https://servicios.plataformadetransparencia.org.mx/inai3/rest/organoGarante/administracionControlDescarga/descargarAdjuntosPorSolicitud/3A2FC04B1C146753</t>
  </si>
  <si>
    <t>330026422004137</t>
  </si>
  <si>
    <t>Solicito la versión pública del contrato SDN/DN8/AIFA/31659/F20/2020/ITP/074 así como todos sus anexos, convenios modificatorios y derivados</t>
  </si>
  <si>
    <t>https://servicios.plataformadetransparencia.org.mx/inai3/rest/organoGarante/administracionControlDescarga/descargarAdjuntosPorSolicitud/5500298351DF5849</t>
  </si>
  <si>
    <t>330026422004450</t>
  </si>
  <si>
    <t>Solicito la versión pública del contrato SDN/DN8/AIFA/31659/F20/2020/ITP/076 así como todos sus anexos, convenios modificatorios y derivados</t>
  </si>
  <si>
    <t>https://servicios.plataformadetransparencia.org.mx/inai3/rest/organoGarante/administracionControlDescarga/descargarAdjuntosPorSolicitud/446CC50CE9E281FF</t>
  </si>
  <si>
    <t>330026422004168</t>
  </si>
  <si>
    <t>Solicito la versión pública del contrato SDN/DN8/AIFA/31659/F20/2020/ITP/077 así como todos sus anexos, convenios modificatorios y derivados</t>
  </si>
  <si>
    <t>https://servicios.plataformadetransparencia.org.mx/inai3/rest/organoGarante/administracionControlDescarga/descargarAdjuntosPorSolicitud/E7E2DFC03BAA2FC9</t>
  </si>
  <si>
    <t>330026422003831</t>
  </si>
  <si>
    <t>Solicito la versión pública del contrato SDN/DN8/AIFA/31659/F20/2020/ITP/078 así como todos sus anexos, convenios modificatorios y derivados</t>
  </si>
  <si>
    <t>https://servicios.plataformadetransparencia.org.mx/inai3/rest/organoGarante/administracionControlDescarga/descargarAdjuntosPorSolicitud/6C5B717AF790DB65</t>
  </si>
  <si>
    <t>330026422003696</t>
  </si>
  <si>
    <t>Solicito la versión pública del contrato SDN/DN8/AIFA/31659/F20/2020/ITP/079 así como todos sus anexos, convenios modificatorios y derivados.</t>
  </si>
  <si>
    <t>https://servicios.plataformadetransparencia.org.mx/inai3/rest/organoGarante/administracionControlDescarga/descargarAdjuntosPorSolicitud/B685AD6666ABABE0</t>
  </si>
  <si>
    <t>330026422004575</t>
  </si>
  <si>
    <t>Solicito la versión pública del contrato SDN/DN8/AIFA/31659/F20/2020/ITP/080 así como todos sus anexos, convenios modificatorios y derivados</t>
  </si>
  <si>
    <t>https://servicios.plataformadetransparencia.org.mx/inai3/rest/organoGarante/administracionControlDescarga/descargarAdjuntosPorSolicitud/13B9A54C5F82C859</t>
  </si>
  <si>
    <t>330026422004710</t>
  </si>
  <si>
    <t>Solicito la versión pública del contrato SDN/DN8/AIFA/31659/F20/2020/ITP/082 así como todos sus anexos, convenios modificatorios y derivados</t>
  </si>
  <si>
    <t>https://servicios.plataformadetransparencia.org.mx/inai3/rest/organoGarante/administracionControlDescarga/descargarAdjuntosPorSolicitud/03DFFEFE02D54660</t>
  </si>
  <si>
    <t>330026422004200</t>
  </si>
  <si>
    <t>Solicito la versión pública del contrato SDN/DN8/AIFA/31659/F20/2020/ITP/083 así como todos sus anexos, convenios modificatorios y derivados</t>
  </si>
  <si>
    <t>https://servicios.plataformadetransparencia.org.mx/inai3/rest/organoGarante/administracionControlDescarga/descargarAdjuntosPorSolicitud/8143957C37ACAFE5</t>
  </si>
  <si>
    <t>330026422004318</t>
  </si>
  <si>
    <t>Solicito la versión pública del contrato SDN/DN8/AIFA/31659/F20/2020/ITP/084 así como todos sus anexos, convenios modificatorios y derivados</t>
  </si>
  <si>
    <t>https://servicios.plataformadetransparencia.org.mx/inai3/rest/organoGarante/administracionControlDescarga/descargarAdjuntosPorSolicitud/5291C4F45A599008</t>
  </si>
  <si>
    <t>330026422004735</t>
  </si>
  <si>
    <t>Solicito la versión pública del contrato SDN/DN8/AIFA/31659/F20/2020/ITP/086 así como todos sus anexos, convenios modificatorios y derivados</t>
  </si>
  <si>
    <t>https://servicios.plataformadetransparencia.org.mx/inai3/rest/organoGarante/administracionControlDescarga/descargarAdjuntosPorSolicitud/86EA4033BACE77F1</t>
  </si>
  <si>
    <t>330026422003423</t>
  </si>
  <si>
    <t>Solicito la versión pública del contrato SDN/DN8/AIFA/31659/F20/2020/ITP/088 así como todos sus anexos, convenios modificatorios y derivados</t>
  </si>
  <si>
    <t>https://servicios.plataformadetransparencia.org.mx/inai3/rest/organoGarante/administracionControlDescarga/descargarAdjuntosPorSolicitud/E5313BF2275A1C82</t>
  </si>
  <si>
    <t>330026422004772</t>
  </si>
  <si>
    <t>Solicito la versión pública del contrato SDN/DN8/AIFA/31659/F20/2020/ITP/089 así como todos sus anexos, convenios modificatorios y derivados</t>
  </si>
  <si>
    <t>https://servicios.plataformadetransparencia.org.mx/inai3/rest/organoGarante/administracionControlDescarga/descargarAdjuntosPorSolicitud/B6A9A9994B7B3BDC</t>
  </si>
  <si>
    <t>330026422004614</t>
  </si>
  <si>
    <t>Solicito la versión pública del contrato SDN/DN8/AIFA/31659/F20/2020/ITP/091 así como todos sus anexos, convenios modificatorios y derivados</t>
  </si>
  <si>
    <t>https://servicios.plataformadetransparencia.org.mx/inai3/rest/organoGarante/administracionControlDescarga/descargarAdjuntosPorSolicitud/D037C7BB58B855CC</t>
  </si>
  <si>
    <t>330026422003680</t>
  </si>
  <si>
    <t>Solicito la versión pública del contrato SDN/DN8/AIFA/31659/F20/2020/ITP/092 así como todos sus anexos, convenios modificatorios y derivados.</t>
  </si>
  <si>
    <t>https://servicios.plataformadetransparencia.org.mx/inai3/rest/organoGarante/administracionControlDescarga/descargarAdjuntosPorSolicitud/4E0E4B5BC94C5B0E</t>
  </si>
  <si>
    <t>330026422004765</t>
  </si>
  <si>
    <t>Solicito la versión pública del contrato SDN/DN8/AIFA/31659/F20/2020/ITP/094 así como todos sus anexos, convenios modificatorios y derivados</t>
  </si>
  <si>
    <t>https://servicios.plataformadetransparencia.org.mx/inai3/rest/organoGarante/administracionControlDescarga/descargarAdjuntosPorSolicitud/FE03DEFA50D7827C</t>
  </si>
  <si>
    <t>330026422004423</t>
  </si>
  <si>
    <t>Solicito la versión pública del contrato SDN/DN8/AIFA/31659/F20/2020/ITP/095 así como todos sus anexos, convenios modificatorios y derivados</t>
  </si>
  <si>
    <t>https://servicios.plataformadetransparencia.org.mx/inai3/rest/organoGarante/administracionControlDescarga/descargarAdjuntosPorSolicitud/AB401594701055DB</t>
  </si>
  <si>
    <t>330026422003630</t>
  </si>
  <si>
    <t>Solicito la versión pública del contrato SDN/DN8/AIFA/31659/F20/2020/ITP/096 así como todos sus anexos, convenios modificatorios y derivados.</t>
  </si>
  <si>
    <t>https://servicios.plataformadetransparencia.org.mx/inai3/rest/organoGarante/administracionControlDescarga/descargarAdjuntosPorSolicitud/F45FBEF8373846B2</t>
  </si>
  <si>
    <t>330026422004609</t>
  </si>
  <si>
    <t>Solicito la versión pública del contrato SDN/DN8/AIFA/31659/F20/2020/ITP/097 así como todos sus anexos, convenios modificatorios y derivados</t>
  </si>
  <si>
    <t>https://servicios.plataformadetransparencia.org.mx/inai3/rest/organoGarante/administracionControlDescarga/descargarAdjuntosPorSolicitud/33E15A2EC06535C0</t>
  </si>
  <si>
    <t>330026422003374</t>
  </si>
  <si>
    <t>Solicito la versión pública del contrato SDN/DN8/AIFA/31659/F20/2020/ITP/100 así como todos sus anexos, convenios modificatorios y derivados</t>
  </si>
  <si>
    <t>https://servicios.plataformadetransparencia.org.mx/inai3/rest/organoGarante/administracionControlDescarga/descargarAdjuntosPorSolicitud/85EF854626362C09</t>
  </si>
  <si>
    <t>330026422004809</t>
  </si>
  <si>
    <t>Solicito la versión pública del contrato SDN/DN8/AIFA/31659/F20/2020/ITP/101 así como todos sus anexos, convenios modificatorios y derivados</t>
  </si>
  <si>
    <t>https://servicios.plataformadetransparencia.org.mx/inai3/rest/organoGarante/administracionControlDescarga/descargarAdjuntosPorSolicitud/E9945F04B7360E0C</t>
  </si>
  <si>
    <t>330026422003734</t>
  </si>
  <si>
    <t>Solicito la versión pública del contrato SDN/DN8/AIFA/31659/F20/2020/ITP/102 así como todos sus anexos, convenios modificatorios y derivados.</t>
  </si>
  <si>
    <t>https://servicios.plataformadetransparencia.org.mx/inai3/rest/organoGarante/administracionControlDescarga/descargarAdjuntosPorSolicitud/7B771EB6F7E74DFD</t>
  </si>
  <si>
    <t>330026422004564</t>
  </si>
  <si>
    <t>Solicito la versión pública del contrato SDN/DN8/AIFA/31659/F20/2020/ITP/104 así como todos sus anexos, convenios modificatorios y derivados</t>
  </si>
  <si>
    <t>https://servicios.plataformadetransparencia.org.mx/inai3/rest/organoGarante/administracionControlDescarga/descargarAdjuntosPorSolicitud/9648FD9340C8062D</t>
  </si>
  <si>
    <t>330026422004202</t>
  </si>
  <si>
    <t>Solicito la versión pública del contrato SDN/DN8/AIFA/31659/F20/2020/ITP/105 así como todos sus anexos, convenios modificatorios y derivados</t>
  </si>
  <si>
    <t>https://servicios.plataformadetransparencia.org.mx/inai3/rest/organoGarante/administracionControlDescarga/descargarAdjuntosPorSolicitud/3A5DBCC106ACD130</t>
  </si>
  <si>
    <t>330026422004573</t>
  </si>
  <si>
    <t>Solicito la versión pública del contrato SDN/DN8/AIFA/31659/F20/2020/ITP/106 así como todos sus anexos, convenios modificatorios y derivados</t>
  </si>
  <si>
    <t>https://servicios.plataformadetransparencia.org.mx/inai3/rest/organoGarante/administracionControlDescarga/descargarAdjuntosPorSolicitud/4C29822FEA34AC64</t>
  </si>
  <si>
    <t>330026422004441</t>
  </si>
  <si>
    <t>Solicito la versión pública del contrato SDN/DN8/AIFA/31659/F20/2020/ITP/107 así como todos sus anexos, convenios modificatorios y derivados</t>
  </si>
  <si>
    <t>https://servicios.plataformadetransparencia.org.mx/inai3/rest/organoGarante/administracionControlDescarga/descargarAdjuntosPorSolicitud/089DF7B0922BA3A2</t>
  </si>
  <si>
    <t>330026422003384</t>
  </si>
  <si>
    <t>Solicito la versión pública del contrato SDN/DN8/AIFA/31659/F20/2020/ITP/108 así como todos sus anexos, convenios modificatorios y derivados</t>
  </si>
  <si>
    <t>https://servicios.plataformadetransparencia.org.mx/inai3/rest/organoGarante/administracionControlDescarga/descargarAdjuntosPorSolicitud/61938DE1411AFAC6</t>
  </si>
  <si>
    <t>330026422004387</t>
  </si>
  <si>
    <t>Solicito la versión pública del contrato SDN/DN8/AIFA/31659/F20/2020/ITP/109 así como todos sus anexos, convenios modificatorios y derivados</t>
  </si>
  <si>
    <t>https://servicios.plataformadetransparencia.org.mx/inai3/rest/organoGarante/administracionControlDescarga/descargarAdjuntosPorSolicitud/970DCBA0C0B64D24</t>
  </si>
  <si>
    <t>330026422004182</t>
  </si>
  <si>
    <t>Solicito la versión pública del contrato SDN/DN8/AIFA/31659/F20/2020/ITP/112 así como todos sus anexos, convenios modificatorios y derivados</t>
  </si>
  <si>
    <t>https://servicios.plataformadetransparencia.org.mx/inai3/rest/organoGarante/administracionControlDescarga/descargarAdjuntosPorSolicitud/A935DDB39064B4B1</t>
  </si>
  <si>
    <t>330026422003427</t>
  </si>
  <si>
    <t>Solicito la versión pública del contrato SDN/DN8/AIFA/31659/F20/2020/ITP/114 así como todos sus anexos, convenios modificatorios y derivados</t>
  </si>
  <si>
    <t>https://servicios.plataformadetransparencia.org.mx/inai3/rest/organoGarante/administracionControlDescarga/descargarAdjuntosPorSolicitud/3CD58D108D1483BF</t>
  </si>
  <si>
    <t>330026422004617</t>
  </si>
  <si>
    <t>Solicito la versión pública del contrato SDN/DN8/AIFA/31659/F20/2020/ITP/116 así como todos sus anexos, convenios modificatorios y derivados</t>
  </si>
  <si>
    <t>https://servicios.plataformadetransparencia.org.mx/inai3/rest/organoGarante/administracionControlDescarga/descargarAdjuntosPorSolicitud/BB73483C23C4A54C</t>
  </si>
  <si>
    <t>330026422004504</t>
  </si>
  <si>
    <t>Solicito la versión pública del contrato SDN/DN8/AIFA/31659/F20/2020/ITP/117 así como todos sus anexos, convenios modificatorios y derivados</t>
  </si>
  <si>
    <t>https://servicios.plataformadetransparencia.org.mx/inai3/rest/organoGarante/administracionControlDescarga/descargarAdjuntosPorSolicitud/EB9EBE0E2041020D</t>
  </si>
  <si>
    <t>330026422003637</t>
  </si>
  <si>
    <t>Solicito la versión pública del contrato SDN/DN8/AIFA/31659/F20/2020/ITP/119 así como todos sus anexos, convenios modificatorios y derivados.</t>
  </si>
  <si>
    <t>https://servicios.plataformadetransparencia.org.mx/inai3/rest/organoGarante/administracionControlDescarga/descargarAdjuntosPorSolicitud/0EE2FBE78D118B6B</t>
  </si>
  <si>
    <t>330026422004651</t>
  </si>
  <si>
    <t>Solicito la versión pública del contrato SDN/DN8/AIFA/31659/F20/2020/ITP/120 así como todos sus anexos, convenios modificatorios y derivados</t>
  </si>
  <si>
    <t>https://servicios.plataformadetransparencia.org.mx/inai3/rest/organoGarante/administracionControlDescarga/descargarAdjuntosPorSolicitud/576E8E0C644C6265</t>
  </si>
  <si>
    <t>330026422003825</t>
  </si>
  <si>
    <t>Solicito la versión pública del contrato SDN/DN8/AIFA/31659/F20/2020/ITP/122 así como todos sus anexos, convenios modificatorios y derivados</t>
  </si>
  <si>
    <t>https://servicios.plataformadetransparencia.org.mx/inai3/rest/organoGarante/administracionControlDescarga/descargarAdjuntosPorSolicitud/06678DD32DE3536E</t>
  </si>
  <si>
    <t>330026422003902</t>
  </si>
  <si>
    <t>Solicito la versión pública del contrato SDN/DN8/AIFA/31659/F20/2020/ITP/123 así como todos sus anexos, convenios modificatorios y derivados</t>
  </si>
  <si>
    <t>https://servicios.plataformadetransparencia.org.mx/inai3/rest/organoGarante/administracionControlDescarga/descargarAdjuntosPorSolicitud/B1397ABB9E6525DD</t>
  </si>
  <si>
    <t>330026422003663</t>
  </si>
  <si>
    <t>Solicito la versión pública del contrato SDN/DN8/AIFA/31659/F20/2020/ITP/124 así como todos sus anexos, convenios modificatorios y derivados.</t>
  </si>
  <si>
    <t>https://servicios.plataformadetransparencia.org.mx/inai3/rest/organoGarante/administracionControlDescarga/descargarAdjuntosPorSolicitud/70636658AC8E3376</t>
  </si>
  <si>
    <t>330026422004650</t>
  </si>
  <si>
    <t>Solicito la versión pública del contrato SDN/DN8/AIFA/31659-F20/2020/AD-039 así como todos sus anexos, convenios modificatorios y derivados</t>
  </si>
  <si>
    <t>https://servicios.plataformadetransparencia.org.mx/inai3/rest/organoGarante/administracionControlDescarga/descargarAdjuntosPorSolicitud/1330A19FF4C07CC3</t>
  </si>
  <si>
    <t>330026422004180</t>
  </si>
  <si>
    <t>Solicito la versión pública del contrato SDN/DN8/AIFA/31659-F20/2020/AD-043 así como todos sus anexos, convenios modificatorios y derivados</t>
  </si>
  <si>
    <t>https://servicios.plataformadetransparencia.org.mx/inai3/rest/organoGarante/administracionControlDescarga/descargarAdjuntosPorSolicitud/39A37556215427C0</t>
  </si>
  <si>
    <t>330026422003581</t>
  </si>
  <si>
    <t>Solicito la versión pública del contrato SDN/DN8/AIFA/31659-F20/2020/AD-045 así como todos sus anexos, convenios modificatorios y derivados.</t>
  </si>
  <si>
    <t>https://servicios.plataformadetransparencia.org.mx/inai3/rest/organoGarante/administracionControlDescarga/descargarAdjuntosPorSolicitud/EE910B5F28836BCE</t>
  </si>
  <si>
    <t>330026422004776</t>
  </si>
  <si>
    <t>Solicito la versión pública del contrato SDN/DN8/AIFA/31659-F20/2020/AD-046 así como todos sus anexos, convenios modificatorios y derivados</t>
  </si>
  <si>
    <t>https://servicios.plataformadetransparencia.org.mx/inai3/rest/organoGarante/administracionControlDescarga/descargarAdjuntosPorSolicitud/07516BC7E01AFC1E</t>
  </si>
  <si>
    <t>330026422004382</t>
  </si>
  <si>
    <t>Solicito la versión pública del contrato SDN/DN8/AIFA/31659-F20/2020/AD-047 así como todos sus anexos, convenios modificatorios y derivados</t>
  </si>
  <si>
    <t>https://servicios.plataformadetransparencia.org.mx/inai3/rest/organoGarante/administracionControlDescarga/descargarAdjuntosPorSolicitud/536FD3AC5847185B</t>
  </si>
  <si>
    <t>330026422004681</t>
  </si>
  <si>
    <t>Solicito la versión pública del contrato SDN/DN8/AIFA/31659-F20/2020/AD-048 así como todos sus anexos, convenios modificatorios y derivados</t>
  </si>
  <si>
    <t>https://servicios.plataformadetransparencia.org.mx/inai3/rest/organoGarante/administracionControlDescarga/descargarAdjuntosPorSolicitud/EBFA6D91C15E4B6E</t>
  </si>
  <si>
    <t>330026422004011</t>
  </si>
  <si>
    <t>Solicito la versión pública del contrato SDN/DN8/AIFA/31659-F20/2020/AD-049 así como todos sus anexos, convenios modificatorios y derivados</t>
  </si>
  <si>
    <t>https://servicios.plataformadetransparencia.org.mx/inai3/rest/organoGarante/administracionControlDescarga/descargarAdjuntosPorSolicitud/A3942EE0E0D93856</t>
  </si>
  <si>
    <t>330026422003377</t>
  </si>
  <si>
    <t>Solicito la versión pública del contrato SDN/DN8/AIFA/31659-F20/2020/AD-050 así como todos sus anexos, convenios modificatorios y derivados</t>
  </si>
  <si>
    <t>https://servicios.plataformadetransparencia.org.mx/inai3/rest/organoGarante/administracionControlDescarga/descargarAdjuntosPorSolicitud/9CFE15A997ED0763</t>
  </si>
  <si>
    <t>330026422004764</t>
  </si>
  <si>
    <t>Solicito la versión pública del contrato SDN/DN8/AIFA/31659-F20/2020/AD-051 así como todos sus anexos, convenios modificatorios y derivados</t>
  </si>
  <si>
    <t>https://servicios.plataformadetransparencia.org.mx/inai3/rest/organoGarante/administracionControlDescarga/descargarAdjuntosPorSolicitud/780D17A2FE7CB1BA</t>
  </si>
  <si>
    <t>330026422004156</t>
  </si>
  <si>
    <t>Solicito la versión pública del contrato SDN/DN8/AIFA/31659-F20/2020/AD-052 así como todos sus anexos, convenios modificatorios y derivados</t>
  </si>
  <si>
    <t>https://servicios.plataformadetransparencia.org.mx/inai3/rest/organoGarante/administracionControlDescarga/descargarAdjuntosPorSolicitud/6D3EE55E2BEF15F1</t>
  </si>
  <si>
    <t>330026422003928</t>
  </si>
  <si>
    <t>Solicito la versión pública del contrato SDN/DN8/AIFA/31659-F20/2020/AD-053 así como todos sus anexos, convenios modificatorios y derivados</t>
  </si>
  <si>
    <t>https://servicios.plataformadetransparencia.org.mx/inai3/rest/organoGarante/administracionControlDescarga/descargarAdjuntosPorSolicitud/4FA46524CB4CC1A4</t>
  </si>
  <si>
    <t>330026422003858</t>
  </si>
  <si>
    <t>Solicito la versión pública del contrato SDN/DN8/AIFA/31659-F20/2020/AD-055 así como todos sus anexos, convenios modificatorios y derivados</t>
  </si>
  <si>
    <t>https://servicios.plataformadetransparencia.org.mx/inai3/rest/organoGarante/administracionControlDescarga/descargarAdjuntosPorSolicitud/A2EBBC3859758620</t>
  </si>
  <si>
    <t>330026422004612</t>
  </si>
  <si>
    <t>Solicito la versión pública del contrato SDN/DN8/AIFA/31659-F20/2020/AD-056 así como todos sus anexos, convenios modificatorios y derivados</t>
  </si>
  <si>
    <t>https://servicios.plataformadetransparencia.org.mx/inai3/rest/organoGarante/administracionControlDescarga/descargarAdjuntosPorSolicitud/E9A4C572669C00E2</t>
  </si>
  <si>
    <t>330026422003601</t>
  </si>
  <si>
    <t>Solicito la versión pública del contrato SDN/DN8/AIFA/31659-F20/2020/AD-060 así como todos sus anexos, convenios modificatorios y derivados.</t>
  </si>
  <si>
    <t>https://servicios.plataformadetransparencia.org.mx/inai3/rest/organoGarante/administracionControlDescarga/descargarAdjuntosPorSolicitud/94FA657CBA1F062F</t>
  </si>
  <si>
    <t>330026422004626</t>
  </si>
  <si>
    <t>Solicito la versión pública del contrato SDN/DN8/AIFA/31659-F20/2020/AD-062 así como todos sus anexos, convenios modificatorios y derivados</t>
  </si>
  <si>
    <t>https://servicios.plataformadetransparencia.org.mx/inai3/rest/organoGarante/administracionControlDescarga/descargarAdjuntosPorSolicitud/668474340AA8AB14</t>
  </si>
  <si>
    <t>330026422004341</t>
  </si>
  <si>
    <t>Solicito la versión pública del contrato SDN/DN8/AIFA/31659-F20/2020/AD-064 así como todos sus anexos, convenios modificatorios y derivados</t>
  </si>
  <si>
    <t>https://servicios.plataformadetransparencia.org.mx/inai3/rest/organoGarante/administracionControlDescarga/descargarAdjuntosPorSolicitud/848B28688A3F8CA8</t>
  </si>
  <si>
    <t>330026422004000</t>
  </si>
  <si>
    <t>Solicito la versión pública del contrato SDN/DN8/AIFA/31659-F20/2020/AD-069 así como todos sus anexos, convenios modificatorios y derivados</t>
  </si>
  <si>
    <t>https://servicios.plataformadetransparencia.org.mx/inai3/rest/organoGarante/administracionControlDescarga/descargarAdjuntosPorSolicitud/23599763A40E4C72</t>
  </si>
  <si>
    <t>330026422004667</t>
  </si>
  <si>
    <t>Solicito la versión pública del contrato SDN/DN8/AIFA/31659-F20/2020/AD-070 así como todos sus anexos, convenios modificatorios y derivados</t>
  </si>
  <si>
    <t>https://servicios.plataformadetransparencia.org.mx/inai3/rest/organoGarante/administracionControlDescarga/descargarAdjuntosPorSolicitud/FEA06B478ECA626F</t>
  </si>
  <si>
    <t>330026422004092</t>
  </si>
  <si>
    <t>Solicito la versión pública del contrato SDN/DN8/AIFA/31659-F20/2020/AD-071 así como todos sus anexos, convenios modificatorios y derivados</t>
  </si>
  <si>
    <t>https://servicios.plataformadetransparencia.org.mx/inai3/rest/organoGarante/administracionControlDescarga/descargarAdjuntosPorSolicitud/9FF1577DA8B84DF2</t>
  </si>
  <si>
    <t>330026422003699</t>
  </si>
  <si>
    <t>Solicito la versión pública del contrato SDN/DN8/AIFA/31659-F20/2020/AD-075 así como todos sus anexos, convenios modificatorios y derivados.</t>
  </si>
  <si>
    <t>https://servicios.plataformadetransparencia.org.mx/inai3/rest/organoGarante/administracionControlDescarga/descargarAdjuntosPorSolicitud/00243A72F8667061</t>
  </si>
  <si>
    <t>330026422004116</t>
  </si>
  <si>
    <t>Solicito la versión pública del contrato SDN/DN8/AIFA/31659-F20/2020/AD-076 así como todos sus anexos, convenios modificatorios y derivados</t>
  </si>
  <si>
    <t>https://servicios.plataformadetransparencia.org.mx/inai3/rest/organoGarante/administracionControlDescarga/descargarAdjuntosPorSolicitud/2116FB5107440336</t>
  </si>
  <si>
    <t>330026422004128</t>
  </si>
  <si>
    <t>Solicito la versión pública del contrato SDN/DN8/AIFA/31659-F20/2020/AD-077 así como todos sus anexos, convenios modificatorios y derivados</t>
  </si>
  <si>
    <t>https://servicios.plataformadetransparencia.org.mx/inai3/rest/organoGarante/administracionControlDescarga/descargarAdjuntosPorSolicitud/8E072D23F39641AD</t>
  </si>
  <si>
    <t>330026422004111</t>
  </si>
  <si>
    <t>Solicito la versión pública del contrato SDN/DN8/AIFA/31659-F20/2020/AD-078 así como todos sus anexos, convenios modificatorios y derivados</t>
  </si>
  <si>
    <t>https://servicios.plataformadetransparencia.org.mx/inai3/rest/organoGarante/administracionControlDescarga/descargarAdjuntosPorSolicitud/15E31ED9AD2BD407</t>
  </si>
  <si>
    <t>330026422003690</t>
  </si>
  <si>
    <t>Solicito la versión pública del contrato SDN/DN8/AIFA/31659-F20/2020/AD-079 así como todos sus anexos, convenios modificatorios y derivados.</t>
  </si>
  <si>
    <t>https://servicios.plataformadetransparencia.org.mx/inai3/rest/organoGarante/administracionControlDescarga/descargarAdjuntosPorSolicitud/EA23CB8519EE89FD</t>
  </si>
  <si>
    <t>330026422004149</t>
  </si>
  <si>
    <t>Solicito la versión pública del contrato SDN/DN8/AIFA/31659-F20/2020/AD-081 así como todos sus anexos, convenios modificatorios y derivados</t>
  </si>
  <si>
    <t>https://servicios.plataformadetransparencia.org.mx/inai3/rest/organoGarante/administracionControlDescarga/descargarAdjuntosPorSolicitud/5C04C4641FBBB6D4</t>
  </si>
  <si>
    <t>330026422004814</t>
  </si>
  <si>
    <t>Solicito la versión pública del contrato SDN/DN8/AIFA/31659-F20/2020/AD-082 así como todos sus anexos, convenios modificatorios y derivados</t>
  </si>
  <si>
    <t>https://servicios.plataformadetransparencia.org.mx/inai3/rest/organoGarante/administracionControlDescarga/descargarAdjuntosPorSolicitud/8AC94929977BB009</t>
  </si>
  <si>
    <t>330026422004113</t>
  </si>
  <si>
    <t>Solicito la versión pública del contrato SDN/DN8/AIFA/31659-F20/2020/AD-084 así como todos sus anexos, convenios modificatorios y derivados</t>
  </si>
  <si>
    <t>https://servicios.plataformadetransparencia.org.mx/inai3/rest/organoGarante/administracionControlDescarga/descargarAdjuntosPorSolicitud/F5D30287E36E9842</t>
  </si>
  <si>
    <t>330026422004162</t>
  </si>
  <si>
    <t>Solicito la versión pública del contrato SDN/DN8/AIFA/31659-F20/2020/AD-085 así como todos sus anexos, convenios modificatorios y derivados</t>
  </si>
  <si>
    <t>https://servicios.plataformadetransparencia.org.mx/inai3/rest/organoGarante/administracionControlDescarga/descargarAdjuntosPorSolicitud/888B34AA55CCAE30</t>
  </si>
  <si>
    <t>330026422003660</t>
  </si>
  <si>
    <t>Solicito la versión pública del contrato SDN/DN8/AIFA/31659-F20/2020/AD-086 así como todos sus anexos, convenios modificatorios y derivados.</t>
  </si>
  <si>
    <t>https://servicios.plataformadetransparencia.org.mx/inai3/rest/organoGarante/administracionControlDescarga/descargarAdjuntosPorSolicitud/A9FDC768B7F0422F</t>
  </si>
  <si>
    <t>330026422004001</t>
  </si>
  <si>
    <t>Solicito la versión pública del contrato SDN/DN8/AIFA/31659-F20/2020/AD-088 así como todos sus anexos, convenios modificatorios y derivados</t>
  </si>
  <si>
    <t>https://servicios.plataformadetransparencia.org.mx/inai3/rest/organoGarante/administracionControlDescarga/descargarAdjuntosPorSolicitud/D442061F95297E06</t>
  </si>
  <si>
    <t>330026422003753</t>
  </si>
  <si>
    <t>Solicito la versión pública del contrato SDN/DN8/AIFA/31659-F20/2020/AD-089 así como todos sus anexos, convenios modificatorios y derivados.</t>
  </si>
  <si>
    <t>https://servicios.plataformadetransparencia.org.mx/inai3/rest/organoGarante/administracionControlDescarga/descargarAdjuntosPorSolicitud/FD64642F6926FBCD</t>
  </si>
  <si>
    <t>330026422004261</t>
  </si>
  <si>
    <t>Solicito la versión pública del contrato SDN/DN8/AIFA/31659-F20/2020/AD-090 así como todos sus anexos, convenios modificatorios y derivados</t>
  </si>
  <si>
    <t>https://servicios.plataformadetransparencia.org.mx/inai3/rest/organoGarante/administracionControlDescarga/descargarAdjuntosPorSolicitud/39A6698933D57AFD</t>
  </si>
  <si>
    <t>330026422003921</t>
  </si>
  <si>
    <t>Solicito la versión pública del contrato SDN/DN8/AIFA/31659-F20/2020/AD-092 así como todos sus anexos, convenios modificatorios y derivados</t>
  </si>
  <si>
    <t>https://servicios.plataformadetransparencia.org.mx/inai3/rest/organoGarante/administracionControlDescarga/descargarAdjuntosPorSolicitud/14B2219ED884DFB0</t>
  </si>
  <si>
    <t>330026422004516</t>
  </si>
  <si>
    <t>Solicito la versión pública del contrato SDN/DN8/AIFA/31659-F20/2020/AD-093 así como todos sus anexos, convenios modificatorios y derivados</t>
  </si>
  <si>
    <t>https://servicios.plataformadetransparencia.org.mx/inai3/rest/organoGarante/administracionControlDescarga/descargarAdjuntosPorSolicitud/16CDFA2E966EBEB9</t>
  </si>
  <si>
    <t>330026422004307</t>
  </si>
  <si>
    <t>Solicito la versión pública del contrato SDN/DN8/AIFA/31659-F20/2020/AD-096 así como todos sus anexos, convenios modificatorios y derivados</t>
  </si>
  <si>
    <t>https://servicios.plataformadetransparencia.org.mx/inai3/rest/organoGarante/administracionControlDescarga/descargarAdjuntosPorSolicitud/A53EB08E4F9C8D12</t>
  </si>
  <si>
    <t>330026422004866</t>
  </si>
  <si>
    <t>Solicito la versión pública del contrato SDN/DN8/AIFA/31659-F20/2020/AD-097 así como todos sus anexos, convenios modificatorios y derivados</t>
  </si>
  <si>
    <t>https://servicios.plataformadetransparencia.org.mx/inai3/rest/organoGarante/administracionControlDescarga/descargarAdjuntosPorSolicitud/B45CF02DA5D73A8F</t>
  </si>
  <si>
    <t>330026422004623</t>
  </si>
  <si>
    <t>Solicito la versión pública del contrato SDN/DN8/AIFA/31659-F20/2020/AD-098 así como todos sus anexos, convenios modificatorios y derivados</t>
  </si>
  <si>
    <t>https://servicios.plataformadetransparencia.org.mx/inai3/rest/organoGarante/administracionControlDescarga/descargarAdjuntosPorSolicitud/8782C7B20ECB0818</t>
  </si>
  <si>
    <t>330026422003438</t>
  </si>
  <si>
    <t>Solicito la versión pública del contrato SDN/DN8/AIFA/31659-F20/2020/AD-099 así como todos sus anexos, convenios modificatorios y derivados</t>
  </si>
  <si>
    <t>https://servicios.plataformadetransparencia.org.mx/inai3/rest/organoGarante/administracionControlDescarga/descargarAdjuntosPorSolicitud/4BB7B9A5460A59E3</t>
  </si>
  <si>
    <t>330026422004061</t>
  </si>
  <si>
    <t>Solicito la versión pública del contrato SDN/DN8/AIFA/31659-F20/2020/AD-101 así como todos sus anexos, convenios modificatorios y derivados</t>
  </si>
  <si>
    <t>https://servicios.plataformadetransparencia.org.mx/inai3/rest/organoGarante/administracionControlDescarga/descargarAdjuntosPorSolicitud/3402127EDAF49706</t>
  </si>
  <si>
    <t>330026422003828</t>
  </si>
  <si>
    <t>Solicito la versión pública del contrato SDN/DN8/AIFA/31659-F20/2020/AD-102 así como todos sus anexos, convenios modificatorios y derivados</t>
  </si>
  <si>
    <t>https://servicios.plataformadetransparencia.org.mx/inai3/rest/organoGarante/administracionControlDescarga/descargarAdjuntosPorSolicitud/4AF3B0063F20325D</t>
  </si>
  <si>
    <t>330026422003653</t>
  </si>
  <si>
    <t>Solicito la versión pública del contrato SDN/DN8/AIFA/31659-F20/2020/AD-103 así como todos sus anexos, convenios modificatorios y derivados.</t>
  </si>
  <si>
    <t>https://servicios.plataformadetransparencia.org.mx/inai3/rest/organoGarante/administracionControlDescarga/descargarAdjuntosPorSolicitud/E8ACFC189943EB00</t>
  </si>
  <si>
    <t>330026422004845</t>
  </si>
  <si>
    <t>Solicito la versión pública del contrato SDN/DN8/AIFA/31659-F20/2020/AD-104 así como todos sus anexos, convenios modificatorios y derivados</t>
  </si>
  <si>
    <t>https://servicios.plataformadetransparencia.org.mx/inai3/rest/organoGarante/administracionControlDescarga/descargarAdjuntosPorSolicitud/C0FC7726E39B360F</t>
  </si>
  <si>
    <t>330026422004452</t>
  </si>
  <si>
    <t>Solicito la versión pública del contrato SDN/DN8/AIFA/31659-F20/2020/AD-105 así como todos sus anexos, convenios modificatorios y derivados</t>
  </si>
  <si>
    <t>https://servicios.plataformadetransparencia.org.mx/inai3/rest/organoGarante/administracionControlDescarga/descargarAdjuntosPorSolicitud/112418E77F92ABB4</t>
  </si>
  <si>
    <t>330026422003640</t>
  </si>
  <si>
    <t>Solicito la versión pública del contrato SDN/DN8/AIFA/31659-F20/2020/AD-106 así como todos sus anexos, convenios modificatorios y derivados.</t>
  </si>
  <si>
    <t>https://servicios.plataformadetransparencia.org.mx/inai3/rest/organoGarante/administracionControlDescarga/descargarAdjuntosPorSolicitud/298E094BBD3650D0</t>
  </si>
  <si>
    <t>330026422004556</t>
  </si>
  <si>
    <t>Solicito la versión pública del contrato SDN/DN8/AIFA/31659-F20/2020/AD-108 así como todos sus anexos, convenios modificatorios y derivados</t>
  </si>
  <si>
    <t>https://servicios.plataformadetransparencia.org.mx/inai3/rest/organoGarante/administracionControlDescarga/descargarAdjuntosPorSolicitud/514CDD47FACDEDE9</t>
  </si>
  <si>
    <t>330026422004534</t>
  </si>
  <si>
    <t>Solicito la versión pública del contrato SDN/DN8/AIFA/31659-F20/2020/AD-110 así como todos sus anexos, convenios modificatorios y derivados</t>
  </si>
  <si>
    <t>https://servicios.plataformadetransparencia.org.mx/inai3/rest/organoGarante/administracionControlDescarga/descargarAdjuntosPorSolicitud/3E6D22705E99A76F</t>
  </si>
  <si>
    <t>330026422004464</t>
  </si>
  <si>
    <t>Solicito la versión pública del contrato SDN/DN8/AIFA/31659-F20/2020/AD-111 así como todos sus anexos, convenios modificatorios y derivados</t>
  </si>
  <si>
    <t>https://servicios.plataformadetransparencia.org.mx/inai3/rest/organoGarante/administracionControlDescarga/descargarAdjuntosPorSolicitud/CADAE7D3447FB672</t>
  </si>
  <si>
    <t>330026422004648</t>
  </si>
  <si>
    <t>Solicito la versión pública del contrato SDN/DN8/AIFA/31659-F20/2020/AD-112 así como todos sus anexos, convenios modificatorios y derivados</t>
  </si>
  <si>
    <t>https://servicios.plataformadetransparencia.org.mx/inai3/rest/organoGarante/administracionControlDescarga/descargarAdjuntosPorSolicitud/FB16F753927ED5D9</t>
  </si>
  <si>
    <t>330026422004778</t>
  </si>
  <si>
    <t>Solicito la versión pública del contrato SDN/DN8/AIFA/31659-F20/2020/AD-113 así como todos sus anexos, convenios modificatorios y derivados</t>
  </si>
  <si>
    <t>https://servicios.plataformadetransparencia.org.mx/inai3/rest/organoGarante/administracionControlDescarga/descargarAdjuntosPorSolicitud/A1290619BE85F60C</t>
  </si>
  <si>
    <t>330026422004068</t>
  </si>
  <si>
    <t>Solicito la versión pública del contrato SDN/DN8/AIFA/31659-F20/2020/AD-114 así como todos sus anexos, convenios modificatorios y derivados</t>
  </si>
  <si>
    <t>https://servicios.plataformadetransparencia.org.mx/inai3/rest/organoGarante/administracionControlDescarga/descargarAdjuntosPorSolicitud/801A03827A02A2DD</t>
  </si>
  <si>
    <t>330026422004736</t>
  </si>
  <si>
    <t>Solicito la versión pública del contrato SDN/DN8/AIFA/31659-F20/2020/AD-116 así como todos sus anexos, convenios modificatorios y derivados</t>
  </si>
  <si>
    <t>https://servicios.plataformadetransparencia.org.mx/inai3/rest/organoGarante/administracionControlDescarga/descargarAdjuntosPorSolicitud/367AD89DA80B4150</t>
  </si>
  <si>
    <t>330026422003840</t>
  </si>
  <si>
    <t>Solicito la versión pública del contrato SDN/DN8/AIFA/31659-F20/2020/AD-117 así como todos sus anexos, convenios modificatorios y derivados</t>
  </si>
  <si>
    <t>https://servicios.plataformadetransparencia.org.mx/inai3/rest/organoGarante/administracionControlDescarga/descargarAdjuntosPorSolicitud/DE4901BC32A9681F</t>
  </si>
  <si>
    <t>330026422004330</t>
  </si>
  <si>
    <t>Solicito la versión pública del contrato SDN/DN8/AIFA/31659-F20/2020/AD-118 así como todos sus anexos, convenios modificatorios y derivados</t>
  </si>
  <si>
    <t>https://servicios.plataformadetransparencia.org.mx/inai3/rest/organoGarante/administracionControlDescarga/descargarAdjuntosPorSolicitud/C7DCF968FC31681E</t>
  </si>
  <si>
    <t>330026422003959</t>
  </si>
  <si>
    <t>Solicito la versión pública del contrato SDN/DN8/AIFA/31659-F20/2020/AD-119 así como todos sus anexos, convenios modificatorios y derivados</t>
  </si>
  <si>
    <t>https://servicios.plataformadetransparencia.org.mx/inai3/rest/organoGarante/administracionControlDescarga/descargarAdjuntosPorSolicitud/C4BDF960C64A7747</t>
  </si>
  <si>
    <t>330026422004095</t>
  </si>
  <si>
    <t>Solicito la versión pública del contrato SDN/DN8/AIFA/31659-F20/2020/AD-120 así como todos sus anexos, convenios modificatorios y derivados</t>
  </si>
  <si>
    <t>https://servicios.plataformadetransparencia.org.mx/inai3/rest/organoGarante/administracionControlDescarga/descargarAdjuntosPorSolicitud/D075A4C69A61C728</t>
  </si>
  <si>
    <t>330026422004344</t>
  </si>
  <si>
    <t>Solicito la versión pública del contrato SDN/DN8/AIFA/31659-F20/2020/AD-121 así como todos sus anexos, convenios modificatorios y derivados</t>
  </si>
  <si>
    <t>https://servicios.plataformadetransparencia.org.mx/inai3/rest/organoGarante/administracionControlDescarga/descargarAdjuntosPorSolicitud/C1EEC81FF298A8C4</t>
  </si>
  <si>
    <t>330026422004131</t>
  </si>
  <si>
    <t>Solicito la versión pública del contrato SDN/DN8/AIFA/31659-F20/2020/AD-122 así como todos sus anexos, convenios modificatorios y derivados</t>
  </si>
  <si>
    <t>https://servicios.plataformadetransparencia.org.mx/inai3/rest/organoGarante/administracionControlDescarga/descargarAdjuntosPorSolicitud/29B7F28DE95C7EA0</t>
  </si>
  <si>
    <t>330026422004747</t>
  </si>
  <si>
    <t>Solicito la versión pública del contrato SDN/DN8/AIFA/31659-F20/2020/AD-123 así como todos sus anexos, convenios modificatorios y derivados</t>
  </si>
  <si>
    <t>https://servicios.plataformadetransparencia.org.mx/inai3/rest/organoGarante/administracionControlDescarga/descargarAdjuntosPorSolicitud/7884968346B550F5</t>
  </si>
  <si>
    <t>330026422003713</t>
  </si>
  <si>
    <t>Solicito la versión pública del contrato SDN/DN8/AIFA/31659-F20/2020/AD-124 así como todos sus anexos, convenios modificatorios y derivados.</t>
  </si>
  <si>
    <t>https://servicios.plataformadetransparencia.org.mx/inai3/rest/organoGarante/administracionControlDescarga/descargarAdjuntosPorSolicitud/2F5401B95D8A2804</t>
  </si>
  <si>
    <t>330026422003937</t>
  </si>
  <si>
    <t>Solicito la versión pública del contrato SDN/DN8/AIFA/31659-F20/2020/AD-125 así como todos sus anexos, convenios modificatorios y derivados</t>
  </si>
  <si>
    <t>https://servicios.plataformadetransparencia.org.mx/inai3/rest/organoGarante/administracionControlDescarga/descargarAdjuntosPorSolicitud/27194881E9688039</t>
  </si>
  <si>
    <t>330026422004035</t>
  </si>
  <si>
    <t>Solicito la versión pública del contrato SDN/DN8/AIFA/31659-F20/2020/AD-126 así como todos sus anexos, convenios modificatorios y derivados</t>
  </si>
  <si>
    <t>https://servicios.plataformadetransparencia.org.mx/inai3/rest/organoGarante/administracionControlDescarga/descargarAdjuntosPorSolicitud/6A70C1106F842EAB</t>
  </si>
  <si>
    <t>330026422003746</t>
  </si>
  <si>
    <t>Solicito la versión pública del contrato SDN/DN8/AIFA/31659-F20/2020/AD-127 así como todos sus anexos, convenios modificatorios y derivados.</t>
  </si>
  <si>
    <t>https://servicios.plataformadetransparencia.org.mx/inai3/rest/organoGarante/administracionControlDescarga/descargarAdjuntosPorSolicitud/D1D6AACC0E4C3DD7</t>
  </si>
  <si>
    <t>330026422004363</t>
  </si>
  <si>
    <t>Solicito la versión pública del contrato SDN/DN8/AIFA/31659-F20/2020/AD-128 así como todos sus anexos, convenios modificatorios y derivados</t>
  </si>
  <si>
    <t>https://servicios.plataformadetransparencia.org.mx/inai3/rest/organoGarante/administracionControlDescarga/descargarAdjuntosPorSolicitud/D1C08156AFAD326D</t>
  </si>
  <si>
    <t>330026422004012</t>
  </si>
  <si>
    <t>Solicito la versión pública del contrato SDN/DN8/AIFA/31659-F20/2020/AD-129 así como todos sus anexos, convenios modificatorios y derivados</t>
  </si>
  <si>
    <t>https://servicios.plataformadetransparencia.org.mx/inai3/rest/organoGarante/administracionControlDescarga/descargarAdjuntosPorSolicitud/8A82147AD48426C9</t>
  </si>
  <si>
    <t>330026422004021</t>
  </si>
  <si>
    <t>Solicito la versión pública del contrato SDN/DN8/AIFA/31659-F20/2020/AD-131 así como todos sus anexos, convenios modificatorios y derivados</t>
  </si>
  <si>
    <t>https://servicios.plataformadetransparencia.org.mx/inai3/rest/organoGarante/administracionControlDescarga/descargarAdjuntosPorSolicitud/8E92DE13901B22F6</t>
  </si>
  <si>
    <t>330026422003608</t>
  </si>
  <si>
    <t>Solicito la versión pública del contrato SDN/DN8/AIFA/31659-F20/2020/AD-132 así como todos sus anexos, convenios modificatorios y derivados.</t>
  </si>
  <si>
    <t>https://servicios.plataformadetransparencia.org.mx/inai3/rest/organoGarante/administracionControlDescarga/descargarAdjuntosPorSolicitud/8D080751B03343DE</t>
  </si>
  <si>
    <t>330026422004524</t>
  </si>
  <si>
    <t>Solicito la versión pública del contrato SDN/DN8/AIFA/31659-F20/2020/AD-135 así como todos sus anexos, convenios modificatorios y derivados</t>
  </si>
  <si>
    <t>https://servicios.plataformadetransparencia.org.mx/inai3/rest/organoGarante/administracionControlDescarga/descargarAdjuntosPorSolicitud/FCE59A2B7692AF24</t>
  </si>
  <si>
    <t>330026422004800</t>
  </si>
  <si>
    <t>Solicito la versión pública del contrato SDN/DN8/AIFA/31659-F20/2020-AD-001 así como todos sus anexos, convenios modificatorios y derivados</t>
  </si>
  <si>
    <t>https://servicios.plataformadetransparencia.org.mx/inai3/rest/organoGarante/administracionControlDescarga/descargarAdjuntosPorSolicitud/6618790A8067EC38</t>
  </si>
  <si>
    <t>330026422004608</t>
  </si>
  <si>
    <t>Solicito la versión pública del contrato SDN/DN8/AIFA/31659-F20/2020-AD-002 así como todos sus anexos, convenios modificatorios y derivados</t>
  </si>
  <si>
    <t>https://servicios.plataformadetransparencia.org.mx/inai3/rest/organoGarante/administracionControlDescarga/descargarAdjuntosPorSolicitud/D965865C97FA963C</t>
  </si>
  <si>
    <t>330026422004078</t>
  </si>
  <si>
    <t>Solicito la versión pública del contrato SDN/DN8/AIFA/31659-F20/2020-AD-003 así como todos sus anexos, convenios modificatorios y derivados</t>
  </si>
  <si>
    <t>https://servicios.plataformadetransparencia.org.mx/inai3/rest/organoGarante/administracionControlDescarga/descargarAdjuntosPorSolicitud/B1081A7BE08EF371</t>
  </si>
  <si>
    <t>330026422004637</t>
  </si>
  <si>
    <t>Solicito la versión pública del contrato SDN/DN8/AIFA/31659-F20/2020-AD-004 así como todos sus anexos, convenios modificatorios y derivados</t>
  </si>
  <si>
    <t>https://servicios.plataformadetransparencia.org.mx/inai3/rest/organoGarante/administracionControlDescarga/descargarAdjuntosPorSolicitud/688326136957789D</t>
  </si>
  <si>
    <t>330026422004003</t>
  </si>
  <si>
    <t>Solicito la versión pública del contrato SDN/DN8/AIFA/31659-F20/2020-AD-008 así como todos sus anexos, convenios modificatorios y derivados</t>
  </si>
  <si>
    <t>https://servicios.plataformadetransparencia.org.mx/inai3/rest/organoGarante/administracionControlDescarga/descargarAdjuntosPorSolicitud/015A0A6D911E7EA6</t>
  </si>
  <si>
    <t>330026422003939</t>
  </si>
  <si>
    <t>Solicito la versión pública del contrato SDN/DN8/AIFA/31659-F20/2020-AD-009 así como todos sus anexos, convenios modificatorios y derivados</t>
  </si>
  <si>
    <t>https://servicios.plataformadetransparencia.org.mx/inai3/rest/organoGarante/administracionControlDescarga/descargarAdjuntosPorSolicitud/CE067ED6FBAF0F90</t>
  </si>
  <si>
    <t>330026422004155</t>
  </si>
  <si>
    <t>Solicito la versión pública del contrato SDN/DN8/AIFA/31659-F20/2020-AD-012 así como todos sus anexos, convenios modificatorios y derivados</t>
  </si>
  <si>
    <t>https://servicios.plataformadetransparencia.org.mx/inai3/rest/organoGarante/administracionControlDescarga/descargarAdjuntosPorSolicitud/021103915A53FDB3</t>
  </si>
  <si>
    <t>330026422004037</t>
  </si>
  <si>
    <t>Solicito la versión pública del contrato SDN/DN8/AIFA/31659-F20/2020-AD-013 así como todos sus anexos, convenios modificatorios y derivados</t>
  </si>
  <si>
    <t>https://servicios.plataformadetransparencia.org.mx/inai3/rest/organoGarante/administracionControlDescarga/descargarAdjuntosPorSolicitud/DB13414F1351F6E7</t>
  </si>
  <si>
    <t>330026422004039</t>
  </si>
  <si>
    <t>https://servicios.plataformadetransparencia.org.mx/inai3/rest/organoGarante/administracionControlDescarga/descargarAdjuntosPorSolicitud/9B90112A17E76DAE</t>
  </si>
  <si>
    <t>330026422003741</t>
  </si>
  <si>
    <t>Solicito la versión pública del contrato SDN/DN8/AIFA/31659-F20/2020-AD-014 así como todos sus anexos, convenios modificatorios y derivados.</t>
  </si>
  <si>
    <t>https://servicios.plataformadetransparencia.org.mx/inai3/rest/organoGarante/administracionControlDescarga/descargarAdjuntosPorSolicitud/0934F5F190FFC150</t>
  </si>
  <si>
    <t>330026422004103</t>
  </si>
  <si>
    <t>Solicito la versión pública del contrato SDN/DN8/AIFA/31659-F20/2020-AD-015 así como todos sus anexos, convenios modificatorios y derivados</t>
  </si>
  <si>
    <t>https://servicios.plataformadetransparencia.org.mx/inai3/rest/organoGarante/administracionControlDescarga/descargarAdjuntosPorSolicitud/2DFCC153800E57BB</t>
  </si>
  <si>
    <t>330026422004547</t>
  </si>
  <si>
    <t>Solicito la versión pública del contrato SDN/DN8/AIFA/31659-F20/2020-AD-016 así como todos sus anexos, convenios modificatorios y derivados</t>
  </si>
  <si>
    <t>https://servicios.plataformadetransparencia.org.mx/inai3/rest/organoGarante/administracionControlDescarga/descargarAdjuntosPorSolicitud/42CFFADB85FE5B07</t>
  </si>
  <si>
    <t>330026422003670</t>
  </si>
  <si>
    <t>Solicito la versión pública del contrato SDN/DN8/AIFA/31659-F20/2020-AD-017 así como todos sus anexos, convenios modificatorios y derivados.</t>
  </si>
  <si>
    <t>https://servicios.plataformadetransparencia.org.mx/inai3/rest/organoGarante/administracionControlDescarga/descargarAdjuntosPorSolicitud/4A6EE5ECA5C4424A</t>
  </si>
  <si>
    <t>330026422003721</t>
  </si>
  <si>
    <t>Solicito la versión pública del contrato SDN/DN8/AIFA/31659-F20/2020-AD-020 así como todos sus anexos, convenios modificatorios y derivados.</t>
  </si>
  <si>
    <t>https://servicios.plataformadetransparencia.org.mx/inai3/rest/organoGarante/administracionControlDescarga/descargarAdjuntosPorSolicitud/10FD2720A6B1C43A</t>
  </si>
  <si>
    <t>330026422004825</t>
  </si>
  <si>
    <t>Solicito la versión pública del contrato SDN/DN8/AIFA/31659-F20/2020-AD-022 así como todos sus anexos, convenios modificatorios y derivados</t>
  </si>
  <si>
    <t>https://servicios.plataformadetransparencia.org.mx/inai3/rest/organoGarante/administracionControlDescarga/descargarAdjuntosPorSolicitud/BC9D7AB241563EA4</t>
  </si>
  <si>
    <t>330026422004043</t>
  </si>
  <si>
    <t>Solicito la versión pública del contrato SDN/DN8/AIFA/31659-F20/2020-AD-023 así como todos sus anexos, convenios modificatorios y derivados</t>
  </si>
  <si>
    <t>https://servicios.plataformadetransparencia.org.mx/inai3/rest/organoGarante/administracionControlDescarga/descargarAdjuntosPorSolicitud/2D813F99E32F253C</t>
  </si>
  <si>
    <t>330026422004386</t>
  </si>
  <si>
    <t>Solicito la versión pública del contrato SDN/DN8/AIFA/31659-F20/2020-AD-024 así como todos sus anexos, convenios modificatorios y derivados</t>
  </si>
  <si>
    <t>https://servicios.plataformadetransparencia.org.mx/inai3/rest/organoGarante/administracionControlDescarga/descargarAdjuntosPorSolicitud/5791CDE8FD57F4BD</t>
  </si>
  <si>
    <t>330026422004478</t>
  </si>
  <si>
    <t>Solicito la versión pública del contrato SDN/DN8/AIFA/31659-F20/2020-AD-026 así como todos sus anexos, convenios modificatorios y derivados</t>
  </si>
  <si>
    <t>https://servicios.plataformadetransparencia.org.mx/inai3/rest/organoGarante/administracionControlDescarga/descargarAdjuntosPorSolicitud/3DCE96A3A15CBCD9</t>
  </si>
  <si>
    <t>330026422004784</t>
  </si>
  <si>
    <t>Solicito la versión pública del contrato SDN/DN8/AIFA/31659-F20/2020-AD-028 así como todos sus anexos, convenios modificatorios y derivados</t>
  </si>
  <si>
    <t>https://servicios.plataformadetransparencia.org.mx/inai3/rest/organoGarante/administracionControlDescarga/descargarAdjuntosPorSolicitud/A108296BD2BADD0E</t>
  </si>
  <si>
    <t>330026422003417</t>
  </si>
  <si>
    <t>Solicito la versión pública del contrato SDN/DN8/AIFA/31659-F20/2020-AD-029 así como todos sus anexos, convenios modificatorios y derivados</t>
  </si>
  <si>
    <t>https://servicios.plataformadetransparencia.org.mx/inai3/rest/organoGarante/administracionControlDescarga/descargarAdjuntosPorSolicitud/7260D2AE60EFE915</t>
  </si>
  <si>
    <t>330026422003896</t>
  </si>
  <si>
    <t>Solicito la versión pública del contrato SDN/DN8/AIFA/31659-F20/2020-AD-030 así como todos sus anexos, convenios modificatorios y derivados</t>
  </si>
  <si>
    <t>https://servicios.plataformadetransparencia.org.mx/inai3/rest/organoGarante/administracionControlDescarga/descargarAdjuntosPorSolicitud/313A8C3172BBB7CB</t>
  </si>
  <si>
    <t>330026422004139</t>
  </si>
  <si>
    <t>Solicito la versión pública del contrato SDN/DN8/AIFA/31659-F20/2020-AD-033 así como todos sus anexos, convenios modificatorios y derivados</t>
  </si>
  <si>
    <t>https://servicios.plataformadetransparencia.org.mx/inai3/rest/organoGarante/administracionControlDescarga/descargarAdjuntosPorSolicitud/6CA1E152B97268DC</t>
  </si>
  <si>
    <t>330026422003701</t>
  </si>
  <si>
    <t>Solicito la versión pública del contrato SDN/DN8/AIFA/31659-F20/2021/ITP/055 así como todos sus anexos, convenios modificatorios y derivados.</t>
  </si>
  <si>
    <t>https://servicios.plataformadetransparencia.org.mx/inai3/rest/organoGarante/administracionControlDescarga/descargarAdjuntosPorSolicitud/7117BEC3C0F1D941</t>
  </si>
  <si>
    <t>330026422004812</t>
  </si>
  <si>
    <t>Solicito la versión pública del contrato SDN/DN8/AIFA/31659-F20/2021-AD-001 así como todos sus anexos, convenios modificatorios y derivados</t>
  </si>
  <si>
    <t>https://servicios.plataformadetransparencia.org.mx/inai3/rest/organoGarante/administracionControlDescarga/descargarAdjuntosPorSolicitud/D65DB6E805D30569</t>
  </si>
  <si>
    <t>330026422004549</t>
  </si>
  <si>
    <t>Solicito la versión pública del contrato SDN/DN8/AIFA/31659-F20/2021-AD-002 así como todos sus anexos, convenios modificatorios y derivados</t>
  </si>
  <si>
    <t>https://servicios.plataformadetransparencia.org.mx/inai3/rest/organoGarante/administracionControlDescarga/descargarAdjuntosPorSolicitud/F4A4738181756D63</t>
  </si>
  <si>
    <t>330026422004135</t>
  </si>
  <si>
    <t>Solicito la versión pública del contrato SDN/DN8/AIFA/31659-F20/2021-AD-003 así como todos sus anexos, convenios modificatorios y derivados</t>
  </si>
  <si>
    <t>https://servicios.plataformadetransparencia.org.mx/inai3/rest/organoGarante/administracionControlDescarga/descargarAdjuntosPorSolicitud/AAB416E95488DD87</t>
  </si>
  <si>
    <t>330026422004640</t>
  </si>
  <si>
    <t>Solicito la versión pública del contrato SDN/DN8/AIFA/31659-F20/2021-AD-004 así como todos sus anexos, convenios modificatorios y derivados</t>
  </si>
  <si>
    <t>https://servicios.plataformadetransparencia.org.mx/inai3/rest/organoGarante/administracionControlDescarga/descargarAdjuntosPorSolicitud/7F4D30C859F693C8</t>
  </si>
  <si>
    <t>330026422004429</t>
  </si>
  <si>
    <t>Solicito la versión pública del contrato SDN/DN8/AIFA/31659-F20/2021-AD-005 así como todos sus anexos, convenios modificatorios y derivados</t>
  </si>
  <si>
    <t>https://servicios.plataformadetransparencia.org.mx/inai3/rest/organoGarante/administracionControlDescarga/descargarAdjuntosPorSolicitud/4EAECFD7131F1B02</t>
  </si>
  <si>
    <t>330026422004101</t>
  </si>
  <si>
    <t>Solicito la versión pública del contrato SDN/DN8/AIFA/31659-F20/2021-AD-006 así como todos sus anexos, convenios modificatorios y derivados</t>
  </si>
  <si>
    <t>https://servicios.plataformadetransparencia.org.mx/inai3/rest/organoGarante/administracionControlDescarga/descargarAdjuntosPorSolicitud/2F2C6A4EFE65A7EB</t>
  </si>
  <si>
    <t>330026422004312</t>
  </si>
  <si>
    <t>Solicito la versión pública del contrato SDN/DN8/AIFA/31659-F20/2021-AD-008 así como todos sus anexos, convenios modificatorios y derivados</t>
  </si>
  <si>
    <t>https://servicios.plataformadetransparencia.org.mx/inai3/rest/organoGarante/administracionControlDescarga/descargarAdjuntosPorSolicitud/049AD8F95B9C37A1</t>
  </si>
  <si>
    <t>330026422004624</t>
  </si>
  <si>
    <t>Solicito la versión pública del contrato SDN/DN8/AIFA/31659-F20/2021-AD-009 así como todos sus anexos, convenios modificatorios y derivados</t>
  </si>
  <si>
    <t>https://servicios.plataformadetransparencia.org.mx/inai3/rest/organoGarante/administracionControlDescarga/descargarAdjuntosPorSolicitud/A3080128EC1F13DD</t>
  </si>
  <si>
    <t>330026422003695</t>
  </si>
  <si>
    <t>Solicito la versión pública del contrato SDN/DN8/AIFA/31659-F20/2021-AD-011 así como todos sus anexos, convenios modificatorios y derivados.</t>
  </si>
  <si>
    <t>https://servicios.plataformadetransparencia.org.mx/inai3/rest/organoGarante/administracionControlDescarga/descargarAdjuntosPorSolicitud/4AB33BF3E3E3DA3C</t>
  </si>
  <si>
    <t>330026422003941</t>
  </si>
  <si>
    <t>Solicito la versión pública del contrato SDN/DN8/AIFA/31659-F20/2021-AD-012 así como todos sus anexos, convenios modificatorios y derivados</t>
  </si>
  <si>
    <t>https://servicios.plataformadetransparencia.org.mx/inai3/rest/organoGarante/administracionControlDescarga/descargarAdjuntosPorSolicitud/18383D64D4986536</t>
  </si>
  <si>
    <t>330026422004855</t>
  </si>
  <si>
    <t>Solicito la versión pública del contrato SDN/DN8/AIFA/31659-F20/2021-AD-014 así como todos sus anexos, convenios modificatorios y derivados</t>
  </si>
  <si>
    <t>https://servicios.plataformadetransparencia.org.mx/inai3/rest/organoGarante/administracionControlDescarga/descargarAdjuntosPorSolicitud/EB751BCA3836D6AE</t>
  </si>
  <si>
    <t>330026422003455</t>
  </si>
  <si>
    <t>Solicito la versión pública del contrato SDN/DN8/AIFA/31659-F20/2021-AD-015 así como todos sus anexos, convenios modificatorios y derivados</t>
  </si>
  <si>
    <t>https://servicios.plataformadetransparencia.org.mx/inai3/rest/organoGarante/administracionControlDescarga/descargarAdjuntosPorSolicitud/54190D29FFBBC008</t>
  </si>
  <si>
    <t>330026422004433</t>
  </si>
  <si>
    <t>Solicito la versión pública del contrato SDN/DN8/AIFA/31659-F20/2021-AD-016 así como todos sus anexos, convenios modificatorios y derivados</t>
  </si>
  <si>
    <t>https://servicios.plataformadetransparencia.org.mx/inai3/rest/organoGarante/administracionControlDescarga/descargarAdjuntosPorSolicitud/E26AC40C3D1038D9</t>
  </si>
  <si>
    <t>330026422004592</t>
  </si>
  <si>
    <t>Solicito la versión pública del contrato SDN/DN8/AIFA/31659-F20/2021-AD-018 así como todos sus anexos, convenios modificatorios y derivados</t>
  </si>
  <si>
    <t>https://servicios.plataformadetransparencia.org.mx/inai3/rest/organoGarante/administracionControlDescarga/descargarAdjuntosPorSolicitud/A77403889FE16F70</t>
  </si>
  <si>
    <t>330026422003642</t>
  </si>
  <si>
    <t>Solicito la versión pública del contrato SDN/DN8/AIFA/31659-F20/2021-AD-019 así como todos sus anexos, convenios modificatorios y derivados.</t>
  </si>
  <si>
    <t>https://servicios.plataformadetransparencia.org.mx/inai3/rest/organoGarante/administracionControlDescarga/descargarAdjuntosPorSolicitud/9176897A710D4F95</t>
  </si>
  <si>
    <t>330026422004214</t>
  </si>
  <si>
    <t>Solicito la versión pública del contrato SDN/DN8/AIFA/31659-F20/2021-AD-022 así como todos sus anexos, convenios modificatorios y derivados</t>
  </si>
  <si>
    <t>https://servicios.plataformadetransparencia.org.mx/inai3/rest/organoGarante/administracionControlDescarga/descargarAdjuntosPorSolicitud/A6067FF6C77849CA</t>
  </si>
  <si>
    <t>330026422003570</t>
  </si>
  <si>
    <t>Solicito la versión pública del contrato SDN/DN8/AIFA/31659-F20/2021-AD-023 así como todos sus anexos, convenios modificatorios y derivados.</t>
  </si>
  <si>
    <t>https://servicios.plataformadetransparencia.org.mx/inai3/rest/organoGarante/administracionControlDescarga/descargarAdjuntosPorSolicitud/94F5E452655A1EE2</t>
  </si>
  <si>
    <t>330026422004365</t>
  </si>
  <si>
    <t>Solicito la versión pública del contrato SDN/DN8/AIFA/31659-F20/2021-AD-024 así como todos sus anexos, convenios modificatorios y derivados</t>
  </si>
  <si>
    <t>https://servicios.plataformadetransparencia.org.mx/inai3/rest/organoGarante/administracionControlDescarga/descargarAdjuntosPorSolicitud/F3B89217FC7D887C</t>
  </si>
  <si>
    <t>330026422004262</t>
  </si>
  <si>
    <t>Solicito la versión pública del contrato SDN/DN8/AIFA/31659-F20/2021-AD-025 así como todos sus anexos, convenios modificatorios y derivados</t>
  </si>
  <si>
    <t>https://servicios.plataformadetransparencia.org.mx/inai3/rest/organoGarante/administracionControlDescarga/descargarAdjuntosPorSolicitud/0CA689F0FB79CB3D</t>
  </si>
  <si>
    <t>330026422004639</t>
  </si>
  <si>
    <t>Solicito la versión pública del contrato SDN/DN8/AIFA/31659-F20/2021-AD-026 así como todos sus anexos, convenios modificatorios y derivados</t>
  </si>
  <si>
    <t>https://servicios.plataformadetransparencia.org.mx/inai3/rest/organoGarante/administracionControlDescarga/descargarAdjuntosPorSolicitud/609324B27C4F4264</t>
  </si>
  <si>
    <t>330026422003618</t>
  </si>
  <si>
    <t>Solicito la versión pública del contrato SDN/DN8/AIFA/31659-F20/2021-AD-027 así como todos sus anexos, convenios modificatorios y derivados.</t>
  </si>
  <si>
    <t>https://servicios.plataformadetransparencia.org.mx/inai3/rest/organoGarante/administracionControlDescarga/descargarAdjuntosPorSolicitud/CAD3EC75C1323855</t>
  </si>
  <si>
    <t>330026422004204</t>
  </si>
  <si>
    <t>Solicito la versión pública del contrato SDN/DN8/AIFA/31659-F20/2021-AD-028 así como todos sus anexos, convenios modificatorios y derivados</t>
  </si>
  <si>
    <t>https://servicios.plataformadetransparencia.org.mx/inai3/rest/organoGarante/administracionControlDescarga/descargarAdjuntosPorSolicitud/36CED3CC58E699E0</t>
  </si>
  <si>
    <t>330026422004019</t>
  </si>
  <si>
    <t>Solicito la versión pública del contrato SDN/DN8/AIFA/31659-F20/2021-AD-029 así como todos sus anexos, convenios modificatorios y derivados</t>
  </si>
  <si>
    <t>https://servicios.plataformadetransparencia.org.mx/inai3/rest/organoGarante/administracionControlDescarga/descargarAdjuntosPorSolicitud/A40B72A9F15110FC</t>
  </si>
  <si>
    <t>330026422004199</t>
  </si>
  <si>
    <t>Solicito la versión pública del contrato SDN/DN8/AIFA/31659-F20/2021-AD-030 así como todos sus anexos, convenios modificatorios y derivados</t>
  </si>
  <si>
    <t>https://servicios.plataformadetransparencia.org.mx/inai3/rest/organoGarante/administracionControlDescarga/descargarAdjuntosPorSolicitud/4EF74B0A12926DCD</t>
  </si>
  <si>
    <t>330026422004576</t>
  </si>
  <si>
    <t>Solicito la versión pública del contrato SDN/DN8/AIFA/31659-F20/2021-AD-031 así como todos sus anexos, convenios modificatorios y derivados</t>
  </si>
  <si>
    <t>https://servicios.plataformadetransparencia.org.mx/inai3/rest/organoGarante/administracionControlDescarga/descargarAdjuntosPorSolicitud/614B3711171B6842</t>
  </si>
  <si>
    <t>330026422004751</t>
  </si>
  <si>
    <t>Solicito la versión pública del contrato SDN/DN8/AIFA/31659-F20/2021-AD-032 así como todos sus anexos, convenios modificatorios y derivados</t>
  </si>
  <si>
    <t>https://servicios.plataformadetransparencia.org.mx/inai3/rest/organoGarante/administracionControlDescarga/descargarAdjuntosPorSolicitud/F548D3416515B846</t>
  </si>
  <si>
    <t>330026422004790</t>
  </si>
  <si>
    <t>Solicito la versión pública del contrato SDN/DN8/AIFA/31659-F20/2021-AD-034 así como todos sus anexos, convenios modificatorios y derivados</t>
  </si>
  <si>
    <t>https://servicios.plataformadetransparencia.org.mx/inai3/rest/organoGarante/administracionControlDescarga/descargarAdjuntosPorSolicitud/B838A66339958D09</t>
  </si>
  <si>
    <t>330026422004643</t>
  </si>
  <si>
    <t>Solicito la versión pública del contrato SDN/DN8/AIFA/31659-F20/2021-AD-035 así como todos sus anexos, convenios modificatorios y derivados</t>
  </si>
  <si>
    <t>https://servicios.plataformadetransparencia.org.mx/inai3/rest/organoGarante/administracionControlDescarga/descargarAdjuntosPorSolicitud/654ACD498991E91F</t>
  </si>
  <si>
    <t>330026422004273</t>
  </si>
  <si>
    <t>Solicito la versión pública del contrato SDN/DN8/AIFA/31659-F20/2021-AD-036 así como todos sus anexos, convenios modificatorios y derivados</t>
  </si>
  <si>
    <t>https://servicios.plataformadetransparencia.org.mx/inai3/rest/organoGarante/administracionControlDescarga/descargarAdjuntosPorSolicitud/BEBF47507DFEB70B</t>
  </si>
  <si>
    <t>330026422003700</t>
  </si>
  <si>
    <t>Solicito la versión pública del contrato SDN/DN8/AIFA/31659-F20/2021-AD-037 así como todos sus anexos, convenios modificatorios y derivados.</t>
  </si>
  <si>
    <t>https://servicios.plataformadetransparencia.org.mx/inai3/rest/organoGarante/administracionControlDescarga/descargarAdjuntosPorSolicitud/AAD3E323DC7C502F</t>
  </si>
  <si>
    <t>330026422004311</t>
  </si>
  <si>
    <t>Solicito la versión pública del contrato SDN/DN8/AIFA/31659-F20/2021-AD-040 así como todos sus anexos, convenios modificatorios y derivados</t>
  </si>
  <si>
    <t>https://servicios.plataformadetransparencia.org.mx/inai3/rest/organoGarante/administracionControlDescarga/descargarAdjuntosPorSolicitud/62848EE05BB0B63F</t>
  </si>
  <si>
    <t>330026422004234</t>
  </si>
  <si>
    <t>Solicito la versión pública del contrato SDN/DN8/AIFA/31659-F20/2021-AD-042 así como todos sus anexos, convenios modificatorios y derivados</t>
  </si>
  <si>
    <t>https://servicios.plataformadetransparencia.org.mx/inai3/rest/organoGarante/administracionControlDescarga/descargarAdjuntosPorSolicitud/BF758F5F1AB47FDE</t>
  </si>
  <si>
    <t>330026422003462</t>
  </si>
  <si>
    <t>Solicito la versión pública del contrato SDN/DN8/AIFA/31659-F20/2021-AD-043 así como todos sus anexos, convenios modificatorios y derivados</t>
  </si>
  <si>
    <t>https://servicios.plataformadetransparencia.org.mx/inai3/rest/organoGarante/administracionControlDescarga/descargarAdjuntosPorSolicitud/6B1B893A06508C98</t>
  </si>
  <si>
    <t>330026422004826</t>
  </si>
  <si>
    <t>Solicito la versión pública del contrato SDN/DN8/AIFA/31659-F20/2021-AD-044 así como todos sus anexos, convenios modificatorios y derivados</t>
  </si>
  <si>
    <t>https://servicios.plataformadetransparencia.org.mx/inai3/rest/organoGarante/administracionControlDescarga/descargarAdjuntosPorSolicitud/8AC220C58D3DCBB4</t>
  </si>
  <si>
    <t>330026422004138</t>
  </si>
  <si>
    <t>Solicito la versión pública del contrato SDN/DN8/AIFA/31659-F20/2021-AD-046 así como todos sus anexos, convenios modificatorios y derivados</t>
  </si>
  <si>
    <t>https://servicios.plataformadetransparencia.org.mx/inai3/rest/organoGarante/administracionControlDescarga/descargarAdjuntosPorSolicitud/911A3E850E0E1442</t>
  </si>
  <si>
    <t>330026422004439</t>
  </si>
  <si>
    <t>Solicito la versión pública del contrato SDN/DN8/AIFA/31659-F20/2021-AD-047 así como todos sus anexos, convenios modificatorios y derivados</t>
  </si>
  <si>
    <t>https://servicios.plataformadetransparencia.org.mx/inai3/rest/organoGarante/administracionControlDescarga/descargarAdjuntosPorSolicitud/F08A70CFD7C21DC7</t>
  </si>
  <si>
    <t>330026422003749</t>
  </si>
  <si>
    <t>Solicito la versión pública del contrato SDN/DN8/AIFA/31659-F20/2021-AD-048 así como todos sus anexos, convenios modificatorios y derivados.</t>
  </si>
  <si>
    <t>https://servicios.plataformadetransparencia.org.mx/inai3/rest/organoGarante/administracionControlDescarga/descargarAdjuntosPorSolicitud/5D7D9289EF0EE438</t>
  </si>
  <si>
    <t>330026422003861</t>
  </si>
  <si>
    <t>Solicito la versión pública del contrato SDN/DN8/AIFA/31659-F20/2021-AD-049 así como todos sus anexos, convenios modificatorios y derivados</t>
  </si>
  <si>
    <t>https://servicios.plataformadetransparencia.org.mx/inai3/rest/organoGarante/administracionControlDescarga/descargarAdjuntosPorSolicitud/F2EC144BB2AE9FC3</t>
  </si>
  <si>
    <t>330026422004644</t>
  </si>
  <si>
    <t>Solicito la versión pública del contrato SDN/DN8/AIFA/31659-F20/2021-AD-050 así como todos sus anexos, convenios modificatorios y derivados</t>
  </si>
  <si>
    <t>https://servicios.plataformadetransparencia.org.mx/inai3/rest/organoGarante/administracionControlDescarga/descargarAdjuntosPorSolicitud/9CA04C64116AC2D6</t>
  </si>
  <si>
    <t>330026422004006</t>
  </si>
  <si>
    <t>Solicito la versión pública del contrato SDN/DN8/AIFA/31659-F20/2021-AD-051 así como todos sus anexos, convenios modificatorios y derivados</t>
  </si>
  <si>
    <t>https://servicios.plataformadetransparencia.org.mx/inai3/rest/organoGarante/administracionControlDescarga/descargarAdjuntosPorSolicitud/3FFD4DF91C3AA3FA</t>
  </si>
  <si>
    <t>330026422004296</t>
  </si>
  <si>
    <t>Solicito la versión pública del contrato SDN/DN8/AIFA/31659-F20/2021-AD-052 así como todos sus anexos, convenios modificatorios y derivados</t>
  </si>
  <si>
    <t>https://servicios.plataformadetransparencia.org.mx/inai3/rest/organoGarante/administracionControlDescarga/descargarAdjuntosPorSolicitud/964739392F1CA35B</t>
  </si>
  <si>
    <t>330026422003888</t>
  </si>
  <si>
    <t>Solicito la versión pública del contrato SDN/DN8/AIFA/31659-F20/2021-AD-054 así como todos sus anexos, convenios modificatorios y derivados</t>
  </si>
  <si>
    <t>https://servicios.plataformadetransparencia.org.mx/inai3/rest/organoGarante/administracionControlDescarga/descargarAdjuntosPorSolicitud/3374DE341C2BC27F</t>
  </si>
  <si>
    <t>330026422004336</t>
  </si>
  <si>
    <t>Solicito la versión pública del contrato SDN/DN8/AIFA/31659-F20/2021-AD-055 así como todos sus anexos, convenios modificatorios y derivados</t>
  </si>
  <si>
    <t>https://servicios.plataformadetransparencia.org.mx/inai3/rest/organoGarante/administracionControlDescarga/descargarAdjuntosPorSolicitud/DC864135C23B65D9</t>
  </si>
  <si>
    <t>330026422003641</t>
  </si>
  <si>
    <t>Solicito la versión pública del contrato SDN/DN8/AIFA/31659-F20/2021-AD-056 así como todos sus anexos, convenios modificatorios y derivados.</t>
  </si>
  <si>
    <t>https://servicios.plataformadetransparencia.org.mx/inai3/rest/organoGarante/administracionControlDescarga/descargarAdjuntosPorSolicitud/70734404AD761BE7</t>
  </si>
  <si>
    <t>330026422003582</t>
  </si>
  <si>
    <t>Solicito la versión pública del contrato SDN/DN8/AIFA/31659-F20/2021-AD-057 así como todos sus anexos, convenios modificatorios y derivados.</t>
  </si>
  <si>
    <t>https://servicios.plataformadetransparencia.org.mx/inai3/rest/organoGarante/administracionControlDescarga/descargarAdjuntosPorSolicitud/6D3870247ED075A9</t>
  </si>
  <si>
    <t>330026422004219</t>
  </si>
  <si>
    <t>Solicito la versión pública del contrato SDN/DN8/AIFA/31659-F20/2021-AD-058 así como todos sus anexos, convenios modificatorios y derivados</t>
  </si>
  <si>
    <t>https://servicios.plataformadetransparencia.org.mx/inai3/rest/organoGarante/administracionControlDescarga/descargarAdjuntosPorSolicitud/2E68167D802A7D92</t>
  </si>
  <si>
    <t>330026422003593</t>
  </si>
  <si>
    <t>Solicito la versión pública del contrato SDN/DN8/AIFA/31659-F20/2021-AD-059 así como todos sus anexos, convenios modificatorios y derivados.</t>
  </si>
  <si>
    <t>https://servicios.plataformadetransparencia.org.mx/inai3/rest/organoGarante/administracionControlDescarga/descargarAdjuntosPorSolicitud/C27CF54AEA6F028B</t>
  </si>
  <si>
    <t>330026422004577</t>
  </si>
  <si>
    <t>Solicito la versión pública del contrato SDN/DN8/AIFA/31659-F20/2021-AD-060 así como todos sus anexos, convenios modificatorios y derivados</t>
  </si>
  <si>
    <t>https://servicios.plataformadetransparencia.org.mx/inai3/rest/organoGarante/administracionControlDescarga/descargarAdjuntosPorSolicitud/F32E259A9E35457B</t>
  </si>
  <si>
    <t>330026422003590</t>
  </si>
  <si>
    <t>Solicito la versión pública del contrato SDN/DN8/AIFA/31659-F20/2021-AD-061 así como todos sus anexos, convenios modificatorios y derivados.</t>
  </si>
  <si>
    <t>https://servicios.plataformadetransparencia.org.mx/inai3/rest/organoGarante/administracionControlDescarga/descargarAdjuntosPorSolicitud/42B834381E5B2972</t>
  </si>
  <si>
    <t>330026422004833</t>
  </si>
  <si>
    <t>Solicito la versión pública del contrato SDN/DN8/AIFA/31659-F20/2021-AD-063 así como todos sus anexos, convenios modificatorios y derivados</t>
  </si>
  <si>
    <t>https://servicios.plataformadetransparencia.org.mx/inai3/rest/organoGarante/administracionControlDescarga/descargarAdjuntosPorSolicitud/4A67A6948404A491</t>
  </si>
  <si>
    <t>330026422004221</t>
  </si>
  <si>
    <t>Solicito la versión pública del contrato SDN/DN8/AIFA/31659-F20/2021-AD-064 así como todos sus anexos, convenios modificatorios y derivados</t>
  </si>
  <si>
    <t>https://servicios.plataformadetransparencia.org.mx/inai3/rest/organoGarante/administracionControlDescarga/descargarAdjuntosPorSolicitud/6AB0FFBAD7DAB34D</t>
  </si>
  <si>
    <t>330026422004301</t>
  </si>
  <si>
    <t>Solicito la versión pública del contrato SDN/DN8/AIFA/31659-F20/2021-AD-066 así como todos sus anexos, convenios modificatorios y derivados</t>
  </si>
  <si>
    <t>https://servicios.plataformadetransparencia.org.mx/inai3/rest/organoGarante/administracionControlDescarga/descargarAdjuntosPorSolicitud/DBAF3909856D4934</t>
  </si>
  <si>
    <t>330026422004198</t>
  </si>
  <si>
    <t>Solicito la versión pública del contrato SDN/DN8/AIFA/31659-F20/2021-AD-067 así como todos sus anexos, convenios modificatorios y derivados</t>
  </si>
  <si>
    <t>https://servicios.plataformadetransparencia.org.mx/inai3/rest/organoGarante/administracionControlDescarga/descargarAdjuntosPorSolicitud/E7384817207CA825</t>
  </si>
  <si>
    <t>330026422004663</t>
  </si>
  <si>
    <t>Solicito la versión pública del contrato SDN/DN8/AIFA/31659-F20/2021-AD-069 así como todos sus anexos, convenios modificatorios y derivados</t>
  </si>
  <si>
    <t>https://servicios.plataformadetransparencia.org.mx/inai3/rest/organoGarante/administracionControlDescarga/descargarAdjuntosPorSolicitud/CA428E42BFCF2850</t>
  </si>
  <si>
    <t>330026422004009</t>
  </si>
  <si>
    <t>Solicito la versión pública del contrato SDN/DN8/AIFA/31659-F20/2021-AD-070 así como todos sus anexos, convenios modificatorios y derivados</t>
  </si>
  <si>
    <t>https://servicios.plataformadetransparencia.org.mx/inai3/rest/organoGarante/administracionControlDescarga/descargarAdjuntosPorSolicitud/22A8ACCCA979205A</t>
  </si>
  <si>
    <t>330026422004258</t>
  </si>
  <si>
    <t>Solicito la versión pública del contrato SDN/DN8/AIFA/31659-F20/2021-AD-072 así como todos sus anexos, convenios modificatorios y derivados</t>
  </si>
  <si>
    <t>https://servicios.plataformadetransparencia.org.mx/inai3/rest/organoGarante/administracionControlDescarga/descargarAdjuntosPorSolicitud/E2D307415C746919</t>
  </si>
  <si>
    <t>330026422004569</t>
  </si>
  <si>
    <t>Solicito la versión pública del contrato SDN/DN8/AIFA/31659-F20/2021-AD-073 así como todos sus anexos, convenios modificatorios y derivados</t>
  </si>
  <si>
    <t>https://servicios.plataformadetransparencia.org.mx/inai3/rest/organoGarante/administracionControlDescarga/descargarAdjuntosPorSolicitud/1FA00F564250EF9A</t>
  </si>
  <si>
    <t>330026422004536</t>
  </si>
  <si>
    <t>Solicito la versión pública del contrato SDN/DN8/AIFA/31659-F20/2021-AD-074 así como todos sus anexos, convenios modificatorios y derivados</t>
  </si>
  <si>
    <t>https://servicios.plataformadetransparencia.org.mx/inai3/rest/organoGarante/administracionControlDescarga/descargarAdjuntosPorSolicitud/726869370416F687</t>
  </si>
  <si>
    <t>330026422003716</t>
  </si>
  <si>
    <t>Solicito la versión pública del contrato SDN/DN8/AIFA/31659-F20/2021-AD-075 así como todos sus anexos, convenios modificatorios y derivados.</t>
  </si>
  <si>
    <t>https://servicios.plataformadetransparencia.org.mx/inai3/rest/organoGarante/administracionControlDescarga/descargarAdjuntosPorSolicitud/269DFC39F1616A19</t>
  </si>
  <si>
    <t>330026422004396</t>
  </si>
  <si>
    <t>Solicito la versión pública del contrato SDN/DN8/AIFA/31659-F20/2021-AD-076 así como todos sus anexos, convenios modificatorios y derivados</t>
  </si>
  <si>
    <t>https://servicios.plataformadetransparencia.org.mx/inai3/rest/organoGarante/administracionControlDescarga/descargarAdjuntosPorSolicitud/6B40976EA0F39F46</t>
  </si>
  <si>
    <t>330026422004497</t>
  </si>
  <si>
    <t>Solicito la versión pública del contrato SDN/DN8/AIFA/31659-F20/2021-AD-079 así como todos sus anexos, convenios modificatorios y derivados</t>
  </si>
  <si>
    <t>https://servicios.plataformadetransparencia.org.mx/inai3/rest/organoGarante/administracionControlDescarga/descargarAdjuntosPorSolicitud/D6A5270923584575</t>
  </si>
  <si>
    <t>330026422004089</t>
  </si>
  <si>
    <t>Solicito la versión pública del contrato SDN/DN8/AIFA/31659-F20/2021-AD-081 así como todos sus anexos, convenios modificatorios y derivados</t>
  </si>
  <si>
    <t>https://servicios.plataformadetransparencia.org.mx/inai3/rest/organoGarante/administracionControlDescarga/descargarAdjuntosPorSolicitud/C234AF937DBFE1F4</t>
  </si>
  <si>
    <t>330026422003723</t>
  </si>
  <si>
    <t>Solicito la versión pública del contrato SDN/DN8/AIFA/31659-F20/2021-AD-082 así como todos sus anexos, convenios modificatorios y derivados.</t>
  </si>
  <si>
    <t>https://servicios.plataformadetransparencia.org.mx/inai3/rest/organoGarante/administracionControlDescarga/descargarAdjuntosPorSolicitud/0BFFFD39B0B0EADC</t>
  </si>
  <si>
    <t>330026422004028</t>
  </si>
  <si>
    <t>Solicito la versión pública del contrato SDN/DN8/AIFA/31659-F20/2021-AD-084 así como todos sus anexos, convenios modificatorios y derivados</t>
  </si>
  <si>
    <t>https://servicios.plataformadetransparencia.org.mx/inai3/rest/organoGarante/administracionControlDescarga/descargarAdjuntosPorSolicitud/3026C893A0CB6688</t>
  </si>
  <si>
    <t>330026422004369</t>
  </si>
  <si>
    <t>Solicito la versión pública del contrato SDN/DN8/AIFA/31659-F20/2021-AD-085 así como todos sus anexos, convenios modificatorios y derivados</t>
  </si>
  <si>
    <t>https://servicios.plataformadetransparencia.org.mx/inai3/rest/organoGarante/administracionControlDescarga/descargarAdjuntosPorSolicitud/DAD05A1E37B063B8</t>
  </si>
  <si>
    <t>330026422004196</t>
  </si>
  <si>
    <t>Solicito la versión pública del contrato SDN/DN8/AIFA/31659-F20/2021-AD-086 así como todos sus anexos, convenios modificatorios y derivados</t>
  </si>
  <si>
    <t>https://servicios.plataformadetransparencia.org.mx/inai3/rest/organoGarante/administracionControlDescarga/descargarAdjuntosPorSolicitud/0CF48F58AAAAAB7E</t>
  </si>
  <si>
    <t>330026422004053</t>
  </si>
  <si>
    <t>Solicito la versión pública del contrato SDN/DN8/AIFA/31659-F20/2021-AD-087 así como todos sus anexos, convenios modificatorios y derivados</t>
  </si>
  <si>
    <t>https://servicios.plataformadetransparencia.org.mx/inai3/rest/organoGarante/administracionControlDescarga/descargarAdjuntosPorSolicitud/529B8F7D7E50CD4A</t>
  </si>
  <si>
    <t>330026422003415</t>
  </si>
  <si>
    <t>Solicito la versión pública del contrato SDN/DN8/AIFA/31659-F20/2021-AD-088 así como todos sus anexos, convenios modificatorios y derivados</t>
  </si>
  <si>
    <t>https://servicios.plataformadetransparencia.org.mx/inai3/rest/organoGarante/administracionControlDescarga/descargarAdjuntosPorSolicitud/0289B0E526D13564</t>
  </si>
  <si>
    <t>330026422004687</t>
  </si>
  <si>
    <t>Solicito la versión pública del contrato SDN/DN8/AIFA/31659-F20/2021-AD-089 así como todos sus anexos, convenios modificatorios y derivados</t>
  </si>
  <si>
    <t>https://servicios.plataformadetransparencia.org.mx/inai3/rest/organoGarante/administracionControlDescarga/descargarAdjuntosPorSolicitud/21B5722C1A17D8ED</t>
  </si>
  <si>
    <t>330026422004042</t>
  </si>
  <si>
    <t>Solicito la versión pública del contrato SDN/DN8/AIFA/31659-F20/2021-AD-090 así como todos sus anexos, convenios modificatorios y derivados</t>
  </si>
  <si>
    <t>https://servicios.plataformadetransparencia.org.mx/inai3/rest/organoGarante/administracionControlDescarga/descargarAdjuntosPorSolicitud/036276938E1F7F38</t>
  </si>
  <si>
    <t>330026422004048</t>
  </si>
  <si>
    <t>Solicito la versión pública del contrato SDN/DN8/AIFA/31659-F20/2021-AD-091 así como todos sus anexos, convenios modificatorios y derivados</t>
  </si>
  <si>
    <t>https://servicios.plataformadetransparencia.org.mx/inai3/rest/organoGarante/administracionControlDescarga/descargarAdjuntosPorSolicitud/35BDEC959137266D</t>
  </si>
  <si>
    <t>330026422003890</t>
  </si>
  <si>
    <t>Solicito la versión pública del contrato SDN/DN8/AIFA/31659-F20/2021-AD-092 así como todos sus anexos, convenios modificatorios y derivados</t>
  </si>
  <si>
    <t>https://servicios.plataformadetransparencia.org.mx/inai3/rest/organoGarante/administracionControlDescarga/descargarAdjuntosPorSolicitud/467ED04C28EC627F</t>
  </si>
  <si>
    <t>330026422004060</t>
  </si>
  <si>
    <t>Solicito la versión pública del contrato SDN/DN8/AIFA/31659-F20/2021-AD-095 así como todos sus anexos, convenios modificatorios y derivados</t>
  </si>
  <si>
    <t>https://servicios.plataformadetransparencia.org.mx/inai3/rest/organoGarante/administracionControlDescarga/descargarAdjuntosPorSolicitud/4D9EDA1C46C0AE43</t>
  </si>
  <si>
    <t>330026422004799</t>
  </si>
  <si>
    <t>Solicito la versión pública del contrato SDN/DN8/AIFA/31659-F20/2021-AD-096 así como todos sus anexos, convenios modificatorios y derivados</t>
  </si>
  <si>
    <t>https://servicios.plataformadetransparencia.org.mx/inai3/rest/organoGarante/administracionControlDescarga/descargarAdjuntosPorSolicitud/3E9E289281FADF63</t>
  </si>
  <si>
    <t>330026422004625</t>
  </si>
  <si>
    <t>Solicito la versión pública del contrato SDN/DN8/AIFA/31659-F20/2021-AD-097 así como todos sus anexos, convenios modificatorios y derivados</t>
  </si>
  <si>
    <t>https://servicios.plataformadetransparencia.org.mx/inai3/rest/organoGarante/administracionControlDescarga/descargarAdjuntosPorSolicitud/FD3527BCF7469EF4</t>
  </si>
  <si>
    <t>330026422004787</t>
  </si>
  <si>
    <t>Solicito la versión pública del contrato SDN/DN8/AIFA/31659-F20/2021-AD-098 así como todos sus anexos, convenios modificatorios y derivados</t>
  </si>
  <si>
    <t>https://servicios.plataformadetransparencia.org.mx/inai3/rest/organoGarante/administracionControlDescarga/descargarAdjuntosPorSolicitud/444838F42CB7C11B</t>
  </si>
  <si>
    <t>330026422004645</t>
  </si>
  <si>
    <t>Solicito la versión pública del contrato SDN/DN8/AIFA/31659-F20/2021-AD-099 así como todos sus anexos, convenios modificatorios y derivados</t>
  </si>
  <si>
    <t>https://servicios.plataformadetransparencia.org.mx/inai3/rest/organoGarante/administracionControlDescarga/descargarAdjuntosPorSolicitud/47A3B2F946725780</t>
  </si>
  <si>
    <t>330026422003635</t>
  </si>
  <si>
    <t>Solicito la versión pública del contrato SDN/DN8/AIFA/31659-F20/2021-AD-100 así como todos sus anexos, convenios modificatorios y derivados.</t>
  </si>
  <si>
    <t>https://servicios.plataformadetransparencia.org.mx/inai3/rest/organoGarante/administracionControlDescarga/descargarAdjuntosPorSolicitud/57B7308E4BA5CF56</t>
  </si>
  <si>
    <t>330026422004598</t>
  </si>
  <si>
    <t>Solicito la versión pública del contrato SDN/DN8/AIFA/31659-F20/2021-AD-102 así como todos sus anexos, convenios modificatorios y derivados</t>
  </si>
  <si>
    <t>https://servicios.plataformadetransparencia.org.mx/inai3/rest/organoGarante/administracionControlDescarga/descargarAdjuntosPorSolicitud/558C7C14B2BD2ED5</t>
  </si>
  <si>
    <t>330026422004233</t>
  </si>
  <si>
    <t>Solicito la versión pública del contrato SDN/DN8/AIFA/31659-F20/2021-AD-103 así como todos sus anexos, convenios modificatorios y derivados</t>
  </si>
  <si>
    <t>https://servicios.plataformadetransparencia.org.mx/inai3/rest/organoGarante/administracionControlDescarga/descargarAdjuntosPorSolicitud/66CC7EC2C9B9F603</t>
  </si>
  <si>
    <t>330026422004698</t>
  </si>
  <si>
    <t>Solicito la versión pública del contrato SDN/DN8/AIFA/31659-F20/2021-AD-104 así como todos sus anexos, convenios modificatorios y derivados</t>
  </si>
  <si>
    <t>https://servicios.plataformadetransparencia.org.mx/inai3/rest/organoGarante/administracionControlDescarga/descargarAdjuntosPorSolicitud/9D588C36F00EC2A5</t>
  </si>
  <si>
    <t>330026422003698</t>
  </si>
  <si>
    <t>Solicito la versión pública del contrato SDN/DN8/AIFA/31659-F20/2021-AD-106 así como todos sus anexos, convenios modificatorios y derivados.</t>
  </si>
  <si>
    <t>https://servicios.plataformadetransparencia.org.mx/inai3/rest/organoGarante/administracionControlDescarga/descargarAdjuntosPorSolicitud/0C2458538EF84337</t>
  </si>
  <si>
    <t>330026422004773</t>
  </si>
  <si>
    <t>Solicito la versión pública del contrato SDN/DN8/AIFA/31659-F20/2021-AD-107 así como todos sus anexos, convenios modificatorios y derivados</t>
  </si>
  <si>
    <t>https://servicios.plataformadetransparencia.org.mx/inai3/rest/organoGarante/administracionControlDescarga/descargarAdjuntosPorSolicitud/5CA8DA54A97C47C5</t>
  </si>
  <si>
    <t>330026422003606</t>
  </si>
  <si>
    <t>Solicito la versión pública del contrato SDN/DN8/AIFA/31659-F20/2021-AD-108 así como todos sus anexos, convenios modificatorios y derivados.</t>
  </si>
  <si>
    <t>https://servicios.plataformadetransparencia.org.mx/inai3/rest/organoGarante/administracionControlDescarga/descargarAdjuntosPorSolicitud/785D123DEF67C9F9</t>
  </si>
  <si>
    <t>330026422004654</t>
  </si>
  <si>
    <t>Solicito la versión pública del contrato SDN/DN8/AIFA/31659-F20/2021-AD-109 así como todos sus anexos, convenios modificatorios y derivados</t>
  </si>
  <si>
    <t>https://servicios.plataformadetransparencia.org.mx/inai3/rest/organoGarante/administracionControlDescarga/descargarAdjuntosPorSolicitud/4BA3C4108801EBA6</t>
  </si>
  <si>
    <t>330026422004753</t>
  </si>
  <si>
    <t>Solicito la versión pública del contrato SDN/DN8/AIFA/31659-F20/2021-AD-110 así como todos sus anexos, convenios modificatorios y derivados</t>
  </si>
  <si>
    <t>https://servicios.plataformadetransparencia.org.mx/inai3/rest/organoGarante/administracionControlDescarga/descargarAdjuntosPorSolicitud/2540FBBE27992911</t>
  </si>
  <si>
    <t>330026422004220</t>
  </si>
  <si>
    <t>Solicito la versión pública del contrato SDN/DN8/AIFA/31659-F20/2021-AD-111 así como todos sus anexos, convenios modificatorios y derivados</t>
  </si>
  <si>
    <t>https://servicios.plataformadetransparencia.org.mx/inai3/rest/organoGarante/administracionControlDescarga/descargarAdjuntosPorSolicitud/C216FAA8DCC9050A</t>
  </si>
  <si>
    <t>330026422004853</t>
  </si>
  <si>
    <t>Solicito la versión pública del contrato SDN/DN8/AIFA/31659-F20/2021-AD-113 así como todos sus anexos, convenios modificatorios y derivados</t>
  </si>
  <si>
    <t>https://servicios.plataformadetransparencia.org.mx/inai3/rest/organoGarante/administracionControlDescarga/descargarAdjuntosPorSolicitud/B5DD543872486D95</t>
  </si>
  <si>
    <t>330026422004828</t>
  </si>
  <si>
    <t>Solicito la versión pública del contrato SDN/DN8/AIFA/31659-F20/2021-AD-114 así como todos sus anexos, convenios modificatorios y derivados</t>
  </si>
  <si>
    <t>https://servicios.plataformadetransparencia.org.mx/inai3/rest/organoGarante/administracionControlDescarga/descargarAdjuntosPorSolicitud/5B377C9490D02402</t>
  </si>
  <si>
    <t>330026422004353</t>
  </si>
  <si>
    <t>Solicito la versión pública del contrato SDN/DN8/AIFA/31659-F20/2021-AD-115 así como todos sus anexos, convenios modificatorios y derivados</t>
  </si>
  <si>
    <t>https://servicios.plataformadetransparencia.org.mx/inai3/rest/organoGarante/administracionControlDescarga/descargarAdjuntosPorSolicitud/5397145E3EC706C9</t>
  </si>
  <si>
    <t>330026422004064</t>
  </si>
  <si>
    <t>Solicito la versión pública del contrato SDN/DN8/AIFA/31659-F20/2021-AD-117 así como todos sus anexos, convenios modificatorios y derivados</t>
  </si>
  <si>
    <t>https://servicios.plataformadetransparencia.org.mx/inai3/rest/organoGarante/administracionControlDescarga/descargarAdjuntosPorSolicitud/16BB1211C0E6F8ED</t>
  </si>
  <si>
    <t>330026422004788</t>
  </si>
  <si>
    <t>Solicito la versión pública del contrato SDN/DN8/AIFA/31659-F20/2021-AD-118 así como todos sus anexos, convenios modificatorios y derivados</t>
  </si>
  <si>
    <t>https://servicios.plataformadetransparencia.org.mx/inai3/rest/organoGarante/administracionControlDescarga/descargarAdjuntosPorSolicitud/717B13CF3E15FB58</t>
  </si>
  <si>
    <t>330026422004134</t>
  </si>
  <si>
    <t>Solicito la versión pública del contrato SDN/DN8/AIFA/31659-F20/2021-AD-119 así como todos sus anexos, convenios modificatorios y derivados</t>
  </si>
  <si>
    <t>https://servicios.plataformadetransparencia.org.mx/inai3/rest/organoGarante/administracionControlDescarga/descargarAdjuntosPorSolicitud/DFB97424418F57D7</t>
  </si>
  <si>
    <t>330026422004466</t>
  </si>
  <si>
    <t>Solicito la versión pública del contrato SDN/DN8/AIFA/31659-F20/2021-AD-120 así como todos sus anexos, convenios modificatorios y derivados</t>
  </si>
  <si>
    <t>https://servicios.plataformadetransparencia.org.mx/inai3/rest/organoGarante/administracionControlDescarga/descargarAdjuntosPorSolicitud/E7D7D9DBBB751EE8</t>
  </si>
  <si>
    <t>330026422003625</t>
  </si>
  <si>
    <t>Solicito la versión pública del contrato SDN/DN8/AIFA/31659-F20/2021-AD-122 así como todos sus anexos, convenios modificatorios y derivados.</t>
  </si>
  <si>
    <t>https://servicios.plataformadetransparencia.org.mx/inai3/rest/organoGarante/administracionControlDescarga/descargarAdjuntosPorSolicitud/F5E51E681F4B15F6</t>
  </si>
  <si>
    <t>330026422004160</t>
  </si>
  <si>
    <t>Solicito la versión pública del contrato SDN/DN8/AIFA/31659-F20/2021-AD-123 así como todos sus anexos, convenios modificatorios y derivados</t>
  </si>
  <si>
    <t>https://servicios.plataformadetransparencia.org.mx/inai3/rest/organoGarante/administracionControlDescarga/descargarAdjuntosPorSolicitud/339900BAD2412E65</t>
  </si>
  <si>
    <t>330026422004052</t>
  </si>
  <si>
    <t>Solicito la versión pública del contrato SDN/DN8/AIFA/31659-F20/2021-AD-124 así como todos sus anexos, convenios modificatorios y derivados</t>
  </si>
  <si>
    <t>https://servicios.plataformadetransparencia.org.mx/inai3/rest/organoGarante/administracionControlDescarga/descargarAdjuntosPorSolicitud/C14A501F1044F3C5</t>
  </si>
  <si>
    <t>330026422003866</t>
  </si>
  <si>
    <t>Solicito la versión pública del contrato SDN/DN8/AIFA/31659-F20/2021-AD-126 así como todos sus anexos, convenios modificatorios y derivados</t>
  </si>
  <si>
    <t>https://servicios.plataformadetransparencia.org.mx/inai3/rest/organoGarante/administracionControlDescarga/descargarAdjuntosPorSolicitud/847397A1644EAF0E</t>
  </si>
  <si>
    <t>330026422004174</t>
  </si>
  <si>
    <t>Solicito la versión pública del contrato SDN/DN8/AIFA/31659-F20/2021-AD-127 así como todos sus anexos, convenios modificatorios y derivados</t>
  </si>
  <si>
    <t>https://servicios.plataformadetransparencia.org.mx/inai3/rest/organoGarante/administracionControlDescarga/descargarAdjuntosPorSolicitud/26EBDAA16CE82008</t>
  </si>
  <si>
    <t>330026422003370</t>
  </si>
  <si>
    <t>Solicito la versión pública del contrato SDN/DN8/AIFA/31659-F20/2021-AD-128 así como todos sus anexos, convenios modificatorios y derivados</t>
  </si>
  <si>
    <t>https://servicios.plataformadetransparencia.org.mx/inai3/rest/organoGarante/administracionControlDescarga/descargarAdjuntosPorSolicitud/12729AC0FDBBCB4B</t>
  </si>
  <si>
    <t>330026422003579</t>
  </si>
  <si>
    <t>Solicito la versión pública del contrato SDN/DN8/AIFA/31659-F20/2021-AD-129 así como todos sus anexos, convenios modificatorios y derivados.</t>
  </si>
  <si>
    <t>https://servicios.plataformadetransparencia.org.mx/inai3/rest/organoGarante/administracionControlDescarga/descargarAdjuntosPorSolicitud/144DBE884E5177BF</t>
  </si>
  <si>
    <t>330026422004483</t>
  </si>
  <si>
    <t>Solicito la versión pública del contrato SDN/DN8/AIFA/31659-F20/2021-AD-133 así como todos sus anexos, convenios modificatorios y derivados</t>
  </si>
  <si>
    <t>https://servicios.plataformadetransparencia.org.mx/inai3/rest/organoGarante/administracionControlDescarga/descargarAdjuntosPorSolicitud/2FE7FFE1A91E4530</t>
  </si>
  <si>
    <t>330026422004076</t>
  </si>
  <si>
    <t>Solicito la versión pública del contrato SDN/DN8/AIFA/31659-F20/2021-AD-134 así como todos sus anexos, convenios modificatorios y derivados</t>
  </si>
  <si>
    <t>https://servicios.plataformadetransparencia.org.mx/inai3/rest/organoGarante/administracionControlDescarga/descargarAdjuntosPorSolicitud/D2671370E6EA99D9</t>
  </si>
  <si>
    <t>330026422004339</t>
  </si>
  <si>
    <t>Solicito la versión pública del contrato SDN/DN8/AIFA/31659-F20/2021-AD-137 así como todos sus anexos, convenios modificatorios y derivados</t>
  </si>
  <si>
    <t>https://servicios.plataformadetransparencia.org.mx/inai3/rest/organoGarante/administracionControlDescarga/descargarAdjuntosPorSolicitud/76DB3727070B15E0</t>
  </si>
  <si>
    <t>330026422003838</t>
  </si>
  <si>
    <t>Solicito la versión pública del contrato SDN/DN8/AIFA/31659-F20/2021-AD-138 así como todos sus anexos, convenios modificatorios y derivados</t>
  </si>
  <si>
    <t>https://servicios.plataformadetransparencia.org.mx/inai3/rest/organoGarante/administracionControlDescarga/descargarAdjuntosPorSolicitud/C6EF3E28EB6F482D</t>
  </si>
  <si>
    <t>330026422003595</t>
  </si>
  <si>
    <t>Solicito la versión pública del contrato SDN/DN8/AIFA/31659-F20/2021-AD-139 así como todos sus anexos, convenios modificatorios y derivados.</t>
  </si>
  <si>
    <t>https://servicios.plataformadetransparencia.org.mx/inai3/rest/organoGarante/administracionControlDescarga/descargarAdjuntosPorSolicitud/9C11595487B7C0DB</t>
  </si>
  <si>
    <t>330026422004082</t>
  </si>
  <si>
    <t>Solicito la versión pública del contrato SDN/DN8/AIFA/31659-F20/2021-ITP-02 así como todos sus anexos, convenios modificatorios y derivados</t>
  </si>
  <si>
    <t>https://servicios.plataformadetransparencia.org.mx/inai3/rest/organoGarante/administracionControlDescarga/descargarAdjuntosPorSolicitud/E9359699AC93165E</t>
  </si>
  <si>
    <t>330026422004540</t>
  </si>
  <si>
    <t>Solicito la versión pública del contrato SDN/DN8/AIFA/31659-F20/2021-ITP-04 así como todos sus anexos, convenios modificatorios y derivados</t>
  </si>
  <si>
    <t>https://servicios.plataformadetransparencia.org.mx/inai3/rest/organoGarante/administracionControlDescarga/descargarAdjuntosPorSolicitud/F330DD9B56259477</t>
  </si>
  <si>
    <t>330026422004448</t>
  </si>
  <si>
    <t>Solicito la versión pública del contrato SDN/DN8/AIFA/31659-F20/2021-ITP-05 así como todos sus anexos, convenios modificatorios y derivados</t>
  </si>
  <si>
    <t>https://servicios.plataformadetransparencia.org.mx/inai3/rest/organoGarante/administracionControlDescarga/descargarAdjuntosPorSolicitud/FFE777D6AC6EA4B7</t>
  </si>
  <si>
    <t>330026422004544</t>
  </si>
  <si>
    <t>Solicito la versión pública del contrato SDN/DN8/AIFA/31659-F20/2021-ITP-06 así como todos sus anexos, convenios modificatorios y derivados</t>
  </si>
  <si>
    <t>https://servicios.plataformadetransparencia.org.mx/inai3/rest/organoGarante/administracionControlDescarga/descargarAdjuntosPorSolicitud/DE5EBF6A077DD1AD</t>
  </si>
  <si>
    <t>330026422004136</t>
  </si>
  <si>
    <t>Solicito la versión pública del contrato SDN/DN8/AIFA/31659-F20/2021-ITP-07 así como todos sus anexos, convenios modificatorios y derivados</t>
  </si>
  <si>
    <t>https://servicios.plataformadetransparencia.org.mx/inai3/rest/organoGarante/administracionControlDescarga/descargarAdjuntosPorSolicitud/3F545971330A5ADE</t>
  </si>
  <si>
    <t>330026422003626</t>
  </si>
  <si>
    <t>Solicito la versión pública del contrato SDN/DN8/AIFA/31659-F20/2021-ITP-08 así como todos sus anexos, convenios modificatorios y derivados.</t>
  </si>
  <si>
    <t>https://servicios.plataformadetransparencia.org.mx/inai3/rest/organoGarante/administracionControlDescarga/descargarAdjuntosPorSolicitud/834059F314E58905</t>
  </si>
  <si>
    <t>330026422004154</t>
  </si>
  <si>
    <t>Solicito la versión pública del contrato SDN/DN8/AIFA/31659-F20/2021-ITP-10 así como todos sus anexos, convenios modificatorios y derivados</t>
  </si>
  <si>
    <t>https://servicios.plataformadetransparencia.org.mx/inai3/rest/organoGarante/administracionControlDescarga/descargarAdjuntosPorSolicitud/4D1931956A901314</t>
  </si>
  <si>
    <t>330026422004503</t>
  </si>
  <si>
    <t>Solicito la versión pública del contrato SDN/DN8/AIFA/31659-F20/2021-ITP-11 así como todos sus anexos, convenios modificatorios y derivados</t>
  </si>
  <si>
    <t>https://servicios.plataformadetransparencia.org.mx/inai3/rest/organoGarante/administracionControlDescarga/descargarAdjuntosPorSolicitud/65CE9E6F069B5986</t>
  </si>
  <si>
    <t>330026422004303</t>
  </si>
  <si>
    <t>Solicito la versión pública del contrato SDN/DN8/AIFA/31659-F20/2021-ITP-13 así como todos sus anexos, convenios modificatorios y derivados</t>
  </si>
  <si>
    <t>https://servicios.plataformadetransparencia.org.mx/inai3/rest/organoGarante/administracionControlDescarga/descargarAdjuntosPorSolicitud/551756D86C5F6106</t>
  </si>
  <si>
    <t>330026422004197</t>
  </si>
  <si>
    <t>Solicito la versión pública del contrato SDN/DN8/AIFA/31659-F20/2021-ITP-14 así como todos sus anexos, convenios modificatorios y derivados</t>
  </si>
  <si>
    <t>https://servicios.plataformadetransparencia.org.mx/inai3/rest/organoGarante/administracionControlDescarga/descargarAdjuntosPorSolicitud/A13CA2EF74350737</t>
  </si>
  <si>
    <t>330026422004723</t>
  </si>
  <si>
    <t>Solicito la versión pública del contrato SDN/DN8/AIFA/31659-F20/2021-ITP-15 así como todos sus anexos, convenios modificatorios y derivados</t>
  </si>
  <si>
    <t>https://servicios.plataformadetransparencia.org.mx/inai3/rest/organoGarante/administracionControlDescarga/descargarAdjuntosPorSolicitud/080746FA01BC42EA</t>
  </si>
  <si>
    <t>330026422003995</t>
  </si>
  <si>
    <t>Solicito la versión pública del contrato SDN/DN8/AIFA/31659-F20/2021-ITP-16 así como todos sus anexos, convenios modificatorios y derivados</t>
  </si>
  <si>
    <t>https://servicios.plataformadetransparencia.org.mx/inai3/rest/organoGarante/administracionControlDescarga/descargarAdjuntosPorSolicitud/528D5A2744B94180</t>
  </si>
  <si>
    <t>330026422004044</t>
  </si>
  <si>
    <t>Solicito la versión pública del contrato SDN/DN8/AIFA/31659-F20/2021-ITP-17 así como todos sus anexos, convenios modificatorios y derivados</t>
  </si>
  <si>
    <t>https://servicios.plataformadetransparencia.org.mx/inai3/rest/organoGarante/administracionControlDescarga/descargarAdjuntosPorSolicitud/CB45C0C04343DAE9</t>
  </si>
  <si>
    <t>330026422003732</t>
  </si>
  <si>
    <t>Solicito la versión pública del contrato SDN/DN8/AIFA/31659-F20/2021-ITP-18 así como todos sus anexos, convenios modificatorios y derivados.</t>
  </si>
  <si>
    <t>https://servicios.plataformadetransparencia.org.mx/inai3/rest/organoGarante/administracionControlDescarga/descargarAdjuntosPorSolicitud/7390796225FB736B</t>
  </si>
  <si>
    <t>330026422003661</t>
  </si>
  <si>
    <t>Solicito la versión pública del contrato SDN/DN8/AIFA/31659-F20/2021-ITP-19 así como todos sus anexos, convenios modificatorios y derivados.</t>
  </si>
  <si>
    <t>https://servicios.plataformadetransparencia.org.mx/inai3/rest/organoGarante/administracionControlDescarga/descargarAdjuntosPorSolicitud/96C894D7AC37E4AA</t>
  </si>
  <si>
    <t>330026422004165</t>
  </si>
  <si>
    <t>Solicito la versión pública del contrato SDN/DN8/AIFA/31659-F20/2021-ITP-23 así como todos sus anexos, convenios modificatorios y derivados</t>
  </si>
  <si>
    <t>https://servicios.plataformadetransparencia.org.mx/inai3/rest/organoGarante/administracionControlDescarga/descargarAdjuntosPorSolicitud/3BD0A8E64E823C9E</t>
  </si>
  <si>
    <t>330026422004094</t>
  </si>
  <si>
    <t>Solicito la versión pública del contrato SDN/DN8/AIFA/31659-F20/2021-ITP-24 así como todos sus anexos, convenios modificatorios y derivados</t>
  </si>
  <si>
    <t>https://servicios.plataformadetransparencia.org.mx/inai3/rest/organoGarante/administracionControlDescarga/descargarAdjuntosPorSolicitud/312EE62D2AA7046B</t>
  </si>
  <si>
    <t>330026422003706</t>
  </si>
  <si>
    <t>Solicito la versión pública del contrato SDN/DN8/AIFA/31659-F20/2021-ITP-25 así como todos sus anexos, convenios modificatorios y derivados.</t>
  </si>
  <si>
    <t>https://servicios.plataformadetransparencia.org.mx/inai3/rest/organoGarante/administracionControlDescarga/descargarAdjuntosPorSolicitud/109A78F70C16FEB4</t>
  </si>
  <si>
    <t>330026422004177</t>
  </si>
  <si>
    <t>Solicito la versión pública del contrato SDN/DN8/AIFA/31659-F20/2021-ITP-26 así como todos sus anexos, convenios modificatorios y derivados</t>
  </si>
  <si>
    <t>https://servicios.plataformadetransparencia.org.mx/inai3/rest/organoGarante/administracionControlDescarga/descargarAdjuntosPorSolicitud/9A2CCE04105611CC</t>
  </si>
  <si>
    <t>330026422004055</t>
  </si>
  <si>
    <t>Solicito la versión pública del contrato SDN/DN8/AIFA/31659-F20/2021-ITP-28 así como todos sus anexos, convenios modificatorios y derivados</t>
  </si>
  <si>
    <t>https://servicios.plataformadetransparencia.org.mx/inai3/rest/organoGarante/administracionControlDescarga/descargarAdjuntosPorSolicitud/B3BBDC64365DD221</t>
  </si>
  <si>
    <t>330026422004605</t>
  </si>
  <si>
    <t>Solicito la versión pública del contrato SDN/DN8/AIFA/31659-F20/2021-ITP-29 así como todos sus anexos, convenios modificatorios y derivados</t>
  </si>
  <si>
    <t>https://servicios.plataformadetransparencia.org.mx/inai3/rest/organoGarante/administracionControlDescarga/descargarAdjuntosPorSolicitud/B6E5F02C04ABADF3</t>
  </si>
  <si>
    <t>330026422004638</t>
  </si>
  <si>
    <t>Solicito la versión pública del contrato SDN/DN8/AIFA/31659-F20/2021-ITP-31 así como todos sus anexos, convenios modificatorios y derivados</t>
  </si>
  <si>
    <t>https://servicios.plataformadetransparencia.org.mx/inai3/rest/organoGarante/administracionControlDescarga/descargarAdjuntosPorSolicitud/ECCD5C98B0190B2A</t>
  </si>
  <si>
    <t>330026422003725</t>
  </si>
  <si>
    <t>Solicito la versión pública del contrato SDN/DN8/AIFA/31659-F20/2021-ITP-34 así como todos sus anexos, convenios modificatorios y derivados.</t>
  </si>
  <si>
    <t>https://servicios.plataformadetransparencia.org.mx/inai3/rest/organoGarante/administracionControlDescarga/descargarAdjuntosPorSolicitud/14328B8347A9898F</t>
  </si>
  <si>
    <t>330026422004509</t>
  </si>
  <si>
    <t>Solicito la versión pública del contrato SDN/DN8/AIFA/31659-F20/2021-ITP-35 así como todos sus anexos, convenios modificatorios y derivados</t>
  </si>
  <si>
    <t>https://servicios.plataformadetransparencia.org.mx/inai3/rest/organoGarante/administracionControlDescarga/descargarAdjuntosPorSolicitud/2F7B4B6D782FA51A</t>
  </si>
  <si>
    <t>330026422004120</t>
  </si>
  <si>
    <t>Solicito la versión pública del contrato SDN/DN8/AIFA/31659-F20/2021-ITP-36 así como todos sus anexos, convenios modificatorios y derivados</t>
  </si>
  <si>
    <t>https://servicios.plataformadetransparencia.org.mx/inai3/rest/organoGarante/administracionControlDescarga/descargarAdjuntosPorSolicitud/FEDD0B5251EF1A0D</t>
  </si>
  <si>
    <t>330026422003942</t>
  </si>
  <si>
    <t>Solicito la versión pública del contrato SDN/DN8/AIFA/31659-F20/2021-ITP-37 así como todos sus anexos, convenios modificatorios y derivados</t>
  </si>
  <si>
    <t>https://servicios.plataformadetransparencia.org.mx/inai3/rest/organoGarante/administracionControlDescarga/descargarAdjuntosPorSolicitud/39B93CE7CF521134</t>
  </si>
  <si>
    <t>330026422003611</t>
  </si>
  <si>
    <t>Solicito la versión pública del contrato SDN/DN8/AIFA/31659-F20/2021-ITP-38 así como todos sus anexos, convenios modificatorios y derivados.</t>
  </si>
  <si>
    <t>https://servicios.plataformadetransparencia.org.mx/inai3/rest/organoGarante/administracionControlDescarga/descargarAdjuntosPorSolicitud/59C0511280FA1923</t>
  </si>
  <si>
    <t>330026422004321</t>
  </si>
  <si>
    <t>Solicito la versión pública del contrato SDN/DN8/AIFA/31659-F20/2021-ITP-42 así como todos sus anexos, convenios modificatorios y derivados</t>
  </si>
  <si>
    <t>https://servicios.plataformadetransparencia.org.mx/inai3/rest/organoGarante/administracionControlDescarga/descargarAdjuntosPorSolicitud/8A1F73928626B79B</t>
  </si>
  <si>
    <t>330026422004100</t>
  </si>
  <si>
    <t>Solicito la versión pública del contrato SDN/DN8/AIFA/31659-F20/2021-ITP-43 así como todos sus anexos, convenios modificatorios y derivados</t>
  </si>
  <si>
    <t>https://servicios.plataformadetransparencia.org.mx/inai3/rest/organoGarante/administracionControlDescarga/descargarAdjuntosPorSolicitud/C73C8B1FDB78AF8E</t>
  </si>
  <si>
    <t>330026422004774</t>
  </si>
  <si>
    <t>Solicito la versión pública del contrato SDN/DN8/AIFA/31659-F20/2021-ITP-44 así como todos sus anexos, convenios modificatorios y derivados</t>
  </si>
  <si>
    <t>https://servicios.plataformadetransparencia.org.mx/inai3/rest/organoGarante/administracionControlDescarga/descargarAdjuntosPorSolicitud/77F7B95E470CC87C</t>
  </si>
  <si>
    <t>330026422004338</t>
  </si>
  <si>
    <t>Solicito la versión pública del contrato SDN/DN8/AIFA/31659-F20/2021-ITP-45 así como todos sus anexos, convenios modificatorios y derivados</t>
  </si>
  <si>
    <t>https://servicios.plataformadetransparencia.org.mx/inai3/rest/organoGarante/administracionControlDescarga/descargarAdjuntosPorSolicitud/2E375CD60754C603</t>
  </si>
  <si>
    <t>330026422004848</t>
  </si>
  <si>
    <t>Solicito la versión pública del contrato SDN/DN8/AIFA/31659-F20/2021-ITP-46 así como todos sus anexos, convenios modificatorios y derivados</t>
  </si>
  <si>
    <t>https://servicios.plataformadetransparencia.org.mx/inai3/rest/organoGarante/administracionControlDescarga/descargarAdjuntosPorSolicitud/46D58699AC88BCED</t>
  </si>
  <si>
    <t>330026422004697</t>
  </si>
  <si>
    <t>Solicito la versión pública del contrato SDN/DN8/AIFA/31659-F20/2021-ITP-47 así como todos sus anexos, convenios modificatorios y derivados</t>
  </si>
  <si>
    <t>https://servicios.plataformadetransparencia.org.mx/inai3/rest/organoGarante/administracionControlDescarga/descargarAdjuntosPorSolicitud/5ED2A52AA8EA012A</t>
  </si>
  <si>
    <t>330026422004310</t>
  </si>
  <si>
    <t>Solicito la versión pública del contrato SDN/DN8/AIFA/31659-F20/2021-ITP-48 así como todos sus anexos, convenios modificatorios y derivados</t>
  </si>
  <si>
    <t>https://servicios.plataformadetransparencia.org.mx/inai3/rest/organoGarante/administracionControlDescarga/descargarAdjuntosPorSolicitud/AD4D98C40E342F8C</t>
  </si>
  <si>
    <t>330026422004381</t>
  </si>
  <si>
    <t>Solicito la versión pública del contrato SDN/DN8/AIFA/31659-F20/2021-ITP-49 así como todos sus anexos, convenios modificatorios y derivados</t>
  </si>
  <si>
    <t>https://servicios.plataformadetransparencia.org.mx/inai3/rest/organoGarante/administracionControlDescarga/descargarAdjuntosPorSolicitud/92DF4F5A32308FEB</t>
  </si>
  <si>
    <t>330026422003999</t>
  </si>
  <si>
    <t>Solicito la versión pública del contrato SDN/DN8/AIFA/31659-F20/2021-ITP-52 así como todos sus anexos, convenios modificatorios y derivados</t>
  </si>
  <si>
    <t>https://servicios.plataformadetransparencia.org.mx/inai3/rest/organoGarante/administracionControlDescarga/descargarAdjuntosPorSolicitud/308B8B7F4316C7B0</t>
  </si>
  <si>
    <t>330026422004143</t>
  </si>
  <si>
    <t>Solicito la versión pública del contrato SDN/DN8/AIFA/31659-F20/2021-ITP-53 así como todos sus anexos, convenios modificatorios y derivados</t>
  </si>
  <si>
    <t>https://servicios.plataformadetransparencia.org.mx/inai3/rest/organoGarante/administracionControlDescarga/descargarAdjuntosPorSolicitud/3B5BEA138F9A61FF</t>
  </si>
  <si>
    <t>330026422004112</t>
  </si>
  <si>
    <t>Solicito la versión pública del contrato SDN/DN8/AIFA/7179/F22/2020/ITP/032 así como todos sus anexos, convenios modificatorios y derivados</t>
  </si>
  <si>
    <t>https://servicios.plataformadetransparencia.org.mx/inai3/rest/organoGarante/administracionControlDescarga/descargarAdjuntosPorSolicitud/9850CCF881527613</t>
  </si>
  <si>
    <t>330026422004350</t>
  </si>
  <si>
    <t>Solicito la versión pública del contrato SDN/DN8/AIFA/7179/F22/2020/ITP/033 así como todos sus anexos, convenios modificatorios y derivados</t>
  </si>
  <si>
    <t>https://servicios.plataformadetransparencia.org.mx/inai3/rest/organoGarante/administracionControlDescarga/descargarAdjuntosPorSolicitud/6741508B08785856</t>
  </si>
  <si>
    <t>330026422003679</t>
  </si>
  <si>
    <t>Solicito la versión pública del contrato SDN/DN8/AIFA/7179/F22/2020/ITP/036 así como todos sus anexos, convenios modificatorios y derivados.</t>
  </si>
  <si>
    <t>https://servicios.plataformadetransparencia.org.mx/inai3/rest/organoGarante/administracionControlDescarga/descargarAdjuntosPorSolicitud/321D4083C454FF94</t>
  </si>
  <si>
    <t>330026422004836</t>
  </si>
  <si>
    <t>Solicito la versión pública del contrato SDN/DN8/AIFA/7179/F22/2020/ITP/037 así como todos sus anexos, convenios modificatorios y derivados</t>
  </si>
  <si>
    <t>https://servicios.plataformadetransparencia.org.mx/inai3/rest/organoGarante/administracionControlDescarga/descargarAdjuntosPorSolicitud/67AEAF21F50306A5</t>
  </si>
  <si>
    <t>330026422003424</t>
  </si>
  <si>
    <t>Solicito la versión pública del contrato SDN/DN8/AIFA/7179/F22/2020/ITP/038 así como todos sus anexos, convenios modificatorios y derivados</t>
  </si>
  <si>
    <t>https://servicios.plataformadetransparencia.org.mx/inai3/rest/organoGarante/administracionControlDescarga/descargarAdjuntosPorSolicitud/4F09E62460CAB81F</t>
  </si>
  <si>
    <t>330026422004389</t>
  </si>
  <si>
    <t>Solicito la versión pública del contrato SDN/DN8/AIFA/7179/F22/2020/ITP/039 así como todos sus anexos, convenios modificatorios y derivados</t>
  </si>
  <si>
    <t>https://servicios.plataformadetransparencia.org.mx/inai3/rest/organoGarante/administracionControlDescarga/descargarAdjuntosPorSolicitud/35749E53B108C9A8</t>
  </si>
  <si>
    <t>330026422004437</t>
  </si>
  <si>
    <t>Solicito la versión pública del contrato SDN/DN8/AIFA/7179/F22/2020/ITP/040 así como todos sus anexos, convenios modificatorios y derivados</t>
  </si>
  <si>
    <t>https://servicios.plataformadetransparencia.org.mx/inai3/rest/organoGarante/administracionControlDescarga/descargarAdjuntosPorSolicitud/5DFA0F66D86F8AAF</t>
  </si>
  <si>
    <t>330026422004522</t>
  </si>
  <si>
    <t>Solicito la versión pública del contrato SDN/DN8/AIFA/7179/F22/2020/ITP/042 así como todos sus anexos, convenios modificatorios y derivados</t>
  </si>
  <si>
    <t>https://servicios.plataformadetransparencia.org.mx/inai3/rest/organoGarante/administracionControlDescarga/descargarAdjuntosPorSolicitud/765C6989735E16A6</t>
  </si>
  <si>
    <t>330026422004802</t>
  </si>
  <si>
    <t>Solicito la versión pública del contrato SDN/DN8/AIFA/7179/F22/2020/ITP/044 así como todos sus anexos, convenios modificatorios y derivados</t>
  </si>
  <si>
    <t>https://servicios.plataformadetransparencia.org.mx/inai3/rest/organoGarante/administracionControlDescarga/descargarAdjuntosPorSolicitud/ED8E99C31E26C3DD</t>
  </si>
  <si>
    <t>330026422004727</t>
  </si>
  <si>
    <t>Solicito la versión pública del contrato SDN/DN8/AIFA/7179/F22/2020/ITP/045 así como todos sus anexos, convenios modificatorios y derivados</t>
  </si>
  <si>
    <t>https://servicios.plataformadetransparencia.org.mx/inai3/rest/organoGarante/administracionControlDescarga/descargarAdjuntosPorSolicitud/91AA7F5A1A24687C</t>
  </si>
  <si>
    <t>330026422004435</t>
  </si>
  <si>
    <t>Solicito la versión pública del contrato SDN/DN8/AIFA/7179/F22/2020/ITP/046 así como todos sus anexos, convenios modificatorios y derivados</t>
  </si>
  <si>
    <t>https://servicios.plataformadetransparencia.org.mx/inai3/rest/organoGarante/administracionControlDescarga/descargarAdjuntosPorSolicitud/25A792E0C45DF330</t>
  </si>
  <si>
    <t>330026422004632</t>
  </si>
  <si>
    <t>Solicito la versión pública del contrato SDN/DN8/AIFA/7179/F22/2020/ITP/047 así como todos sus anexos, convenios modificatorios y derivados</t>
  </si>
  <si>
    <t>https://servicios.plataformadetransparencia.org.mx/inai3/rest/organoGarante/administracionControlDescarga/descargarAdjuntosPorSolicitud/2A1F750FF8309AFC</t>
  </si>
  <si>
    <t>330026422004703</t>
  </si>
  <si>
    <t>Solicito la versión pública del contrato SDN/DN8/AIFA/7179/F22/2020/ITP/050 así como todos sus anexos, convenios modificatorios y derivados</t>
  </si>
  <si>
    <t>https://servicios.plataformadetransparencia.org.mx/inai3/rest/organoGarante/administracionControlDescarga/descargarAdjuntosPorSolicitud/863B6F4BFC10CC89</t>
  </si>
  <si>
    <t>330026422004519</t>
  </si>
  <si>
    <t>Solicito la versión pública del contrato SDN/DN8/AIFA/7179/F22/2020/ITP/051 así como todos sus anexos, convenios modificatorios y derivados</t>
  </si>
  <si>
    <t>https://servicios.plataformadetransparencia.org.mx/inai3/rest/organoGarante/administracionControlDescarga/descargarAdjuntosPorSolicitud/A95F8F40EDB1F542</t>
  </si>
  <si>
    <t>330026422004398</t>
  </si>
  <si>
    <t>Solicito la versión pública del contrato SDN/DN8/AIFA/7179/F22/2020/ITP/052 así como todos sus anexos, convenios modificatorios y derivados</t>
  </si>
  <si>
    <t>https://servicios.plataformadetransparencia.org.mx/inai3/rest/organoGarante/administracionControlDescarga/descargarAdjuntosPorSolicitud/45B252BD6C6C8A3C</t>
  </si>
  <si>
    <t>330026422004397</t>
  </si>
  <si>
    <t>https://servicios.plataformadetransparencia.org.mx/inai3/rest/organoGarante/administracionControlDescarga/descargarAdjuntosPorSolicitud/CEEC215A206B3CB4</t>
  </si>
  <si>
    <t>330026422004792</t>
  </si>
  <si>
    <t>Solicito la versión pública del contrato SDN/DN8/AIFA/7179/F22/2020/ITP/053 así como todos sus anexos, convenios modificatorios y derivados</t>
  </si>
  <si>
    <t>https://servicios.plataformadetransparencia.org.mx/inai3/rest/organoGarante/administracionControlDescarga/descargarAdjuntosPorSolicitud/FF74776A97BCEBF5</t>
  </si>
  <si>
    <t>330026422004096</t>
  </si>
  <si>
    <t>Solicito la versión pública del contrato SDN/DN8/AIFA/7179/F22/2020/ITP/055 así como todos sus anexos, convenios modificatorios y derivados</t>
  </si>
  <si>
    <t>https://servicios.plataformadetransparencia.org.mx/inai3/rest/organoGarante/administracionControlDescarga/descargarAdjuntosPorSolicitud/FEC5DF4C67779A64</t>
  </si>
  <si>
    <t>330026422003583</t>
  </si>
  <si>
    <t>Solicito la versión pública del contrato SDN/DN8/AIFA/7179/F22/2020/ITP/058 así como todos sus anexos, convenios modificatorios y derivados.</t>
  </si>
  <si>
    <t>https://servicios.plataformadetransparencia.org.mx/inai3/rest/organoGarante/administracionControlDescarga/descargarAdjuntosPorSolicitud/2B7DC17290156930</t>
  </si>
  <si>
    <t>330026422003594</t>
  </si>
  <si>
    <t>Solicito la versión pública del contrato SDN/DN8/AIFA/7179/F22/2020/ITP/059 así como todos sus anexos, convenios modificatorios y derivados.</t>
  </si>
  <si>
    <t>https://servicios.plataformadetransparencia.org.mx/inai3/rest/organoGarante/administracionControlDescarga/descargarAdjuntosPorSolicitud/2FAED208B97DF90C</t>
  </si>
  <si>
    <t>330026422003572</t>
  </si>
  <si>
    <t>Solicito la versión pública del contrato SDN/DN8/AIFA/7179/F22/2020/ITP/060 así como todos sus anexos, convenios modificatorios y derivados.</t>
  </si>
  <si>
    <t>https://servicios.plataformadetransparencia.org.mx/inai3/rest/organoGarante/administracionControlDescarga/descargarAdjuntosPorSolicitud/9C508C7D1692CC5F</t>
  </si>
  <si>
    <t>330026422004427</t>
  </si>
  <si>
    <t>Solicito la versión pública del contrato SDN/DN8/AIFA/7179/F22/2020/ITP/061 así como todos sus anexos, convenios modificatorios y derivados</t>
  </si>
  <si>
    <t>https://servicios.plataformadetransparencia.org.mx/inai3/rest/organoGarante/administracionControlDescarga/descargarAdjuntosPorSolicitud/B84AD812E9751F26</t>
  </si>
  <si>
    <t>330026422003884</t>
  </si>
  <si>
    <t>Solicito la versión pública del contrato SDN/DN8/AIFA/7179/F22/2020/ITP/062 así como todos sus anexos, convenios modificatorios y derivados</t>
  </si>
  <si>
    <t>https://servicios.plataformadetransparencia.org.mx/inai3/rest/organoGarante/administracionControlDescarga/descargarAdjuntosPorSolicitud/A5873C605CC77715</t>
  </si>
  <si>
    <t>330026422004428</t>
  </si>
  <si>
    <t>Solicito la versión pública del contrato SDN/DN8/AIFA/7179/F22/2020/ITP/064 así como todos sus anexos, convenios modificatorios y derivados</t>
  </si>
  <si>
    <t>https://servicios.plataformadetransparencia.org.mx/inai3/rest/organoGarante/administracionControlDescarga/descargarAdjuntosPorSolicitud/E7529BF738509FE3</t>
  </si>
  <si>
    <t>330026422004701</t>
  </si>
  <si>
    <t>Solicito la versión pública del contrato SDN/DN8/AIFA/7179/F22/2020/ITP/068 así como todos sus anexos, convenios modificatorios y derivados</t>
  </si>
  <si>
    <t>https://servicios.plataformadetransparencia.org.mx/inai3/rest/organoGarante/administracionControlDescarga/descargarAdjuntosPorSolicitud/B1703D05166EA9CF</t>
  </si>
  <si>
    <t>330026422004071</t>
  </si>
  <si>
    <t>Solicito la versión pública del contrato SDN/DN8/AIFA/7179/F22/2020/ITP/069 así como todos sus anexos, convenios modificatorios y derivados</t>
  </si>
  <si>
    <t>https://servicios.plataformadetransparencia.org.mx/inai3/rest/organoGarante/administracionControlDescarga/descargarAdjuntosPorSolicitud/E271B118E2AAFDF3</t>
  </si>
  <si>
    <t>330026422004393</t>
  </si>
  <si>
    <t>Solicito la versión pública del contrato SDN/DN8/AIFA/7179/F22/2020/ITP/070 así como todos sus anexos, convenios modificatorios y derivados</t>
  </si>
  <si>
    <t>https://servicios.plataformadetransparencia.org.mx/inai3/rest/organoGarante/administracionControlDescarga/descargarAdjuntosPorSolicitud/A621C818C4F0A39C</t>
  </si>
  <si>
    <t>330026422004501</t>
  </si>
  <si>
    <t>Solicito la versión pública del contrato SDN/DN8/AIFA/7179/F22/2020/ITP/071 así como todos sus anexos, convenios modificatorios y derivados</t>
  </si>
  <si>
    <t>https://servicios.plataformadetransparencia.org.mx/inai3/rest/organoGarante/administracionControlDescarga/descargarAdjuntosPorSolicitud/9E59E8DF3B623F1A</t>
  </si>
  <si>
    <t>330026422004237</t>
  </si>
  <si>
    <t>Solicito la versión pública del contrato SDN/DN8/AIFA/7179/F22/2020/ITP/073 así como todos sus anexos, convenios modificatorios y derivados</t>
  </si>
  <si>
    <t>https://servicios.plataformadetransparencia.org.mx/inai3/rest/organoGarante/administracionControlDescarga/descargarAdjuntosPorSolicitud/D6C7CD4A121C4546</t>
  </si>
  <si>
    <t>330026422004278</t>
  </si>
  <si>
    <t>Solicito la versión pública del contrato SDN/DN8/AIFA/7179/F22/2020/ITP/074 así como todos sus anexos, convenios modificatorios y derivados</t>
  </si>
  <si>
    <t>https://servicios.plataformadetransparencia.org.mx/inai3/rest/organoGarante/administracionControlDescarga/descargarAdjuntosPorSolicitud/A57441E8F7CA3B3F</t>
  </si>
  <si>
    <t>330026422004438</t>
  </si>
  <si>
    <t>Solicito la versión pública del contrato SDN/DN8/AIFA/7179/F22/2020/ITP/076 así como todos sus anexos, convenios modificatorios y derivados</t>
  </si>
  <si>
    <t>https://servicios.plataformadetransparencia.org.mx/inai3/rest/organoGarante/administracionControlDescarga/descargarAdjuntosPorSolicitud/514F0AD8958B128A</t>
  </si>
  <si>
    <t>330026422004075</t>
  </si>
  <si>
    <t>Solicito la versión pública del contrato SDN/DN8/AIFA/7179/F22/2020/ITP/077 así como todos sus anexos, convenios modificatorios y derivados</t>
  </si>
  <si>
    <t>https://servicios.plataformadetransparencia.org.mx/inai3/rest/organoGarante/administracionControlDescarga/descargarAdjuntosPorSolicitud/28C742D7EC56AB50</t>
  </si>
  <si>
    <t>330026422004022</t>
  </si>
  <si>
    <t>Solicito la versión pública del contrato SDN/DN8/AIFA/7179/F22/2020/ITP/079 así como todos sus anexos, convenios modificatorios y derivados</t>
  </si>
  <si>
    <t>https://servicios.plataformadetransparencia.org.mx/inai3/rest/organoGarante/administracionControlDescarga/descargarAdjuntosPorSolicitud/753C6A4C1E184831</t>
  </si>
  <si>
    <t>330026422003822</t>
  </si>
  <si>
    <t>Solicito la versión pública del contrato SDN/DN8/AIFA/7179/F22/2020/ITP/080 así como todos sus anexos, convenios modificatorios y derivados</t>
  </si>
  <si>
    <t>https://servicios.plataformadetransparencia.org.mx/inai3/rest/organoGarante/administracionControlDescarga/descargarAdjuntosPorSolicitud/BE78B2A690A859A8</t>
  </si>
  <si>
    <t>330026422004066</t>
  </si>
  <si>
    <t>Solicito la versión pública del contrato SDN/DN8/AIFA/7179/F22/2020/ITP/081 así como todos sus anexos, convenios modificatorios y derivados</t>
  </si>
  <si>
    <t>https://servicios.plataformadetransparencia.org.mx/inai3/rest/organoGarante/administracionControlDescarga/descargarAdjuntosPorSolicitud/A6324CEDA2327FE3</t>
  </si>
  <si>
    <t>330026422003671</t>
  </si>
  <si>
    <t>Solicito la versión pública del contrato SDN/DN8/AIFA/7179/F22/2020/ITP/082 así como todos sus anexos, convenios modificatorios y derivados.</t>
  </si>
  <si>
    <t>https://servicios.plataformadetransparencia.org.mx/inai3/rest/organoGarante/administracionControlDescarga/descargarAdjuntosPorSolicitud/1417A7820BB0D3CC</t>
  </si>
  <si>
    <t>330026422003926</t>
  </si>
  <si>
    <t>Solicito la versión pública del contrato SDN/DN8/AIFA/7179/F22/2020/ITP/084 así como todos sus anexos, convenios modificatorios y derivados</t>
  </si>
  <si>
    <t>https://servicios.plataformadetransparencia.org.mx/inai3/rest/organoGarante/administracionControlDescarga/descargarAdjuntosPorSolicitud/2C35130802F87DDF</t>
  </si>
  <si>
    <t>330026422003373</t>
  </si>
  <si>
    <t>Solicito la versión pública del contrato SDN/DN8/AIFA/7179/F22/2020/ITP/085 así como todos sus anexos, convenios modificatorios y derivados</t>
  </si>
  <si>
    <t>https://servicios.plataformadetransparencia.org.mx/inai3/rest/organoGarante/administracionControlDescarga/descargarAdjuntosPorSolicitud/6D18E59D33C468AA</t>
  </si>
  <si>
    <t>330026422004304</t>
  </si>
  <si>
    <t>Solicito la versión pública del contrato SDN/DN8/AIFA/7179/F22/2020/ITP/087 así como todos sus anexos, convenios modificatorios y derivados</t>
  </si>
  <si>
    <t>https://servicios.plataformadetransparencia.org.mx/inai3/rest/organoGarante/administracionControlDescarga/descargarAdjuntosPorSolicitud/3E334042E13207D3</t>
  </si>
  <si>
    <t>330026422003833</t>
  </si>
  <si>
    <t>Solicito la versión pública del contrato SDN/DN8/AIFA/7179/F22/2020/ITP/088 así como todos sus anexos, convenios modificatorios y derivados</t>
  </si>
  <si>
    <t>https://servicios.plataformadetransparencia.org.mx/inai3/rest/organoGarante/administracionControlDescarga/descargarAdjuntosPorSolicitud/2923F36A75B4EB42</t>
  </si>
  <si>
    <t>330026422004666</t>
  </si>
  <si>
    <t>Solicito la versión pública del contrato SDN/DN8/AIFA/7179/F22/2020/ITP/089 así como todos sus anexos, convenios modificatorios y derivados</t>
  </si>
  <si>
    <t>https://servicios.plataformadetransparencia.org.mx/inai3/rest/organoGarante/administracionControlDescarga/descargarAdjuntosPorSolicitud/BA3BB4C094644E41</t>
  </si>
  <si>
    <t>330026422003872</t>
  </si>
  <si>
    <t>Solicito la versión pública del contrato SDN/DN8/AIFA/7179/F22/2020/ITP/092 así como todos sus anexos, convenios modificatorios y derivados</t>
  </si>
  <si>
    <t>https://servicios.plataformadetransparencia.org.mx/inai3/rest/organoGarante/administracionControlDescarga/descargarAdjuntosPorSolicitud/CAEE5BD6BACE75AD</t>
  </si>
  <si>
    <t>330026422004786</t>
  </si>
  <si>
    <t>Solicito la versión pública del contrato SDN/DN8/AIFA/7179/F22/2020/ITP/093 así como todos sus anexos, convenios modificatorios y derivados</t>
  </si>
  <si>
    <t>https://servicios.plataformadetransparencia.org.mx/inai3/rest/organoGarante/administracionControlDescarga/descargarAdjuntosPorSolicitud/EB62AD0A93D370F5</t>
  </si>
  <si>
    <t>330026422004865</t>
  </si>
  <si>
    <t>Solicito la versión pública del contrato SDN/DN8/AIFA/7179/F22/2020/ITP/096 así como todos sus anexos, convenios modificatorios y derivados</t>
  </si>
  <si>
    <t>https://servicios.plataformadetransparencia.org.mx/inai3/rest/organoGarante/administracionControlDescarga/descargarAdjuntosPorSolicitud/B9941641D2DEA678</t>
  </si>
  <si>
    <t>330026422003659</t>
  </si>
  <si>
    <t>Solicito la versión pública del contrato SDN/DN8/AIFA/7179/F22/2020/ITP/097 así como todos sus anexos, convenios modificatorios y derivados.</t>
  </si>
  <si>
    <t>https://servicios.plataformadetransparencia.org.mx/inai3/rest/organoGarante/administracionControlDescarga/descargarAdjuntosPorSolicitud/F851907274D02AB9</t>
  </si>
  <si>
    <t>330026422004194</t>
  </si>
  <si>
    <t>Solicito la versión pública del contrato SDN/DN8/AIFA/7179/F22/2020/ITP/098 así como todos sus anexos, convenios modificatorios y derivados</t>
  </si>
  <si>
    <t>https://servicios.plataformadetransparencia.org.mx/inai3/rest/organoGarante/administracionControlDescarga/descargarAdjuntosPorSolicitud/81FAC186568842B2</t>
  </si>
  <si>
    <t>330026422004474</t>
  </si>
  <si>
    <t>Solicito la versión pública del contrato SDN/DN8/AIFA/7179/F22/2020/ITP/099 así como todos sus anexos, convenios modificatorios y derivados</t>
  </si>
  <si>
    <t>https://servicios.plataformadetransparencia.org.mx/inai3/rest/organoGarante/administracionControlDescarga/descargarAdjuntosPorSolicitud/268E25378ACFF6EB</t>
  </si>
  <si>
    <t>330026422004810</t>
  </si>
  <si>
    <t>Solicito la versión pública del contrato SDN/DN8/AIFA/7179/F22/2020/ITP/100 así como todos sus anexos, convenios modificatorios y derivados</t>
  </si>
  <si>
    <t>https://servicios.plataformadetransparencia.org.mx/inai3/rest/organoGarante/administracionControlDescarga/descargarAdjuntosPorSolicitud/44BCA53A5B5AC8A5</t>
  </si>
  <si>
    <t>330026422004373</t>
  </si>
  <si>
    <t>Solicito la versión pública del contrato SDN/DN8/AIFA/7179/F22/2020/ITP/101 así como todos sus anexos, convenios modificatorios y derivados</t>
  </si>
  <si>
    <t>https://servicios.plataformadetransparencia.org.mx/inai3/rest/organoGarante/administracionControlDescarga/descargarAdjuntosPorSolicitud/F1968528FD735874</t>
  </si>
  <si>
    <t>330026422003688</t>
  </si>
  <si>
    <t>Solicito la versión pública del contrato SDN/DN8/AIFA/7179/F22/2020/ITP/102 así como todos sus anexos, convenios modificatorios y derivados.</t>
  </si>
  <si>
    <t>https://servicios.plataformadetransparencia.org.mx/inai3/rest/organoGarante/administracionControlDescarga/descargarAdjuntosPorSolicitud/59848E9DB8094D16</t>
  </si>
  <si>
    <t>330026422003849</t>
  </si>
  <si>
    <t>Solicito la versión pública del contrato SDN/DN8/AIFA/7179/F22/2020/ITP/103 así como todos sus anexos, convenios modificatorios y derivados</t>
  </si>
  <si>
    <t>https://servicios.plataformadetransparencia.org.mx/inai3/rest/organoGarante/administracionControlDescarga/descargarAdjuntosPorSolicitud/33E8FB0CB8E419FE</t>
  </si>
  <si>
    <t>330026422003874</t>
  </si>
  <si>
    <t>Solicito la versión pública del contrato SDN/DN8/AIFA/7179/F22/2020/ITP/104 así como todos sus anexos, convenios modificatorios y derivados</t>
  </si>
  <si>
    <t>https://servicios.plataformadetransparencia.org.mx/inai3/rest/organoGarante/administracionControlDescarga/descargarAdjuntosPorSolicitud/465C6D9E69529B5D</t>
  </si>
  <si>
    <t>330026422003903</t>
  </si>
  <si>
    <t>Solicito la versión pública del contrato SDN/DN8/AIFA/7179/F22/2020/ITP/107 así como todos sus anexos, convenios modificatorios y derivados</t>
  </si>
  <si>
    <t>https://servicios.plataformadetransparencia.org.mx/inai3/rest/organoGarante/administracionControlDescarga/descargarAdjuntosPorSolicitud/80395FFC5042B4A7</t>
  </si>
  <si>
    <t>330026422004334</t>
  </si>
  <si>
    <t>Solicito la versión pública del contrato SDN/DN8/AIFA/7179/F22/2020/ITP/108 así como todos sus anexos, convenios modificatorios y derivados</t>
  </si>
  <si>
    <t>https://servicios.plataformadetransparencia.org.mx/inai3/rest/organoGarante/administracionControlDescarga/descargarAdjuntosPorSolicitud/E2B7BA06139C4CE0</t>
  </si>
  <si>
    <t>330026422004285</t>
  </si>
  <si>
    <t>Solicito la versión pública del contrato SDN/DN8/AIFA/7179/F22/2020/ITP/109 así como todos sus anexos, convenios modificatorios y derivados</t>
  </si>
  <si>
    <t>https://servicios.plataformadetransparencia.org.mx/inai3/rest/organoGarante/administracionControlDescarga/descargarAdjuntosPorSolicitud/E508E894AA928952</t>
  </si>
  <si>
    <t>330026422004607</t>
  </si>
  <si>
    <t>Solicito la versión pública del contrato SDN/DN8/AIFA/7179/F22/2020/ITP/110 así como todos sus anexos, convenios modificatorios y derivados</t>
  </si>
  <si>
    <t>https://servicios.plataformadetransparencia.org.mx/inai3/rest/organoGarante/administracionControlDescarga/descargarAdjuntosPorSolicitud/B6196A9692CF86BD</t>
  </si>
  <si>
    <t>330026422004449</t>
  </si>
  <si>
    <t>Solicito la versión pública del contrato SDN/DN8/AIFA/7179/F22/2020/ITP/111 así como todos sus anexos, convenios modificatorios y derivados</t>
  </si>
  <si>
    <t>https://servicios.plataformadetransparencia.org.mx/inai3/rest/organoGarante/administracionControlDescarga/descargarAdjuntosPorSolicitud/3AB738A62BC22C1A</t>
  </si>
  <si>
    <t>330026422004302</t>
  </si>
  <si>
    <t>Solicito la versión pública del contrato SDN/DN8/AIFA/7179/F22/2020/ITP/112 así como todos sus anexos, convenios modificatorios y derivados</t>
  </si>
  <si>
    <t>https://servicios.plataformadetransparencia.org.mx/inai3/rest/organoGarante/administracionControlDescarga/descargarAdjuntosPorSolicitud/DE54E3F7F1319C24</t>
  </si>
  <si>
    <t>330026422004289</t>
  </si>
  <si>
    <t>Solicito la versión pública del contrato SDN/DN8/AIFA/7179/F22/2020/ITP/114 así como todos sus anexos, convenios modificatorios y derivados</t>
  </si>
  <si>
    <t>https://servicios.plataformadetransparencia.org.mx/inai3/rest/organoGarante/administracionControlDescarga/descargarAdjuntosPorSolicitud/A599E573EB77BB06</t>
  </si>
  <si>
    <t>330026422003868</t>
  </si>
  <si>
    <t>Solicito la versión pública del contrato SDN/DN8/AIFA/7179/F22/2020/ITP/115 así como todos sus anexos, convenios modificatorios y derivados</t>
  </si>
  <si>
    <t>https://servicios.plataformadetransparencia.org.mx/inai3/rest/organoGarante/administracionControlDescarga/descargarAdjuntosPorSolicitud/487B6E361405D441</t>
  </si>
  <si>
    <t>330026422003738</t>
  </si>
  <si>
    <t>Solicito la versión pública del contrato SDN/DN8/AIFA/7179/F22/2020/ITP/116 así como todos sus anexos, convenios modificatorios y derivados.</t>
  </si>
  <si>
    <t>https://servicios.plataformadetransparencia.org.mx/inai3/rest/organoGarante/administracionControlDescarga/descargarAdjuntosPorSolicitud/0CCFF20E53396CD7</t>
  </si>
  <si>
    <t>330026422004404</t>
  </si>
  <si>
    <t>Solicito la versión pública del contrato SDN/DN8/AIFA/7179/F22/2020/ITP/118 así como todos sus anexos, convenios modificatorios y derivados</t>
  </si>
  <si>
    <t>https://servicios.plataformadetransparencia.org.mx/inai3/rest/organoGarante/administracionControlDescarga/descargarAdjuntosPorSolicitud/05202418A9EB3914</t>
  </si>
  <si>
    <t>330026422003955</t>
  </si>
  <si>
    <t>Solicito la versión pública del contrato SDN/DN8/AIFA/7179/F22/2020/ITP/121 así como todos sus anexos, convenios modificatorios y derivados</t>
  </si>
  <si>
    <t>https://servicios.plataformadetransparencia.org.mx/inai3/rest/organoGarante/administracionControlDescarga/descargarAdjuntosPorSolicitud/CBD2D5272478DF8F</t>
  </si>
  <si>
    <t>330026422004538</t>
  </si>
  <si>
    <t>Solicito la versión pública del contrato SDN/DN8/AIFA/7179/F22/2020/ITP/122 así como todos sus anexos, convenios modificatorios y derivados</t>
  </si>
  <si>
    <t>https://servicios.plataformadetransparencia.org.mx/inai3/rest/organoGarante/administracionControlDescarga/descargarAdjuntosPorSolicitud/46A2CFDFEC70784F</t>
  </si>
  <si>
    <t>330026422004399</t>
  </si>
  <si>
    <t>Solicito la versión pública del contrato SDN/DN8/AIFA/7179-F22/2020-AD-001 así como todos sus anexos, convenios modificatorios y derivados</t>
  </si>
  <si>
    <t>https://servicios.plataformadetransparencia.org.mx/inai3/rest/organoGarante/administracionControlDescarga/descargarAdjuntosPorSolicitud/459D2D7AD68B27EF</t>
  </si>
  <si>
    <t>330026422004859</t>
  </si>
  <si>
    <t>Solicito la versión pública del contrato SDN/DN8/AIFA/7179-F22/2020-AD-002 así como todos sus anexos, convenios modificatorios y derivados</t>
  </si>
  <si>
    <t>https://servicios.plataformadetransparencia.org.mx/inai3/rest/organoGarante/administracionControlDescarga/descargarAdjuntosPorSolicitud/F44342BD910F7FAF</t>
  </si>
  <si>
    <t>330026422004191</t>
  </si>
  <si>
    <t>Solicito la versión pública del contrato SDN/DN8/AIFA/7179-F22/2020-AD-005 así como todos sus anexos, convenios modificatorios y derivados</t>
  </si>
  <si>
    <t>https://servicios.plataformadetransparencia.org.mx/inai3/rest/organoGarante/administracionControlDescarga/descargarAdjuntosPorSolicitud/EFA64A0E1EE22726</t>
  </si>
  <si>
    <t>330026422003907</t>
  </si>
  <si>
    <t>Solicito la versión pública del contrato SDN/DN8/AIFA/7179-F22/2020-AD-008 así como todos sus anexos, convenios modificatorios y derivados</t>
  </si>
  <si>
    <t>https://servicios.plataformadetransparencia.org.mx/inai3/rest/organoGarante/administracionControlDescarga/descargarAdjuntosPorSolicitud/83AE9239CF2D23AC</t>
  </si>
  <si>
    <t>330026422004461</t>
  </si>
  <si>
    <t>Solicito la versión pública del contrato SDN/DN8/AIFA/7179-F22/2020-AD-009 así como todos sus anexos, convenios modificatorios y derivados</t>
  </si>
  <si>
    <t>https://servicios.plataformadetransparencia.org.mx/inai3/rest/organoGarante/administracionControlDescarga/descargarAdjuntosPorSolicitud/8F631599AAA75941</t>
  </si>
  <si>
    <t>330026422004738</t>
  </si>
  <si>
    <t>Solicito la versión pública del contrato SDN/DN8/AIFA/7179-F22/2020-AD-010 así como todos sus anexos, convenios modificatorios y derivados</t>
  </si>
  <si>
    <t>https://servicios.plataformadetransparencia.org.mx/inai3/rest/organoGarante/administracionControlDescarga/descargarAdjuntosPorSolicitud/FAAAE42436B18507</t>
  </si>
  <si>
    <t>330026422004326</t>
  </si>
  <si>
    <t>Solicito la versión pública del contrato SDN/DN8/AIFA/7179-F22/2020-AD-015 así como todos sus anexos, convenios modificatorios y derivados</t>
  </si>
  <si>
    <t>https://servicios.plataformadetransparencia.org.mx/inai3/rest/organoGarante/administracionControlDescarga/descargarAdjuntosPorSolicitud/22EB8CDC49E9D212</t>
  </si>
  <si>
    <t>330026422004671</t>
  </si>
  <si>
    <t>Solicito la versión pública del contrato SDN/DN8/AIFA/7179-F22/2020-ITP-004 así como todos sus anexos, convenios modificatorios y derivados</t>
  </si>
  <si>
    <t>https://servicios.plataformadetransparencia.org.mx/inai3/rest/organoGarante/administracionControlDescarga/descargarAdjuntosPorSolicitud/2B986000E5C9B4DC</t>
  </si>
  <si>
    <t>330026422004583</t>
  </si>
  <si>
    <t>Solicito la versión pública del contrato SDN/DN8/AIFA/7179-F22/2020-ITP-006 así como todos sus anexos, convenios modificatorios y derivados</t>
  </si>
  <si>
    <t>https://servicios.plataformadetransparencia.org.mx/inai3/rest/organoGarante/administracionControlDescarga/descargarAdjuntosPorSolicitud/616C2217FD36FCE0</t>
  </si>
  <si>
    <t>330026422004178</t>
  </si>
  <si>
    <t>Solicito la versión pública del contrato SDN/DN8/AIFA/7179-F22/2020-ITP-010 así como todos sus anexos, convenios modificatorios y derivados</t>
  </si>
  <si>
    <t>https://servicios.plataformadetransparencia.org.mx/inai3/rest/organoGarante/administracionControlDescarga/descargarAdjuntosPorSolicitud/1181E5B14FF354B2</t>
  </si>
  <si>
    <t>330026422003894</t>
  </si>
  <si>
    <t>Solicito la versión pública del contrato SDN/DN8/AIFA/7179-F22/2020-ITP-011 así como todos sus anexos, convenios modificatorios y derivados</t>
  </si>
  <si>
    <t>https://servicios.plataformadetransparencia.org.mx/inai3/rest/organoGarante/administracionControlDescarga/descargarAdjuntosPorSolicitud/7A2291E5A8BDE840</t>
  </si>
  <si>
    <t>330026422004079</t>
  </si>
  <si>
    <t>Solicito la versión pública del contrato SDN/DN8/AIFA/7179-F22/2020-ITP-012 así como todos sus anexos, convenios modificatorios y derivados</t>
  </si>
  <si>
    <t>https://servicios.plataformadetransparencia.org.mx/inai3/rest/organoGarante/administracionControlDescarga/descargarAdjuntosPorSolicitud/E7B2E9E4EEB22616</t>
  </si>
  <si>
    <t>330026422004063</t>
  </si>
  <si>
    <t>Solicito la versión pública del contrato SDN/DN8/AIFA/7179-F22/2020-ITP-013 así como todos sus anexos, convenios modificatorios y derivados</t>
  </si>
  <si>
    <t>https://servicios.plataformadetransparencia.org.mx/inai3/rest/organoGarante/administracionControlDescarga/descargarAdjuntosPorSolicitud/D2707130CB54F67D</t>
  </si>
  <si>
    <t>330026422003853</t>
  </si>
  <si>
    <t>Solicito la versión pública del contrato SDN/DN8/AIFA/7179-F22/2020-ITP-015 así como todos sus anexos, convenios modificatorios y derivados</t>
  </si>
  <si>
    <t>https://servicios.plataformadetransparencia.org.mx/inai3/rest/organoGarante/administracionControlDescarga/descargarAdjuntosPorSolicitud/D789C7EC00A5D46F</t>
  </si>
  <si>
    <t>330026422004846</t>
  </si>
  <si>
    <t>Solicito la versión pública del contrato SDN/DN8/AIFA/7179-F22/2020-ITP-016 así como todos sus anexos, convenios modificatorios y derivados</t>
  </si>
  <si>
    <t>https://servicios.plataformadetransparencia.org.mx/inai3/rest/organoGarante/administracionControlDescarga/descargarAdjuntosPorSolicitud/A0B7DAB457A627AA</t>
  </si>
  <si>
    <t>330026422004805</t>
  </si>
  <si>
    <t>Solicito la versión pública del contrato SDN/DN8/AIFA/7179-F22/2020-ITP-017 así como todos sus anexos, convenios modificatorios y derivados</t>
  </si>
  <si>
    <t>https://servicios.plataformadetransparencia.org.mx/inai3/rest/organoGarante/administracionControlDescarga/descargarAdjuntosPorSolicitud/A4222470FE2F536F</t>
  </si>
  <si>
    <t>330026422003445</t>
  </si>
  <si>
    <t>Solicito la versión pública del contrato SDN/DN8/AIFA/7179-F22/2020-ITP-018 así como todos sus anexos, convenios modificatorios y derivados</t>
  </si>
  <si>
    <t>https://servicios.plataformadetransparencia.org.mx/inai3/rest/organoGarante/administracionControlDescarga/descargarAdjuntosPorSolicitud/EE5DC44FEE86DAF0</t>
  </si>
  <si>
    <t>330026422003612</t>
  </si>
  <si>
    <t>Solicito la versión pública del contrato SDN/DN8/AIFA/7179-F22/2020-ITP-019 así como todos sus anexos, convenios modificatorios y derivados.</t>
  </si>
  <si>
    <t>https://servicios.plataformadetransparencia.org.mx/inai3/rest/organoGarante/administracionControlDescarga/descargarAdjuntosPorSolicitud/17BDC50647617787</t>
  </si>
  <si>
    <t>330026422004562</t>
  </si>
  <si>
    <t>Solicito la versión pública del contrato SDN/DN8/AIFA/7179-F22/2020-ITP-020 así como todos sus anexos, convenios modificatorios y derivados</t>
  </si>
  <si>
    <t>https://servicios.plataformadetransparencia.org.mx/inai3/rest/organoGarante/administracionControlDescarga/descargarAdjuntosPorSolicitud/199183604112D13C</t>
  </si>
  <si>
    <t>330026422004780</t>
  </si>
  <si>
    <t>Solicito la versión pública del contrato SDN/DN8/AIFA/7179-F22/2020-ITP-021 así como todos sus anexos, convenios modificatorios y derivados</t>
  </si>
  <si>
    <t>https://servicios.plataformadetransparencia.org.mx/inai3/rest/organoGarante/administracionControlDescarga/descargarAdjuntosPorSolicitud/2B2961033385CED1</t>
  </si>
  <si>
    <t>330026422003743</t>
  </si>
  <si>
    <t>Solicito la versión pública del contrato SDN/DN8/AIFA/7179-F22/2020-ITP-023 así como todos sus anexos, convenios modificatorios y derivados.</t>
  </si>
  <si>
    <t>https://servicios.plataformadetransparencia.org.mx/inai3/rest/organoGarante/administracionControlDescarga/descargarAdjuntosPorSolicitud/5D04EEEC737BF0B4</t>
  </si>
  <si>
    <t>330026422004314</t>
  </si>
  <si>
    <t>Solicito la versión pública del contrato SDN/DN8/AIFA/7179-F22/2020-ITP-025 así como todos sus anexos, convenios modificatorios y derivados</t>
  </si>
  <si>
    <t>https://servicios.plataformadetransparencia.org.mx/inai3/rest/organoGarante/administracionControlDescarga/descargarAdjuntosPorSolicitud/6C6E9CDB0E972449</t>
  </si>
  <si>
    <t>330026422003933</t>
  </si>
  <si>
    <t>Solicito la versión pública del contrato SDN/DN8/AIFA/7179-F22/2020-ITP-026 así como todos sus anexos, convenios modificatorios y derivados</t>
  </si>
  <si>
    <t>https://servicios.plataformadetransparencia.org.mx/inai3/rest/organoGarante/administracionControlDescarga/descargarAdjuntosPorSolicitud/4D768AA995C575C2</t>
  </si>
  <si>
    <t>330026422003954</t>
  </si>
  <si>
    <t>Solicito la versión pública del contrato SDN/DN8/AIFA/7179-F22/2020-ITP-027 así como todos sus anexos, convenios modificatorios y derivados</t>
  </si>
  <si>
    <t>https://servicios.plataformadetransparencia.org.mx/inai3/rest/organoGarante/administracionControlDescarga/descargarAdjuntosPorSolicitud/9CBA351E3CE0CF03</t>
  </si>
  <si>
    <t>330026422003657</t>
  </si>
  <si>
    <t>Solicito la versión pública del contrato SDN/DN8/AIFA/7179-F22/2020-ITP-028 así como todos sus anexos, convenios modificatorios y derivados.</t>
  </si>
  <si>
    <t>https://servicios.plataformadetransparencia.org.mx/inai3/rest/organoGarante/administracionControlDescarga/descargarAdjuntosPorSolicitud/4E953DFCC22188BA</t>
  </si>
  <si>
    <t>330026422004417</t>
  </si>
  <si>
    <t>Solicito la versión pública del contrato SDN/DN8/AIFA/7179-F22/2020-ITP-029 así como todos sus anexos, convenios modificatorios y derivados</t>
  </si>
  <si>
    <t>https://servicios.plataformadetransparencia.org.mx/inai3/rest/organoGarante/administracionControlDescarga/descargarAdjuntosPorSolicitud/1D6D553ECAA24D5F</t>
  </si>
  <si>
    <t>330026422004152</t>
  </si>
  <si>
    <t>Solicito la versión pública del contrato SDN/DN8/AIFA/7179-F22/2021-AD-002 así como todos sus anexos, convenios modificatorios y derivados</t>
  </si>
  <si>
    <t>https://servicios.plataformadetransparencia.org.mx/inai3/rest/organoGarante/administracionControlDescarga/descargarAdjuntosPorSolicitud/711CC073464FC7B6</t>
  </si>
  <si>
    <t>330026422004529</t>
  </si>
  <si>
    <t>Solicito la versión pública del contrato SDN/DN8/AIFA/7179-F22/2021-AD-003 así como todos sus anexos, convenios modificatorios y derivados</t>
  </si>
  <si>
    <t>https://servicios.plataformadetransparencia.org.mx/inai3/rest/organoGarante/administracionControlDescarga/descargarAdjuntosPorSolicitud/E94F9FBC855A592A</t>
  </si>
  <si>
    <t>330026422004442</t>
  </si>
  <si>
    <t>Solicito la versión pública del contrato SDN/DN8/AIFA/7179-F22/2021-AD-004 así como todos sus anexos, convenios modificatorios y derivados</t>
  </si>
  <si>
    <t>https://servicios.plataformadetransparencia.org.mx/inai3/rest/organoGarante/administracionControlDescarga/descargarAdjuntosPorSolicitud/FC4B09A1F2657FED</t>
  </si>
  <si>
    <t>330026422004300</t>
  </si>
  <si>
    <t>Solicito la versión pública del contrato SDN/DN8/AIFA/7179-F22/2021-AD-005 así como todos sus anexos, convenios modificatorios y derivados</t>
  </si>
  <si>
    <t>https://servicios.plataformadetransparencia.org.mx/inai3/rest/organoGarante/administracionControlDescarga/descargarAdjuntosPorSolicitud/6DA8ED8C93D5C15C</t>
  </si>
  <si>
    <t>330026422004125</t>
  </si>
  <si>
    <t>Solicito la versión pública del contrato SDN/DN8/AIFA/7179-F22/2021-AD-008 así como todos sus anexos, convenios modificatorios y derivados</t>
  </si>
  <si>
    <t>https://servicios.plataformadetransparencia.org.mx/inai3/rest/organoGarante/administracionControlDescarga/descargarAdjuntosPorSolicitud/ADAB9E25545E2307</t>
  </si>
  <si>
    <t>330026422003693</t>
  </si>
  <si>
    <t>Solicito la versión pública del contrato SDN/DN8/AIFA/7179-F22/2021-AD-009 así como todos sus anexos, convenios modificatorios y derivados.</t>
  </si>
  <si>
    <t>https://servicios.plataformadetransparencia.org.mx/inai3/rest/organoGarante/administracionControlDescarga/descargarAdjuntosPorSolicitud/3C77FDDB78174016</t>
  </si>
  <si>
    <t>330026422004713</t>
  </si>
  <si>
    <t>Solicito la versión pública del contrato SDN/DN8/AIFA/7179-F22/2021-AD-010 así como todos sus anexos, convenios modificatorios y derivados</t>
  </si>
  <si>
    <t>https://servicios.plataformadetransparencia.org.mx/inai3/rest/organoGarante/administracionControlDescarga/descargarAdjuntosPorSolicitud/6719EE3DF9CBF6B9</t>
  </si>
  <si>
    <t>330026422004864</t>
  </si>
  <si>
    <t>Solicito la versión pública del contrato SDN/DN8/AIFA/7179-F22/2021-AD-011 así como todos sus anexos, convenios modificatorios y derivados</t>
  </si>
  <si>
    <t>https://servicios.plataformadetransparencia.org.mx/inai3/rest/organoGarante/administracionControlDescarga/descargarAdjuntosPorSolicitud/4170B2036ED40B1B</t>
  </si>
  <si>
    <t>330026422004649</t>
  </si>
  <si>
    <t>Solicito la versión pública del contrato SDN/DN8/AIFA/7179-F22/2021-AD-013 así como todos sus anexos, convenios modificatorios y derivados</t>
  </si>
  <si>
    <t>https://servicios.plataformadetransparencia.org.mx/inai3/rest/organoGarante/administracionControlDescarga/descargarAdjuntosPorSolicitud/BE3AC05F2BDC21A9</t>
  </si>
  <si>
    <t>330026422004385</t>
  </si>
  <si>
    <t>Solicito la versión pública del contrato SDN/DN8/AIFA/7179-F22/2021-AD-015 así como todos sus anexos, convenios modificatorios y derivados</t>
  </si>
  <si>
    <t>https://servicios.plataformadetransparencia.org.mx/inai3/rest/organoGarante/administracionControlDescarga/descargarAdjuntosPorSolicitud/A768B0C4F193BE13</t>
  </si>
  <si>
    <t>330026422003573</t>
  </si>
  <si>
    <t>Solicito la versión pública del contrato SDN/DN8/AIFA/7179-F22/2021-AD-016 así como todos sus anexos, convenios modificatorios y derivados.</t>
  </si>
  <si>
    <t>https://servicios.plataformadetransparencia.org.mx/inai3/rest/organoGarante/administracionControlDescarga/descargarAdjuntosPorSolicitud/73326139CCC6B573</t>
  </si>
  <si>
    <t>330026422004117</t>
  </si>
  <si>
    <t>Solicito la versión pública del contrato SDN/DN8/AIFA/7179-F22/2021-AD-017 así como todos sus anexos, convenios modificatorios y derivados</t>
  </si>
  <si>
    <t>https://servicios.plataformadetransparencia.org.mx/inai3/rest/organoGarante/administracionControlDescarga/descargarAdjuntosPorSolicitud/2F434C118433308B</t>
  </si>
  <si>
    <t>330026422004188</t>
  </si>
  <si>
    <t>Solicito la versión pública del contrato SDN/DN8/AIFA/7179-F22/2021-AD-018 así como todos sus anexos, convenios modificatorios y derivados</t>
  </si>
  <si>
    <t>https://servicios.plataformadetransparencia.org.mx/inai3/rest/organoGarante/administracionControlDescarga/descargarAdjuntosPorSolicitud/3F27767D0811028B</t>
  </si>
  <si>
    <t>330026422003639</t>
  </si>
  <si>
    <t>Solicito la versión pública del contrato SDN/DN8/AIFA/7179-F22/2021-AD-019 así como todos sus anexos, convenios modificatorios y derivados.</t>
  </si>
  <si>
    <t>https://servicios.plataformadetransparencia.org.mx/inai3/rest/organoGarante/administracionControlDescarga/descargarAdjuntosPorSolicitud/23A1A4FAD027FE0A</t>
  </si>
  <si>
    <t>330026422004208</t>
  </si>
  <si>
    <t>Solicito la versión pública del contrato SDN/DN8/AIFA/7179-F22/2021-AD-021 así como todos sus anexos, convenios modificatorios y derivados</t>
  </si>
  <si>
    <t>https://servicios.plataformadetransparencia.org.mx/inai3/rest/organoGarante/administracionControlDescarga/descargarAdjuntosPorSolicitud/046518B7E024781D</t>
  </si>
  <si>
    <t>330026422004741</t>
  </si>
  <si>
    <t>Solicito la versión pública del contrato SDN/DN8/AIFA/7179-F22/2021-AD-022 así como todos sus anexos, convenios modificatorios y derivados</t>
  </si>
  <si>
    <t>https://servicios.plataformadetransparencia.org.mx/inai3/rest/organoGarante/administracionControlDescarga/descargarAdjuntosPorSolicitud/D3DB7A7A9AA6AA7B</t>
  </si>
  <si>
    <t>330026422004852</t>
  </si>
  <si>
    <t>Solicito la versión pública del contrato SDN/DN8/AIFA/7179-F22/2021-AD-024 así como todos sus anexos, convenios modificatorios y derivados</t>
  </si>
  <si>
    <t>https://servicios.plataformadetransparencia.org.mx/inai3/rest/organoGarante/administracionControlDescarga/descargarAdjuntosPorSolicitud/8C6092F9EACD3CEA</t>
  </si>
  <si>
    <t>330026422003584</t>
  </si>
  <si>
    <t>Solicito la versión pública del contrato SDN/DN8/AIFA/7179-F22/2021-AD-025 así como todos sus anexos, convenios modificatorios y derivados.</t>
  </si>
  <si>
    <t>https://servicios.plataformadetransparencia.org.mx/inai3/rest/organoGarante/administracionControlDescarga/descargarAdjuntosPorSolicitud/73E4B63B4CBDA3F5</t>
  </si>
  <si>
    <t>330026422004674</t>
  </si>
  <si>
    <t>Solicito la versión pública del contrato SDN/DN8/AIFA/7179-F22/2021-AD-026 así como todos sus anexos, convenios modificatorios y derivados</t>
  </si>
  <si>
    <t>https://servicios.plataformadetransparencia.org.mx/inai3/rest/organoGarante/administracionControlDescarga/descargarAdjuntosPorSolicitud/C54952B87402C802</t>
  </si>
  <si>
    <t>330026422004367</t>
  </si>
  <si>
    <t>Solicito la versión pública del contrato SDN/DN8/AIFA/7179-F22/2021-AD-030 así como todos sus anexos, convenios modificatorios y derivados</t>
  </si>
  <si>
    <t>https://servicios.plataformadetransparencia.org.mx/inai3/rest/organoGarante/administracionControlDescarga/descargarAdjuntosPorSolicitud/5C82B7963352775A</t>
  </si>
  <si>
    <t>330026422004108</t>
  </si>
  <si>
    <t>Solicito la versión pública del contrato SDN/DN8/AIFA/7179-F22/2021-AD-032 así como todos sus anexos, convenios modificatorios y derivados</t>
  </si>
  <si>
    <t>https://servicios.plataformadetransparencia.org.mx/inai3/rest/organoGarante/administracionControlDescarga/descargarAdjuntosPorSolicitud/1F52553E3556B8B7</t>
  </si>
  <si>
    <t>330026422004700</t>
  </si>
  <si>
    <t>Solicito la versión pública del contrato SDN/DN8/AIFA/7179-F22/2021-AD-033 así como todos sus anexos, convenios modificatorios y derivados</t>
  </si>
  <si>
    <t>https://servicios.plataformadetransparencia.org.mx/inai3/rest/organoGarante/administracionControlDescarga/descargarAdjuntosPorSolicitud/7F3FBE0755ABA31F</t>
  </si>
  <si>
    <t>330026422003686</t>
  </si>
  <si>
    <t>Solicito la versión pública del contrato SDN/DN8/AIFA/7179-F22/2021-AD-034 así como todos sus anexos, convenios modificatorios y derivados.</t>
  </si>
  <si>
    <t>https://servicios.plataformadetransparencia.org.mx/inai3/rest/organoGarante/administracionControlDescarga/descargarAdjuntosPorSolicitud/8A79D5246330C6D2</t>
  </si>
  <si>
    <t>330026422003752</t>
  </si>
  <si>
    <t>Solicito la versión pública del contrato SDN/DN8/AIFA/7179-F22/2021-AD-035 así como todos sus anexos, convenios modificatorios y derivados.</t>
  </si>
  <si>
    <t>https://servicios.plataformadetransparencia.org.mx/inai3/rest/organoGarante/administracionControlDescarga/descargarAdjuntosPorSolicitud/D05B5A4657568E3A</t>
  </si>
  <si>
    <t>330026422004355</t>
  </si>
  <si>
    <t>Solicito la versión pública del contrato SDN/DN8/AIFA/7179-F22/2021-AD-038 así como todos sus anexos, convenios modificatorios y derivados</t>
  </si>
  <si>
    <t>https://servicios.plataformadetransparencia.org.mx/inai3/rest/organoGarante/administracionControlDescarga/descargarAdjuntosPorSolicitud/250A739FBDBFA0B1</t>
  </si>
  <si>
    <t>330026422004279</t>
  </si>
  <si>
    <t>Solicito la versión pública del contrato SDN/DN8/AIFA/7179-F22/2021-AD-039 así como todos sus anexos, convenios modificatorios y derivados</t>
  </si>
  <si>
    <t>https://servicios.plataformadetransparencia.org.mx/inai3/rest/organoGarante/administracionControlDescarga/descargarAdjuntosPorSolicitud/3FB91DC571C57F9E</t>
  </si>
  <si>
    <t>330026422003631</t>
  </si>
  <si>
    <t>Solicito la versión pública del contrato SDN/DN8/AIFA/7179-F22/2021-AD-040 así como todos sus anexos, convenios modificatorios y derivados.</t>
  </si>
  <si>
    <t>https://servicios.plataformadetransparencia.org.mx/inai3/rest/organoGarante/administracionControlDescarga/descargarAdjuntosPorSolicitud/A8F91ECDA4886658</t>
  </si>
  <si>
    <t>330026422004293</t>
  </si>
  <si>
    <t>Solicito la versión pública del contrato SDN/DN8/AIFA/7179-F22/2021-AD-043 así como todos sus anexos, convenios modificatorios y derivados</t>
  </si>
  <si>
    <t>https://servicios.plataformadetransparencia.org.mx/inai3/rest/organoGarante/administracionControlDescarga/descargarAdjuntosPorSolicitud/3891C6806B94AD1B</t>
  </si>
  <si>
    <t>330026422004360</t>
  </si>
  <si>
    <t>Solicito la versión pública del contrato SDN/DN8/AIFA/7179-F22/2021-AD-045 así como todos sus anexos, convenios modificatorios y derivados</t>
  </si>
  <si>
    <t>https://servicios.plataformadetransparencia.org.mx/inai3/rest/organoGarante/administracionControlDescarga/descargarAdjuntosPorSolicitud/2BF8E0DC57F9D3EF</t>
  </si>
  <si>
    <t>330026422004597</t>
  </si>
  <si>
    <t>Solicito la versión pública del contrato SDN/DN8/AIFA/7179-F22/2021-ITP-001 así como todos sus anexos, convenios modificatorios y derivados</t>
  </si>
  <si>
    <t>https://servicios.plataformadetransparencia.org.mx/inai3/rest/organoGarante/administracionControlDescarga/descargarAdjuntosPorSolicitud/304B25B850EFE11B</t>
  </si>
  <si>
    <t>330026422003577</t>
  </si>
  <si>
    <t>Solicito la versión pública del contrato SDN/DN8/AIFA/7179-F22/2021-ITP-002 así como todos sus anexos, convenios modificatorios y derivados.</t>
  </si>
  <si>
    <t>https://servicios.plataformadetransparencia.org.mx/inai3/rest/organoGarante/administracionControlDescarga/descargarAdjuntosPorSolicitud/904D20C82EB70C1F</t>
  </si>
  <si>
    <t>330026422004368</t>
  </si>
  <si>
    <t>Solicito la versión pública del contrato SDN/DN8/AIFA/7179-F22/2021-ITP-003 así como todos sus anexos, convenios modificatorios y derivados</t>
  </si>
  <si>
    <t>https://servicios.plataformadetransparencia.org.mx/inai3/rest/organoGarante/administracionControlDescarga/descargarAdjuntosPorSolicitud/3F60BA25950973BD</t>
  </si>
  <si>
    <t>330026422004782</t>
  </si>
  <si>
    <t>Solicito la versión pública del contrato SDN/DN8/AIFA/7179-F22/2021-ITP-004 así como todos sus anexos, convenios modificatorios y derivados</t>
  </si>
  <si>
    <t>https://servicios.plataformadetransparencia.org.mx/inai3/rest/organoGarante/administracionControlDescarga/descargarAdjuntosPorSolicitud/FE50C3890081D832</t>
  </si>
  <si>
    <t>330026422003624</t>
  </si>
  <si>
    <t>Solicito la versión pública del contrato SDN/DN8/AIFA/7179-F22/2021-ITP-006 así como todos sus anexos, convenios modificatorios y derivados.</t>
  </si>
  <si>
    <t>https://servicios.plataformadetransparencia.org.mx/inai3/rest/organoGarante/administracionControlDescarga/descargarAdjuntosPorSolicitud/A8DF21D8E1D611A2</t>
  </si>
  <si>
    <t>330026422004329</t>
  </si>
  <si>
    <t>Solicito la versión pública del contrato SDN/DN8/AIFA/7179-F22/2021-ITP-007 así como todos sus anexos, convenios modificatorios y derivados</t>
  </si>
  <si>
    <t>https://servicios.plataformadetransparencia.org.mx/inai3/rest/organoGarante/administracionControlDescarga/descargarAdjuntosPorSolicitud/D5A4BAFEBDCE0B60</t>
  </si>
  <si>
    <t>330026422004558</t>
  </si>
  <si>
    <t>Solicito la versión pública del contrato SDN/DN8/AIFA/7179-F22/2021-ITP-008 así como todos sus anexos, convenios modificatorios y derivados</t>
  </si>
  <si>
    <t>https://servicios.plataformadetransparencia.org.mx/inai3/rest/organoGarante/administracionControlDescarga/descargarAdjuntosPorSolicitud/BF8F601D494FB546</t>
  </si>
  <si>
    <t>330026422004517</t>
  </si>
  <si>
    <t>Solicito la versión pública del contrato SDN/DN8/AIFA/7179-F22/2021-ITP-009 así como todos sus anexos, convenios modificatorios y derivados</t>
  </si>
  <si>
    <t>https://servicios.plataformadetransparencia.org.mx/inai3/rest/organoGarante/administracionControlDescarga/descargarAdjuntosPorSolicitud/F8C684E1D299510F</t>
  </si>
  <si>
    <t>330026422003652</t>
  </si>
  <si>
    <t>Solicito la versión pública del contrato SDN/DN8/AIFA/7179-F22/2021-ITP-010 así como todos sus anexos, convenios modificatorios y derivados.</t>
  </si>
  <si>
    <t>https://servicios.plataformadetransparencia.org.mx/inai3/rest/organoGarante/administracionControlDescarga/descargarAdjuntosPorSolicitud/E08C8773C63709E8</t>
  </si>
  <si>
    <t>330026422003906</t>
  </si>
  <si>
    <t>Solicito la versión pública del contrato SDN/DN8/AIFA/7179-F22/2021-ITP-011 así como todos sus anexos, convenios modificatorios y derivados</t>
  </si>
  <si>
    <t>https://servicios.plataformadetransparencia.org.mx/inai3/rest/organoGarante/administracionControlDescarga/descargarAdjuntosPorSolicitud/7FBBDCD02F6AE9C9</t>
  </si>
  <si>
    <t>330026422004031</t>
  </si>
  <si>
    <t>Solicito la versión pública del contrato SDN/DN8/AIFA/7179-F22/2021-ITP-012 así como todos sus anexos, convenios modificatorios y derivados</t>
  </si>
  <si>
    <t>https://servicios.plataformadetransparencia.org.mx/inai3/rest/organoGarante/administracionControlDescarga/descargarAdjuntosPorSolicitud/05E8B8982E55BC76</t>
  </si>
  <si>
    <t>330026422004173</t>
  </si>
  <si>
    <t>Solicito la versión pública del contrato SDN/DN8/AIFA/7179-F22/2021-ITP-014 así como todos sus anexos, convenios modificatorios y derivados</t>
  </si>
  <si>
    <t>https://servicios.plataformadetransparencia.org.mx/inai3/rest/organoGarante/administracionControlDescarga/descargarAdjuntosPorSolicitud/4BA89CEF3F5EE44F</t>
  </si>
  <si>
    <t>330026422004184</t>
  </si>
  <si>
    <t>Solicito la versión pública del contrato SDN/DN8/AIFA/7179-F22/2021-ITP-017 así como todos sus anexos, convenios modificatorios y derivados</t>
  </si>
  <si>
    <t>https://servicios.plataformadetransparencia.org.mx/inai3/rest/organoGarante/administracionControlDescarga/descargarAdjuntosPorSolicitud/D6C57F80904CA769</t>
  </si>
  <si>
    <t>330026422004376</t>
  </si>
  <si>
    <t>Solicito la versión pública del contrato SDN/DN8/AIFA/7179-F22/2021-ITP-019 así como todos sus anexos, convenios modificatorios y derivados</t>
  </si>
  <si>
    <t>https://servicios.plataformadetransparencia.org.mx/inai3/rest/organoGarante/administracionControlDescarga/descargarAdjuntosPorSolicitud/49B0B67D87E60638</t>
  </si>
  <si>
    <t>330026422004486</t>
  </si>
  <si>
    <t>Solicito la versión pública del contrato SDN/DN8/AIFA/7179-F22/2021-ITP-020 así como todos sus anexos, convenios modificatorios y derivados</t>
  </si>
  <si>
    <t>https://servicios.plataformadetransparencia.org.mx/inai3/rest/organoGarante/administracionControlDescarga/descargarAdjuntosPorSolicitud/80860BA047D351AA</t>
  </si>
  <si>
    <t>330026422004050</t>
  </si>
  <si>
    <t>Solicito la versión pública del contrato SDN/DN8/AIFA/7179-F22/2021-ITP-021 así como todos sus anexos, convenios modificatorios y derivados</t>
  </si>
  <si>
    <t>https://servicios.plataformadetransparencia.org.mx/inai3/rest/organoGarante/administracionControlDescarga/descargarAdjuntosPorSolicitud/200D7ED6AC080A08</t>
  </si>
  <si>
    <t>330026422003441</t>
  </si>
  <si>
    <t>Solicito la versión pública del contrato SDN/DN8/AIFA/7179-F22/2021-ITP-022 así como todos sus anexos, convenios modificatorios y derivados</t>
  </si>
  <si>
    <t>https://servicios.plataformadetransparencia.org.mx/inai3/rest/organoGarante/administracionControlDescarga/descargarAdjuntosPorSolicitud/4857A44C80A4750B</t>
  </si>
  <si>
    <t>330026422004313</t>
  </si>
  <si>
    <t>Solicito la versión pública del contrato SDN/DN8/AIFA/7179-F22/2021-ITP-024 así como todos sus anexos, convenios modificatorios y derivados</t>
  </si>
  <si>
    <t>https://servicios.plataformadetransparencia.org.mx/inai3/rest/organoGarante/administracionControlDescarga/descargarAdjuntosPorSolicitud/A25DD183D056652B</t>
  </si>
  <si>
    <t>330026422003735</t>
  </si>
  <si>
    <t>Solicito la versión pública del contrato SDN/DN8/AIFA/7179-F22/2021-ITP-025 así como todos sus anexos, convenios modificatorios y derivados.</t>
  </si>
  <si>
    <t>https://servicios.plataformadetransparencia.org.mx/inai3/rest/organoGarante/administracionControlDescarga/descargarAdjuntosPorSolicitud/150A9B6A927E3ECE</t>
  </si>
  <si>
    <t>330026422003668</t>
  </si>
  <si>
    <t>Solicito la versión pública del contrato SDN/DN8/AIFA/7179-F22/2021-ITP-026 así como todos sus anexos, convenios modificatorios y derivados.</t>
  </si>
  <si>
    <t>https://servicios.plataformadetransparencia.org.mx/inai3/rest/organoGarante/administracionControlDescarga/descargarAdjuntosPorSolicitud/47A997BBBC191D6E</t>
  </si>
  <si>
    <t>330026422003929</t>
  </si>
  <si>
    <t>Solicito la versión pública del contrato SDN/DN8/AIFA/7179-F22/2021-ITP-027 así como todos sus anexos, convenios modificatorios y derivados</t>
  </si>
  <si>
    <t>https://servicios.plataformadetransparencia.org.mx/inai3/rest/organoGarante/administracionControlDescarga/descargarAdjuntosPorSolicitud/84D7140466363B2A</t>
  </si>
  <si>
    <t>330026422004767</t>
  </si>
  <si>
    <t>Solicito la versión pública del contrato SDN/DN8/AIFA/7179-F22/2021-ITP-029 así como todos sus anexos, convenios modificatorios y derivados</t>
  </si>
  <si>
    <t>https://servicios.plataformadetransparencia.org.mx/inai3/rest/organoGarante/administracionControlDescarga/descargarAdjuntosPorSolicitud/A9FF4E3C298E80A8</t>
  </si>
  <si>
    <t>330026422004729</t>
  </si>
  <si>
    <t>Solicito la versión pública del contrato SDN/DN8/AIFA/7179-F22/2021-ITP-030 así como todos sus anexos, convenios modificatorios y derivados</t>
  </si>
  <si>
    <t>https://servicios.plataformadetransparencia.org.mx/inai3/rest/organoGarante/administracionControlDescarga/descargarAdjuntosPorSolicitud/BBC55654C55E533D</t>
  </si>
  <si>
    <t>330026422004523</t>
  </si>
  <si>
    <t>Solicito la versión pública del contrato SDN/DN8/AISL/12920-F11/2019-AD-001 así como todos sus anexos, convenios modificatorios y derivados</t>
  </si>
  <si>
    <t>https://servicios.plataformadetransparencia.org.mx/inai3/rest/organoGarante/administracionControlDescarga/descargarAdjuntosPorSolicitud/3072F3CF9A0258C9</t>
  </si>
  <si>
    <t>330026422004789</t>
  </si>
  <si>
    <t>Solicito la versión pública del contrato SDN/DN8/AISL/12920-F11/2019-AD-002 así como todos sus anexos, convenios modificatorios y derivados</t>
  </si>
  <si>
    <t>https://servicios.plataformadetransparencia.org.mx/inai3/rest/organoGarante/administracionControlDescarga/descargarAdjuntosPorSolicitud/D31097B65B3AF668</t>
  </si>
  <si>
    <t>330026422004596</t>
  </si>
  <si>
    <t>Solicito la versión pública del contrato SDN/DN8/AISL/12920-F11/2019-AD-019 así como todos sus anexos, convenios modificatorios y derivados</t>
  </si>
  <si>
    <t>https://servicios.plataformadetransparencia.org.mx/inai3/rest/organoGarante/administracionControlDescarga/descargarAdjuntosPorSolicitud/21C9DC07AC639F3D</t>
  </si>
  <si>
    <t>330026422004759</t>
  </si>
  <si>
    <t>Solicito la versión pública del contrato SDN/DN8/AISL/12920-F11/2019-AD-022 así como todos sus anexos, convenios modificatorios y derivados</t>
  </si>
  <si>
    <t>https://servicios.plataformadetransparencia.org.mx/inai3/rest/organoGarante/administracionControlDescarga/descargarAdjuntosPorSolicitud/F186D96BD8EBC24C</t>
  </si>
  <si>
    <t>330026422004440</t>
  </si>
  <si>
    <t>Solicito la versión pública del contrato SDN/DN8/AISL/12920-F11/2019-AD-023 así como todos sus anexos, convenios modificatorios y derivados</t>
  </si>
  <si>
    <t>https://servicios.plataformadetransparencia.org.mx/inai3/rest/organoGarante/administracionControlDescarga/descargarAdjuntosPorSolicitud/9A3D450076AFE97B</t>
  </si>
  <si>
    <t>330026422003607</t>
  </si>
  <si>
    <t>Solicito la versión pública del contrato SDN/DN8/AISL/12920-F11/2019-AD-024 así como todos sus anexos, convenios modificatorios y derivados.</t>
  </si>
  <si>
    <t>https://servicios.plataformadetransparencia.org.mx/inai3/rest/organoGarante/administracionControlDescarga/descargarAdjuntosPorSolicitud/1DA4457DE6EC59A8</t>
  </si>
  <si>
    <t>330026422004375</t>
  </si>
  <si>
    <t>Solicito la versión pública del contrato SDN/DN8/AISL/12920-F11/2019-AD-025 así como todos sus anexos, convenios modificatorios y derivados</t>
  </si>
  <si>
    <t>https://servicios.plataformadetransparencia.org.mx/inai3/rest/organoGarante/administracionControlDescarga/descargarAdjuntosPorSolicitud/DF5947E81782799D</t>
  </si>
  <si>
    <t>330026422004704</t>
  </si>
  <si>
    <t>Solicito la versión pública del contrato SDN/DN8/AISL/12920-F11/2020-AD-003 así como todos sus anexos, convenios modificatorios y derivados</t>
  </si>
  <si>
    <t>https://servicios.plataformadetransparencia.org.mx/inai3/rest/organoGarante/administracionControlDescarga/descargarAdjuntosPorSolicitud/CA6E7F18A5B98F6E</t>
  </si>
  <si>
    <t>330026422003748</t>
  </si>
  <si>
    <t>Solicito la versión pública del contrato SDN/DN8/AISL/12920-F11/2020-AD-017 así como todos sus anexos, convenios modificatorios y derivados.</t>
  </si>
  <si>
    <t>https://servicios.plataformadetransparencia.org.mx/inai3/rest/organoGarante/administracionControlDescarga/descargarAdjuntosPorSolicitud/6DC4862BF69F0086</t>
  </si>
  <si>
    <t>330026422004147</t>
  </si>
  <si>
    <t>Solicito la versión pública del contrato SDN/DN8/AISL/12920-F11/2020-AD-022 así como todos sus anexos, convenios modificatorios y derivados</t>
  </si>
  <si>
    <t>https://servicios.plataformadetransparencia.org.mx/inai3/rest/organoGarante/administracionControlDescarga/descargarAdjuntosPorSolicitud/9212B58E0D4CF042</t>
  </si>
  <si>
    <t>330026422003961</t>
  </si>
  <si>
    <t>Solicito la versión pública del contrato SDN/DN8/AISL/12920-F11/2020-AD-030 así como todos sus anexos, convenios modificatorios y derivados</t>
  </si>
  <si>
    <t>https://servicios.plataformadetransparencia.org.mx/inai3/rest/organoGarante/administracionControlDescarga/descargarAdjuntosPorSolicitud/4D853AAF4CC4D78E</t>
  </si>
  <si>
    <t>330026422004150</t>
  </si>
  <si>
    <t>Solicito la versión pública del contrato SDN/DN8/AISL/12920-F11/2020-AD-032 así como todos sus anexos, convenios modificatorios y derivados</t>
  </si>
  <si>
    <t>https://servicios.plataformadetransparencia.org.mx/inai3/rest/organoGarante/administracionControlDescarga/descargarAdjuntosPorSolicitud/A1B28FAF171FE7D1</t>
  </si>
  <si>
    <t>330026422004405</t>
  </si>
  <si>
    <t>Solicito la versión pública del contrato SDN/DN8/AISL/12920-F11/2020-AD-034 así como todos sus anexos, convenios modificatorios y derivados</t>
  </si>
  <si>
    <t>https://servicios.plataformadetransparencia.org.mx/inai3/rest/organoGarante/administracionControlDescarga/descargarAdjuntosPorSolicitud/9085642E919E4E1B</t>
  </si>
  <si>
    <t>330026422004390</t>
  </si>
  <si>
    <t>Solicito la versión pública del contrato SDN/DN8/AISL/12920-F11/2020-AD-035 así como todos sus anexos, convenios modificatorios y derivados</t>
  </si>
  <si>
    <t>https://servicios.plataformadetransparencia.org.mx/inai3/rest/organoGarante/administracionControlDescarga/descargarAdjuntosPorSolicitud/68D989DBF1D7B118</t>
  </si>
  <si>
    <t>330026422004860</t>
  </si>
  <si>
    <t>Solicito la versión pública del contrato SDN/DN8/AISL/12920-F11/2020-AD-26 así como todos sus anexos, convenios modificatorios y derivados</t>
  </si>
  <si>
    <t>https://servicios.plataformadetransparencia.org.mx/inai3/rest/organoGarante/administracionControlDescarga/descargarAdjuntosPorSolicitud/61DD48D0E1D2F005</t>
  </si>
  <si>
    <t>330026422004530</t>
  </si>
  <si>
    <t>Solicito la versión pública del contrato SDN/DN8/AISL/12920-F11/2020-ITP-001 así como todos sus anexos, convenios modificatorios y derivados</t>
  </si>
  <si>
    <t>https://servicios.plataformadetransparencia.org.mx/inai3/rest/organoGarante/administracionControlDescarga/descargarAdjuntosPorSolicitud/FD861F38411DE8B4</t>
  </si>
  <si>
    <t>330026422003841</t>
  </si>
  <si>
    <t>Solicito la versión pública del contrato SDN/DN8/AISL/12920-F11/2020-ITP-022 así como todos sus anexos, convenios modificatorios y derivados</t>
  </si>
  <si>
    <t>https://servicios.plataformadetransparencia.org.mx/inai3/rest/organoGarante/administracionControlDescarga/descargarAdjuntosPorSolicitud/29CB211F2F0D27BD</t>
  </si>
  <si>
    <t>330026422004187</t>
  </si>
  <si>
    <t>Solicito la versión pública del contrato SDN/DN8/AISL/12920-F11/2020-ITP-024 así como todos sus anexos, convenios modificatorios y derivados</t>
  </si>
  <si>
    <t>https://servicios.plataformadetransparencia.org.mx/inai3/rest/organoGarante/administracionControlDescarga/descargarAdjuntosPorSolicitud/A019EEF2E1EF2DEF</t>
  </si>
  <si>
    <t>330026422004712</t>
  </si>
  <si>
    <t>Solicito la versión pública del contrato SDN/DN8/AISL/12920-F11/2020-ITP-025 así como todos sus anexos, convenios modificatorios y derivados</t>
  </si>
  <si>
    <t>https://servicios.plataformadetransparencia.org.mx/inai3/rest/organoGarante/administracionControlDescarga/descargarAdjuntosPorSolicitud/54721BAC7B3F0656</t>
  </si>
  <si>
    <t>330026422004771</t>
  </si>
  <si>
    <t>Solicito la versión pública del contrato SDN/DN8/AISL/12920-F11/2020-ITP-027 así como todos sus anexos, convenios modificatorios y derivados</t>
  </si>
  <si>
    <t>https://servicios.plataformadetransparencia.org.mx/inai3/rest/organoGarante/administracionControlDescarga/descargarAdjuntosPorSolicitud/1CA9E9D74F134A87</t>
  </si>
  <si>
    <t>330026422004348</t>
  </si>
  <si>
    <t>Solicito la versión pública del contrato SDN/DN8/AISL/12920-F11/2020-ITP-028 así como todos sus anexos, convenios modificatorios y derivados</t>
  </si>
  <si>
    <t>https://servicios.plataformadetransparencia.org.mx/inai3/rest/organoGarante/administracionControlDescarga/descargarAdjuntosPorSolicitud/8CC0A2553CAA2AEA</t>
  </si>
  <si>
    <t>330026422004737</t>
  </si>
  <si>
    <t>Solicito la versión pública del contrato SDN/DN8/AISL/12920-F11/2020-ITP-031 así como todos sus anexos, convenios modificatorios y derivados</t>
  </si>
  <si>
    <t>https://servicios.plataformadetransparencia.org.mx/inai3/rest/organoGarante/administracionControlDescarga/descargarAdjuntosPorSolicitud/5B8A9A9217127C05</t>
  </si>
  <si>
    <t>330026422004046</t>
  </si>
  <si>
    <t>Solicito la versión pública del contrato SDN/DN8/AISL/12920-F11/2020-ITP-032 así como todos sus anexos, convenios modificatorios y derivados</t>
  </si>
  <si>
    <t>https://servicios.plataformadetransparencia.org.mx/inai3/rest/organoGarante/administracionControlDescarga/descargarAdjuntosPorSolicitud/844B0A1368ADBD9C</t>
  </si>
  <si>
    <t>330026422004777</t>
  </si>
  <si>
    <t>Solicito la versión pública del contrato SDN/DN8/AISL/12920-F11/2020-ITP-033 así como todos sus anexos, convenios modificatorios y derivados</t>
  </si>
  <si>
    <t>https://servicios.plataformadetransparencia.org.mx/inai3/rest/organoGarante/administracionControlDescarga/descargarAdjuntosPorSolicitud/01ACF3AD98470972</t>
  </si>
  <si>
    <t>330026422003383</t>
  </si>
  <si>
    <t>Solicito la versión pública del contrato SDN/DN8/AISL/12921-F12/2019-AD-006 así como todos sus anexos, convenios modificatorios y derivados</t>
  </si>
  <si>
    <t>https://servicios.plataformadetransparencia.org.mx/inai3/rest/organoGarante/administracionControlDescarga/descargarAdjuntosPorSolicitud/CD36062E6858B4B0</t>
  </si>
  <si>
    <t>330026422003613</t>
  </si>
  <si>
    <t>Solicito la versión pública del contrato SDN/DN8/AISL/12921-F12/2019-AD-007 así como todos sus anexos, convenios modificatorios y derivados.</t>
  </si>
  <si>
    <t>https://servicios.plataformadetransparencia.org.mx/inai3/rest/organoGarante/administracionControlDescarga/descargarAdjuntosPorSolicitud/B534A98D6E0E91AB</t>
  </si>
  <si>
    <t>330026422003615</t>
  </si>
  <si>
    <t>Solicito la versión pública del contrato SDN/DN8/AISL/12921-F12/2019-AD-009 así como todos sus anexos, convenios modificatorios y derivados.</t>
  </si>
  <si>
    <t>https://servicios.plataformadetransparencia.org.mx/inai3/rest/organoGarante/administracionControlDescarga/descargarAdjuntosPorSolicitud/FECA2481A4F69553</t>
  </si>
  <si>
    <t>330026422004831</t>
  </si>
  <si>
    <t>Solicito la versión pública del contrato SDN/DN8/AISL/12921-F12/2019-AD-010 así como todos sus anexos, convenios modificatorios y derivados</t>
  </si>
  <si>
    <t>https://servicios.plataformadetransparencia.org.mx/inai3/rest/organoGarante/administracionControlDescarga/descargarAdjuntosPorSolicitud/352256C961904CE1</t>
  </si>
  <si>
    <t>330026422004857</t>
  </si>
  <si>
    <t>Solicito la versión pública del contrato SDN/DN8/AISL/12921-F12/2019-PEDIDO-002 así como todos sus anexos, convenios modificatorios y derivados</t>
  </si>
  <si>
    <t>https://servicios.plataformadetransparencia.org.mx/inai3/rest/organoGarante/administracionControlDescarga/descargarAdjuntosPorSolicitud/78BF08FC3636B1B0</t>
  </si>
  <si>
    <t>330026422004320</t>
  </si>
  <si>
    <t>Solicito la versión pública del contrato SDN/DN8/AISL/12921-F12/2019-PEDIDO-003 así como todos sus anexos, convenios modificatorios y derivados</t>
  </si>
  <si>
    <t>https://servicios.plataformadetransparencia.org.mx/inai3/rest/organoGarante/administracionControlDescarga/descargarAdjuntosPorSolicitud/AA5DDD036A61AB5E</t>
  </si>
  <si>
    <t>330026422004308</t>
  </si>
  <si>
    <t>Solicito la versión pública del contrato SDN/DN8/AISL/12921-F12/2019-PEDIDO-004 así como todos sus anexos, convenios modificatorios y derivados</t>
  </si>
  <si>
    <t>https://servicios.plataformadetransparencia.org.mx/inai3/rest/organoGarante/administracionControlDescarga/descargarAdjuntosPorSolicitud/F7B437DB36B681C6</t>
  </si>
  <si>
    <t>330026422004420</t>
  </si>
  <si>
    <t>Solicito la versión pública del contrato SDN/DN8/AISL/12921-F12/2019-PEDIDO-006 así como todos sus anexos, convenios modificatorios y derivados</t>
  </si>
  <si>
    <t>https://servicios.plataformadetransparencia.org.mx/inai3/rest/organoGarante/administracionControlDescarga/descargarAdjuntosPorSolicitud/CFD5E38FC390EE3D</t>
  </si>
  <si>
    <t>330026422003839</t>
  </si>
  <si>
    <t>Solicito la versión pública del contrato SDN/DN8/AISL/12921-F12/2019-PEDIDO-007 así como todos sus anexos, convenios modificatorios y derivados</t>
  </si>
  <si>
    <t>https://servicios.plataformadetransparencia.org.mx/inai3/rest/organoGarante/administracionControlDescarga/descargarAdjuntosPorSolicitud/930B7E5741179AF3</t>
  </si>
  <si>
    <t>330026422003898</t>
  </si>
  <si>
    <t>Solicito la versión pública del contrato SDN/DN8/AISL/12921-F12/2019-PEDIDO-010 así como todos sus anexos, convenios modificatorios y derivados</t>
  </si>
  <si>
    <t>https://servicios.plataformadetransparencia.org.mx/inai3/rest/organoGarante/administracionControlDescarga/descargarAdjuntosPorSolicitud/810C39A37BF12827</t>
  </si>
  <si>
    <t>330026422003692</t>
  </si>
  <si>
    <t>Solicito la versión pública del contrato SDN/DN8/AISL/12921-F12/2019-PEDIDO-012 así como todos sus anexos, convenios modificatorios y derivados.</t>
  </si>
  <si>
    <t>https://servicios.plataformadetransparencia.org.mx/inai3/rest/organoGarante/administracionControlDescarga/descargarAdjuntosPorSolicitud/3C85EDA6E76F7B80</t>
  </si>
  <si>
    <t>330026422003576</t>
  </si>
  <si>
    <t>Solicito la versión pública del contrato SDN/DN8/AISL/12921-F12/2019-PEDIDO-014 así como todos sus anexos, convenios modificatorios y derivados.</t>
  </si>
  <si>
    <t>https://servicios.plataformadetransparencia.org.mx/inai3/rest/organoGarante/administracionControlDescarga/descargarAdjuntosPorSolicitud/1B483E1375920262</t>
  </si>
  <si>
    <t>330026422004086</t>
  </si>
  <si>
    <t>Solicito la versión pública del contrato SDN/DN8/AISL/12921-F12/2019-PEDIDO-016 así como todos sus anexos, convenios modificatorios y derivados</t>
  </si>
  <si>
    <t>https://servicios.plataformadetransparencia.org.mx/inai3/rest/organoGarante/administracionControlDescarga/descargarAdjuntosPorSolicitud/A7ED55A92C5BE8B9</t>
  </si>
  <si>
    <t>330026422003724</t>
  </si>
  <si>
    <t>Solicito la versión pública del contrato SDN/DN8/AISL/12921-F12/2019-PEDIDO-017 así como todos sus anexos, convenios modificatorios y derivados.</t>
  </si>
  <si>
    <t>https://servicios.plataformadetransparencia.org.mx/inai3/rest/organoGarante/administracionControlDescarga/descargarAdjuntosPorSolicitud/DEB2CA29FC7979A4</t>
  </si>
  <si>
    <t>330026422003392</t>
  </si>
  <si>
    <t>Solicito la versión pública del contrato SDN/DN8/AISL/12921-F12/2019-PEDIDO-018 así como todos sus anexos, convenios modificatorios y derivados</t>
  </si>
  <si>
    <t>https://servicios.plataformadetransparencia.org.mx/inai3/rest/organoGarante/administracionControlDescarga/descargarAdjuntosPorSolicitud/EEF96ED52B3550A3</t>
  </si>
  <si>
    <t>330026422004109</t>
  </si>
  <si>
    <t>Solicito la versión pública del contrato SDN/DN8/AISL/12922-F13/2019-AD-001-01 así como todos sus anexos, convenios modificatorios y derivados</t>
  </si>
  <si>
    <t>https://servicios.plataformadetransparencia.org.mx/inai3/rest/organoGarante/administracionControlDescarga/descargarAdjuntosPorSolicitud/BD2151130CC4C414</t>
  </si>
  <si>
    <t>330026422004854</t>
  </si>
  <si>
    <t>Solicito la versión pública del contrato SDN/DN8/AISL/12922-F13/2019-AD-002 así como todos sus anexos, convenios modificatorios y derivados</t>
  </si>
  <si>
    <t>https://servicios.plataformadetransparencia.org.mx/inai3/rest/organoGarante/administracionControlDescarga/descargarAdjuntosPorSolicitud/EBC8F302ECE67FBC</t>
  </si>
  <si>
    <t>330026422003672</t>
  </si>
  <si>
    <t>Solicito la versión pública del contrato SDN/DN8/AISL/12922-F13/2019-AD-002-01 así como todos sus anexos, convenios modificatorios y derivados.</t>
  </si>
  <si>
    <t>https://servicios.plataformadetransparencia.org.mx/inai3/rest/organoGarante/administracionControlDescarga/descargarAdjuntosPorSolicitud/410E093CA8848E5F</t>
  </si>
  <si>
    <t>330026422004815</t>
  </si>
  <si>
    <t>Solicito la versión pública del contrato SDN/DN8/AISL/12922-F13/2019-AD-003 así como todos sus anexos, convenios modificatorios y derivados</t>
  </si>
  <si>
    <t>https://servicios.plataformadetransparencia.org.mx/inai3/rest/organoGarante/administracionControlDescarga/descargarAdjuntosPorSolicitud/F81DB15140685876</t>
  </si>
  <si>
    <t>330026422004333</t>
  </si>
  <si>
    <t>Solicito la versión pública del contrato SDN/DN8/AISL/12922-F13/2019-AD-005 así como todos sus anexos, convenios modificatorios y derivados</t>
  </si>
  <si>
    <t>https://servicios.plataformadetransparencia.org.mx/inai3/rest/organoGarante/administracionControlDescarga/descargarAdjuntosPorSolicitud/4762714163648F4F</t>
  </si>
  <si>
    <t>330026422004781</t>
  </si>
  <si>
    <t>Solicito la versión pública del contrato SDN/DN8/AISL/12922-F13/2019-AD-005-01 así como todos sus anexos, convenios modificatorios y derivados</t>
  </si>
  <si>
    <t>https://servicios.plataformadetransparencia.org.mx/inai3/rest/organoGarante/administracionControlDescarga/descargarAdjuntosPorSolicitud/4FED3BD32AB26376</t>
  </si>
  <si>
    <t>330026422003662</t>
  </si>
  <si>
    <t>Solicito la versión pública del contrato SDN/DN8/AISL/12922-F13/2019-AD-007 así como todos sus anexos, convenios modificatorios y derivados.</t>
  </si>
  <si>
    <t>https://servicios.plataformadetransparencia.org.mx/inai3/rest/organoGarante/administracionControlDescarga/descargarAdjuntosPorSolicitud/A588D07B1EB91898</t>
  </si>
  <si>
    <t>330026422003886</t>
  </si>
  <si>
    <t>Solicito la versión pública del contrato SDN/DN8/AISL/12922-F13/2019-AD-008 así como todos sus anexos, convenios modificatorios y derivados</t>
  </si>
  <si>
    <t>https://servicios.plataformadetransparencia.org.mx/inai3/rest/organoGarante/administracionControlDescarga/descargarAdjuntosPorSolicitud/A920C727E33D30A0</t>
  </si>
  <si>
    <t>330026422004631</t>
  </si>
  <si>
    <t>Solicito la versión pública del contrato SDN/DN8/AISL/12922-F13/2019-AD-009 así como todos sus anexos, convenios modificatorios y derivados</t>
  </si>
  <si>
    <t>https://servicios.plataformadetransparencia.org.mx/inai3/rest/organoGarante/administracionControlDescarga/descargarAdjuntosPorSolicitud/288DCE71CF7A9519</t>
  </si>
  <si>
    <t>330026422004548</t>
  </si>
  <si>
    <t>Solicito la versión pública del contrato SDN/DN8/AISL/12922-F13/2019-AD-012 así como todos sus anexos, convenios modificatorios y derivados</t>
  </si>
  <si>
    <t>https://servicios.plataformadetransparencia.org.mx/inai3/rest/organoGarante/administracionControlDescarga/descargarAdjuntosPorSolicitud/28E46683EC53AF99</t>
  </si>
  <si>
    <t>330026422004744</t>
  </si>
  <si>
    <t>Solicito la versión pública del contrato SDN/DN8/AISL/12922-F13/2019-AD-014-01 así como todos sus anexos, convenios modificatorios y derivados</t>
  </si>
  <si>
    <t>https://servicios.plataformadetransparencia.org.mx/inai3/rest/organoGarante/administracionControlDescarga/descargarAdjuntosPorSolicitud/18B468490F0796FB</t>
  </si>
  <si>
    <t>330026422004201</t>
  </si>
  <si>
    <t>Solicito la versión pública del contrato SDN/DN8/AISL/12922-F13/2019-AD-015-01 así como todos sus anexos, convenios modificatorios y derivados</t>
  </si>
  <si>
    <t>https://servicios.plataformadetransparencia.org.mx/inai3/rest/organoGarante/administracionControlDescarga/descargarAdjuntosPorSolicitud/B13B0E3AADB86672</t>
  </si>
  <si>
    <t>330026422003694</t>
  </si>
  <si>
    <t>Solicito la versión pública del contrato SDN/DN8/AISL/12922-F13/2019-AD-016 así como todos sus anexos, convenios modificatorios y derivados.</t>
  </si>
  <si>
    <t>https://servicios.plataformadetransparencia.org.mx/inai3/rest/organoGarante/administracionControlDescarga/descargarAdjuntosPorSolicitud/EB0C72C4AE351D4D</t>
  </si>
  <si>
    <t>330026422003990</t>
  </si>
  <si>
    <t>Solicito la versión pública del contrato SDN/DN8/AISL/12922-F13/2019-AD-016-01 así como todos sus anexos, convenios modificatorios y derivados</t>
  </si>
  <si>
    <t>https://servicios.plataformadetransparencia.org.mx/inai3/rest/organoGarante/administracionControlDescarga/descargarAdjuntosPorSolicitud/B84EBDBD603B4081</t>
  </si>
  <si>
    <t>330026422004305</t>
  </si>
  <si>
    <t>Solicito la versión pública del contrato SDN/DN8/AISL/12922-F13/2019-AD-018 así como todos sus anexos, convenios modificatorios y derivados</t>
  </si>
  <si>
    <t>https://servicios.plataformadetransparencia.org.mx/inai3/rest/organoGarante/administracionControlDescarga/descargarAdjuntosPorSolicitud/651C84B08AE05C79</t>
  </si>
  <si>
    <t>330026422004027</t>
  </si>
  <si>
    <t>Solicito la versión pública del contrato SDN/DN8/AISL/12922-F13/2019-AD-018-01 así como todos sus anexos, convenios modificatorios y derivados</t>
  </si>
  <si>
    <t>https://servicios.plataformadetransparencia.org.mx/inai3/rest/organoGarante/administracionControlDescarga/descargarAdjuntosPorSolicitud/6A0C69CF15E81781</t>
  </si>
  <si>
    <t>330026422004589</t>
  </si>
  <si>
    <t>Solicito la versión pública del contrato SDN/DN8/AISL/12922-F13/2019-AD-019 así como todos sus anexos, convenios modificatorios y derivados</t>
  </si>
  <si>
    <t>https://servicios.plataformadetransparencia.org.mx/inai3/rest/organoGarante/administracionControlDescarga/descargarAdjuntosPorSolicitud/7B0BAD14A916A63D</t>
  </si>
  <si>
    <t>330026422004351</t>
  </si>
  <si>
    <t>Solicito la versión pública del contrato SDN/DN8/AISL/12922-F13/2019-AD-019-01 así como todos sus anexos, convenios modificatorios y derivados</t>
  </si>
  <si>
    <t>https://servicios.plataformadetransparencia.org.mx/inai3/rest/organoGarante/administracionControlDescarga/descargarAdjuntosPorSolicitud/803CB278F2AFF5EA</t>
  </si>
  <si>
    <t>330026422003930</t>
  </si>
  <si>
    <t>Solicito la versión pública del contrato SDN/DN8/AISL/12922-F13/2019-AD-020 así como todos sus anexos, convenios modificatorios y derivados</t>
  </si>
  <si>
    <t>https://servicios.plataformadetransparencia.org.mx/inai3/rest/organoGarante/administracionControlDescarga/descargarAdjuntosPorSolicitud/635A86C806093823</t>
  </si>
  <si>
    <t>330026422004688</t>
  </si>
  <si>
    <t>Solicito la versión pública del contrato SDN/DN8/AISL/12922-F13/2019-AD-021-01 así como todos sus anexos, convenios modificatorios y derivados</t>
  </si>
  <si>
    <t>https://servicios.plataformadetransparencia.org.mx/inai3/rest/organoGarante/administracionControlDescarga/descargarAdjuntosPorSolicitud/2F22F630972C071E</t>
  </si>
  <si>
    <t>330026422004015</t>
  </si>
  <si>
    <t>Solicito la versión pública del contrato SDN/DN8/AISL/12922-F13/2019-AD-022 así como todos sus anexos, convenios modificatorios y derivados</t>
  </si>
  <si>
    <t>https://servicios.plataformadetransparencia.org.mx/inai3/rest/organoGarante/administracionControlDescarga/descargarAdjuntosPorSolicitud/7AF68A7D6956D473</t>
  </si>
  <si>
    <t>330026422003944</t>
  </si>
  <si>
    <t>Solicito la versión pública del contrato SDN/DN8/AISL/12922-F13/2019-AD-022-01 así como todos sus anexos, convenios modificatorios y derivados</t>
  </si>
  <si>
    <t>https://servicios.plataformadetransparencia.org.mx/inai3/rest/organoGarante/administracionControlDescarga/descargarAdjuntosPorSolicitud/AB81F902D0809812</t>
  </si>
  <si>
    <t>330026422004036</t>
  </si>
  <si>
    <t>Solicito la versión pública del contrato SDN/DN8/AISL/12922-F13/2019-AD-023 así como todos sus anexos, convenios modificatorios y derivados</t>
  </si>
  <si>
    <t>https://servicios.plataformadetransparencia.org.mx/inai3/rest/organoGarante/administracionControlDescarga/descargarAdjuntosPorSolicitud/9D9C9C4BF0919F0D</t>
  </si>
  <si>
    <t>330026422004424</t>
  </si>
  <si>
    <t>Solicito la versión pública del contrato SDN/DN8/AISL/12922-F13/2019-AD-027 así como todos sus anexos, convenios modificatorios y derivados</t>
  </si>
  <si>
    <t>https://servicios.plataformadetransparencia.org.mx/inai3/rest/organoGarante/administracionControlDescarga/descargarAdjuntosPorSolicitud/85737D0BAA27A268</t>
  </si>
  <si>
    <t>330026422004099</t>
  </si>
  <si>
    <t>Solicito la versión pública del contrato SDN/DN8/AISL/12922-F13/2019-AD-028 así como todos sus anexos, convenios modificatorios y derivados</t>
  </si>
  <si>
    <t>https://servicios.plataformadetransparencia.org.mx/inai3/rest/organoGarante/administracionControlDescarga/descargarAdjuntosPorSolicitud/89144F8CD99E7AED</t>
  </si>
  <si>
    <t>330026422003733</t>
  </si>
  <si>
    <t>Solicito la versión pública del contrato SDN/DN8/AISL/12922-F13/2019-AD-028-01 así como todos sus anexos, convenios modificatorios y derivados.</t>
  </si>
  <si>
    <t>https://servicios.plataformadetransparencia.org.mx/inai3/rest/organoGarante/administracionControlDescarga/descargarAdjuntosPorSolicitud/B1EEA666F0955E7E</t>
  </si>
  <si>
    <t>330026422004745</t>
  </si>
  <si>
    <t>Solicito la versión pública del contrato SDN/DN8/AISL/12922-F13/2019-AD-030 así como todos sus anexos, convenios modificatorios y derivados</t>
  </si>
  <si>
    <t>https://servicios.plataformadetransparencia.org.mx/inai3/rest/organoGarante/administracionControlDescarga/descargarAdjuntosPorSolicitud/F9181C4EDD3D0B97</t>
  </si>
  <si>
    <t>330026422004412</t>
  </si>
  <si>
    <t>Solicito la versión pública del contrato SDN/DN8/AISL/12922-F13/2019-AD-032-01 así como todos sus anexos, convenios modificatorios y derivados</t>
  </si>
  <si>
    <t>https://servicios.plataformadetransparencia.org.mx/inai3/rest/organoGarante/administracionControlDescarga/descargarAdjuntosPorSolicitud/D1B70595C484ED42</t>
  </si>
  <si>
    <t>330026422004653</t>
  </si>
  <si>
    <t>Solicito la versión pública del contrato SDN/DN8/AISL/12922-F13/2019-AD-033 así como todos sus anexos, convenios modificatorios y derivados</t>
  </si>
  <si>
    <t>https://servicios.plataformadetransparencia.org.mx/inai3/rest/organoGarante/administracionControlDescarga/descargarAdjuntosPorSolicitud/E3A4C8B3FFD3563C</t>
  </si>
  <si>
    <t>330026422004465</t>
  </si>
  <si>
    <t>Solicito la versión pública del contrato SDN/DN8/AISL/12922-F13/2019-AD-034 así como todos sus anexos, convenios modificatorios y derivados</t>
  </si>
  <si>
    <t>https://servicios.plataformadetransparencia.org.mx/inai3/rest/organoGarante/administracionControlDescarga/descargarAdjuntosPorSolicitud/108CB11257D31982</t>
  </si>
  <si>
    <t>330026422003605</t>
  </si>
  <si>
    <t>Solicito la versión pública del contrato SDN/DN8/AISL/12922-F13/2019-ITP-001 así como todos sus anexos, convenios modificatorios y derivados.</t>
  </si>
  <si>
    <t>https://servicios.plataformadetransparencia.org.mx/inai3/rest/organoGarante/administracionControlDescarga/descargarAdjuntosPorSolicitud/C22CB20C784CEF24</t>
  </si>
  <si>
    <t>330026422004543</t>
  </si>
  <si>
    <t>Solicito la versión pública del contrato SDN/DN8/AISL/12923-F14/2019-AD-017 así como todos sus anexos, convenios modificatorios y derivados</t>
  </si>
  <si>
    <t>https://servicios.plataformadetransparencia.org.mx/inai3/rest/organoGarante/administracionControlDescarga/descargarAdjuntosPorSolicitud/C16EE5B80A41347E</t>
  </si>
  <si>
    <t>330026422004539</t>
  </si>
  <si>
    <t>Solicito la versión pública del contrato SDN/DN8/AISL/12923-F14/2019-AD-019 así como todos sus anexos, convenios modificatorios y derivados</t>
  </si>
  <si>
    <t>https://servicios.plataformadetransparencia.org.mx/inai3/rest/organoGarante/administracionControlDescarga/descargarAdjuntosPorSolicitud/DEF4109A1F4DAC10</t>
  </si>
  <si>
    <t>330026422003393</t>
  </si>
  <si>
    <t>Solicito la versión pública del contrato SDN/DN8/AISL/12923-F14/2019-AD-020 así como todos sus anexos, convenios modificatorios y derivados</t>
  </si>
  <si>
    <t>https://servicios.plataformadetransparencia.org.mx/inai3/rest/organoGarante/administracionControlDescarga/descargarAdjuntosPorSolicitud/5901ED741897E3B1</t>
  </si>
  <si>
    <t>330026422004153</t>
  </si>
  <si>
    <t>Solicito la versión pública del contrato SDN/DN8/AISL/12923-F14/2019-ITP-001-006 así como todos sus anexos, convenios modificatorios y derivados</t>
  </si>
  <si>
    <t>https://servicios.plataformadetransparencia.org.mx/inai3/rest/organoGarante/administracionControlDescarga/descargarAdjuntosPorSolicitud/86B87F0EFC701972</t>
  </si>
  <si>
    <t>330026422004470</t>
  </si>
  <si>
    <t>Solicito la versión pública del contrato SDN/DN8/AISL/12923-F14/2019-ITP-001-007 así como todos sus anexos, convenios modificatorios y derivados</t>
  </si>
  <si>
    <t>https://servicios.plataformadetransparencia.org.mx/inai3/rest/organoGarante/administracionControlDescarga/descargarAdjuntosPorSolicitud/DEF66CF3AFDB4C89</t>
  </si>
  <si>
    <t>330026422003599</t>
  </si>
  <si>
    <t>Solicito la versión pública del contrato SDN/DN8/AISL/12923-F14/2019-ITP-001-008 así como todos sus anexos, convenios modificatorios y derivados.</t>
  </si>
  <si>
    <t>https://servicios.plataformadetransparencia.org.mx/inai3/rest/organoGarante/administracionControlDescarga/descargarAdjuntosPorSolicitud/288649592998F84A</t>
  </si>
  <si>
    <t>330026422004563</t>
  </si>
  <si>
    <t>Solicito la versión pública del contrato SDN/DN8/AISL/12923-F14/2019-ITP-002 así como todos sus anexos, convenios modificatorios y derivados</t>
  </si>
  <si>
    <t>https://servicios.plataformadetransparencia.org.mx/inai3/rest/organoGarante/administracionControlDescarga/descargarAdjuntosPorSolicitud/D76C0C689324D2D2</t>
  </si>
  <si>
    <t>330026422004352</t>
  </si>
  <si>
    <t>Solicito la versión pública del contrato SDN/DN8/AISL/12923-F14/2019-ITP-003 así como todos sus anexos, convenios modificatorios y derivados</t>
  </si>
  <si>
    <t>https://servicios.plataformadetransparencia.org.mx/inai3/rest/organoGarante/administracionControlDescarga/descargarAdjuntosPorSolicitud/B75E192503DCEC05</t>
  </si>
  <si>
    <t>330026422004677</t>
  </si>
  <si>
    <t>Solicito la versión pública del contrato SDN/DN8/AISL/12923-F14/2019-ITP-004 así como todos sus anexos, convenios modificatorios y derivados</t>
  </si>
  <si>
    <t>https://servicios.plataformadetransparencia.org.mx/inai3/rest/organoGarante/administracionControlDescarga/descargarAdjuntosPorSolicitud/C0BC55EC1260475C</t>
  </si>
  <si>
    <t>330026422004032</t>
  </si>
  <si>
    <t>Solicito la versión pública del contrato SDN/DN8/AISL/12923-F14/2019-ITP-005 así como todos sus anexos, convenios modificatorios y derivados</t>
  </si>
  <si>
    <t>https://servicios.plataformadetransparencia.org.mx/inai3/rest/organoGarante/administracionControlDescarga/descargarAdjuntosPorSolicitud/64EBB13198AA488E</t>
  </si>
  <si>
    <t>330026422004695</t>
  </si>
  <si>
    <t>Solicito la versión pública del contrato SDN/DN8/AISL/12923-F14/2019-ITP-006 así como todos sus anexos, convenios modificatorios y derivados</t>
  </si>
  <si>
    <t>https://servicios.plataformadetransparencia.org.mx/inai3/rest/organoGarante/administracionControlDescarga/descargarAdjuntosPorSolicitud/C5B9DC199C4D59B7</t>
  </si>
  <si>
    <t>330026422003436</t>
  </si>
  <si>
    <t>Solicito la versión pública del contrato SDN/DN8/AISL/12923-F14/2019-ITP-007 así como todos sus anexos, convenios modificatorios y derivados</t>
  </si>
  <si>
    <t>https://servicios.plataformadetransparencia.org.mx/inai3/rest/organoGarante/administracionControlDescarga/descargarAdjuntosPorSolicitud/BEB4F45B3A15A1CF</t>
  </si>
  <si>
    <t>330026422003958</t>
  </si>
  <si>
    <t>Solicito la versión pública del contrato SDN/DN8/AISL/12923-F14/2019-ITP-008 así como todos sus anexos, convenios modificatorios y derivados</t>
  </si>
  <si>
    <t>https://servicios.plataformadetransparencia.org.mx/inai3/rest/organoGarante/administracionControlDescarga/descargarAdjuntosPorSolicitud/743C250F14357A4C</t>
  </si>
  <si>
    <t>330026422003998</t>
  </si>
  <si>
    <t>Solicito la versión pública del contrato SDN/DN8/AISL/12923-F14/2019-ITP-010 así como todos sus anexos, convenios modificatorios y derivados</t>
  </si>
  <si>
    <t>https://servicios.plataformadetransparencia.org.mx/inai3/rest/organoGarante/administracionControlDescarga/descargarAdjuntosPorSolicitud/85D04055DE74ECD3</t>
  </si>
  <si>
    <t>330026422003654</t>
  </si>
  <si>
    <t>Solicito la versión pública del contrato SDN/DN8/AISL/12924-F15/2020-AD-004 así como todos sus anexos, convenios modificatorios y derivados.</t>
  </si>
  <si>
    <t>https://servicios.plataformadetransparencia.org.mx/inai3/rest/organoGarante/administracionControlDescarga/descargarAdjuntosPorSolicitud/31A465519551BFAC</t>
  </si>
  <si>
    <t>330026422003574</t>
  </si>
  <si>
    <t>Solicito la versión pública del contrato SDN/DN8/AISL/12924-F15/2020-AD-024 así como todos sus anexos, convenios modificatorios y derivados.</t>
  </si>
  <si>
    <t>https://servicios.plataformadetransparencia.org.mx/inai3/rest/organoGarante/administracionControlDescarga/descargarAdjuntosPorSolicitud/D5278E657F1ABEDE</t>
  </si>
  <si>
    <t>330026422004299</t>
  </si>
  <si>
    <t>Solicito la versión pública del contrato SDN/DN8/AISL/12924-F15/2020-AD-027 así como todos sus anexos, convenios modificatorios y derivados</t>
  </si>
  <si>
    <t>https://servicios.plataformadetransparencia.org.mx/inai3/rest/organoGarante/administracionControlDescarga/descargarAdjuntosPorSolicitud/DC972072E1D63CA8</t>
  </si>
  <si>
    <t>330026422004725</t>
  </si>
  <si>
    <t>Solicito la versión pública del contrato SDN/DN8/AISL/12924-F15/2020-AD-028 así como todos sus anexos, convenios modificatorios y derivados</t>
  </si>
  <si>
    <t>https://servicios.plataformadetransparencia.org.mx/inai3/rest/organoGarante/administracionControlDescarga/descargarAdjuntosPorSolicitud/4193DB473536C741</t>
  </si>
  <si>
    <t>330026422003614</t>
  </si>
  <si>
    <t>Solicito la versión pública del contrato SDN/DN8/AISL/12924-F15/2020-AD-037 así como todos sus anexos, convenios modificatorios y derivados.</t>
  </si>
  <si>
    <t>https://servicios.plataformadetransparencia.org.mx/inai3/rest/organoGarante/administracionControlDescarga/descargarAdjuntosPorSolicitud/948C552E21389603</t>
  </si>
  <si>
    <t>330026422003430</t>
  </si>
  <si>
    <t>Solicito la versión pública del contrato SDN/DN8/AISL/12924-F15/2020-AD-041 así como todos sus anexos, convenios modificatorios y derivados</t>
  </si>
  <si>
    <t>https://servicios.plataformadetransparencia.org.mx/inai3/rest/organoGarante/administracionControlDescarga/descargarAdjuntosPorSolicitud/217E487CE6E8B993</t>
  </si>
  <si>
    <t>330026422004525</t>
  </si>
  <si>
    <t>Solicito la versión pública del contrato SDN/DN8/AISL/12924-F15/2020-AD-042 así como todos sus anexos, convenios modificatorios y derivados</t>
  </si>
  <si>
    <t>https://servicios.plataformadetransparencia.org.mx/inai3/rest/organoGarante/administracionControlDescarga/descargarAdjuntosPorSolicitud/56DEAC5481508D17</t>
  </si>
  <si>
    <t>330026422004584</t>
  </si>
  <si>
    <t>Solicito la versión pública del contrato SDN/DN8/AISL/12924-F15/2020-AD-043 así como todos sus anexos, convenios modificatorios y derivados</t>
  </si>
  <si>
    <t>https://servicios.plataformadetransparencia.org.mx/inai3/rest/organoGarante/administracionControlDescarga/descargarAdjuntosPorSolicitud/81798724E813CC62</t>
  </si>
  <si>
    <t>330026422004212</t>
  </si>
  <si>
    <t>Solicito la versión pública del contrato SDN/DN8/AISL/12924-F15/2020-AD-044 así como todos sus anexos, convenios modificatorios y derivados</t>
  </si>
  <si>
    <t>https://servicios.plataformadetransparencia.org.mx/inai3/rest/organoGarante/administracionControlDescarga/descargarAdjuntosPorSolicitud/D6B51052D98C580D</t>
  </si>
  <si>
    <t>330026422004707</t>
  </si>
  <si>
    <t>Solicito la versión pública del contrato SDN/DN8/AISL/12924-F15/2020-AD-048 así como todos sus anexos, convenios modificatorios y derivados</t>
  </si>
  <si>
    <t>https://servicios.plataformadetransparencia.org.mx/inai3/rest/organoGarante/administracionControlDescarga/descargarAdjuntosPorSolicitud/8184D80924980A0B</t>
  </si>
  <si>
    <t>330026422004734</t>
  </si>
  <si>
    <t>Solicito la versión pública del contrato SDN/DN8/AISL/12924-F15/2020-ITP-004 así como todos sus anexos, convenios modificatorios y derivados</t>
  </si>
  <si>
    <t>https://servicios.plataformadetransparencia.org.mx/inai3/rest/organoGarante/administracionControlDescarga/descargarAdjuntosPorSolicitud/1D5A9A7489030ADE</t>
  </si>
  <si>
    <t>330026422004599</t>
  </si>
  <si>
    <t>Solicito la versión pública del contrato SDN/DN8/AISL/12924-F15/2020-ITP-011 así como todos sus anexos, convenios modificatorios y derivados</t>
  </si>
  <si>
    <t>https://servicios.plataformadetransparencia.org.mx/inai3/rest/organoGarante/administracionControlDescarga/descargarAdjuntosPorSolicitud/319DD850C2570C46</t>
  </si>
  <si>
    <t>330026422004572</t>
  </si>
  <si>
    <t>Solicito la versión pública del contrato SDN/DN8/AISL/12924-F15/2020-ITP-012 así como todos sus anexos, convenios modificatorios y derivados</t>
  </si>
  <si>
    <t>https://servicios.plataformadetransparencia.org.mx/inai3/rest/organoGarante/administracionControlDescarga/descargarAdjuntosPorSolicitud/B4A4DE8DB7D44B18</t>
  </si>
  <si>
    <t>330026422004496</t>
  </si>
  <si>
    <t>Solicito la versión pública del contrato SDN/DN8/AISL/12924-F15/2020-ITP-013 así como todos sus anexos, convenios modificatorios y derivados</t>
  </si>
  <si>
    <t>https://servicios.plataformadetransparencia.org.mx/inai3/rest/organoGarante/administracionControlDescarga/descargarAdjuntosPorSolicitud/05CACA6791A3C1EC</t>
  </si>
  <si>
    <t>330026422004505</t>
  </si>
  <si>
    <t>Solicito la versión pública del contrato SDN/DN8/AISL/12924-F15/2020-ITP-014 así como todos sus anexos, convenios modificatorios y derivados</t>
  </si>
  <si>
    <t>https://servicios.plataformadetransparencia.org.mx/inai3/rest/organoGarante/administracionControlDescarga/descargarAdjuntosPorSolicitud/E6FB37595E9B7963</t>
  </si>
  <si>
    <t>330026422004372</t>
  </si>
  <si>
    <t>Solicito la versión pública del contrato SDN/DN8/AISL/12924-F15/2020-ITP-016 así como todos sus anexos, convenios modificatorios y derivados</t>
  </si>
  <si>
    <t>https://servicios.plataformadetransparencia.org.mx/inai3/rest/organoGarante/administracionControlDescarga/descargarAdjuntosPorSolicitud/5D18A5821DF11FB7</t>
  </si>
  <si>
    <t>330026422003720</t>
  </si>
  <si>
    <t>Solicito la versión pública del contrato SDN/DN8/AISL/12924-F15/2020-ITP-018 así como todos sus anexos, convenios modificatorios y derivados.</t>
  </si>
  <si>
    <t>https://servicios.plataformadetransparencia.org.mx/inai3/rest/organoGarante/administracionControlDescarga/descargarAdjuntosPorSolicitud/8E38DCF289129446</t>
  </si>
  <si>
    <t>330026422003751</t>
  </si>
  <si>
    <t>Solicito la versión pública del contrato SDN/DN8/AISL/12924-F15/2020-ITP-019 así como todos sus anexos, convenios modificatorios y derivados.</t>
  </si>
  <si>
    <t>https://servicios.plataformadetransparencia.org.mx/inai3/rest/organoGarante/administracionControlDescarga/descargarAdjuntosPorSolicitud/31D802680D21F06F</t>
  </si>
  <si>
    <t>330026422003854</t>
  </si>
  <si>
    <t>Solicito la versión pública del contrato SDN/DN8/AISL/20358-F17/2019-AD-011 así como todos sus anexos, convenios modificatorios y derivados</t>
  </si>
  <si>
    <t>https://servicios.plataformadetransparencia.org.mx/inai3/rest/organoGarante/administracionControlDescarga/descargarAdjuntosPorSolicitud/40FDAE9799E06E8F</t>
  </si>
  <si>
    <t>330026422004176</t>
  </si>
  <si>
    <t>Solicito la versión pública del contrato SDN/DN8/AISL/20358-F17/2019-AD-014 así como todos sus anexos, convenios modificatorios y derivados</t>
  </si>
  <si>
    <t>https://servicios.plataformadetransparencia.org.mx/inai3/rest/organoGarante/administracionControlDescarga/descargarAdjuntosPorSolicitud/689BFD5B5FE70EA6</t>
  </si>
  <si>
    <t>330026422003406</t>
  </si>
  <si>
    <t>Solicito la versión pública del contrato SDN/DN8/AISL/20358-F17/2019-AD-016 así como todos sus anexos, convenios modificatorios y derivados</t>
  </si>
  <si>
    <t>https://servicios.plataformadetransparencia.org.mx/inai3/rest/organoGarante/administracionControlDescarga/descargarAdjuntosPorSolicitud/192CBB25C12D37C6</t>
  </si>
  <si>
    <t>330026422004264</t>
  </si>
  <si>
    <t>https://servicios.plataformadetransparencia.org.mx/inai3/rest/organoGarante/administracionControlDescarga/descargarAdjuntosPorSolicitud/B728AE7ED17FD7E9</t>
  </si>
  <si>
    <t>330026422003993</t>
  </si>
  <si>
    <t>Solicito la versión pública del contrato SDN/DN8/AISL/20358-F17/2019-AD-019 así como todos sus anexos, convenios modificatorios y derivados</t>
  </si>
  <si>
    <t>https://servicios.plataformadetransparencia.org.mx/inai3/rest/organoGarante/administracionControlDescarga/descargarAdjuntosPorSolicitud/87749F032BB3AB40</t>
  </si>
  <si>
    <t>330026422004834</t>
  </si>
  <si>
    <t>Solicito la versión pública del contrato SDN/DN8/AISL/20358-F17/2019-AD-020 así como todos sus anexos, convenios modificatorios y derivados</t>
  </si>
  <si>
    <t>https://servicios.plataformadetransparencia.org.mx/inai3/rest/organoGarante/administracionControlDescarga/descargarAdjuntosPorSolicitud/80D511E72F316283</t>
  </si>
  <si>
    <t>330026422004205</t>
  </si>
  <si>
    <t>Solicito la versión pública del contrato SDN/DN8/AISL/20358-F17/2020-ITP-004 así como todos sus anexos, convenios modificatorios y derivados</t>
  </si>
  <si>
    <t>https://servicios.plataformadetransparencia.org.mx/inai3/rest/organoGarante/administracionControlDescarga/descargarAdjuntosPorSolicitud/180AE6D6874B516F</t>
  </si>
  <si>
    <t>330026422004586</t>
  </si>
  <si>
    <t>https://servicios.plataformadetransparencia.org.mx/inai3/rest/organoGarante/administracionControlDescarga/descargarAdjuntosPorSolicitud/E936BAB8D741176C</t>
  </si>
  <si>
    <t>330026422004627</t>
  </si>
  <si>
    <t>Solicito la versión pública del contrato SDN/DN8/AISL/20358-F17/2020-ITP-006 así como todos sus anexos, convenios modificatorios y derivados</t>
  </si>
  <si>
    <t>https://servicios.plataformadetransparencia.org.mx/inai3/rest/organoGarante/administracionControlDescarga/descargarAdjuntosPorSolicitud/38903A7767947FB2</t>
  </si>
  <si>
    <t>330026422003597</t>
  </si>
  <si>
    <t>Solicito la versión pública del contrato SDN/DN8/AISL/20358-F17/2020-ITP-006 así como todos sus anexos, convenios modificatorios y derivados.</t>
  </si>
  <si>
    <t>https://servicios.plataformadetransparencia.org.mx/inai3/rest/organoGarante/administracionControlDescarga/descargarAdjuntosPorSolicitud/02D1F2ADF3175973</t>
  </si>
  <si>
    <t>330026422003745</t>
  </si>
  <si>
    <t>Solicito la versión pública del contrato SDN/DN8/AISL/20358-F17/2020-ITP-007 así como todos sus anexos, convenios modificatorios y derivados.</t>
  </si>
  <si>
    <t>https://servicios.plataformadetransparencia.org.mx/inai3/rest/organoGarante/administracionControlDescarga/descargarAdjuntosPorSolicitud/55EE752C2BC064F3</t>
  </si>
  <si>
    <t>330026422004485</t>
  </si>
  <si>
    <t>Solicito la versión pública del contrato SDN/DN8/AISL/20358-F17/2020-ITP-008 así como todos sus anexos, convenios modificatorios y derivados</t>
  </si>
  <si>
    <t>https://servicios.plataformadetransparencia.org.mx/inai3/rest/organoGarante/administracionControlDescarga/descargarAdjuntosPorSolicitud/82D1A821AC7E33A3</t>
  </si>
  <si>
    <t>330026422004806</t>
  </si>
  <si>
    <t>https://servicios.plataformadetransparencia.org.mx/inai3/rest/organoGarante/administracionControlDescarga/descargarAdjuntosPorSolicitud/16360CF080648E47</t>
  </si>
  <si>
    <t>330026422004250</t>
  </si>
  <si>
    <t>Solicito la versión pública del contrato SDN/DN8/AISL/20358-F17/2020-ITP-009 así como todos sus anexos, convenios modificatorios y derivados</t>
  </si>
  <si>
    <t>https://servicios.plataformadetransparencia.org.mx/inai3/rest/organoGarante/administracionControlDescarga/descargarAdjuntosPorSolicitud/70994D79C4847C40</t>
  </si>
  <si>
    <t>330026422004720</t>
  </si>
  <si>
    <t>Solicito la versión pública del contrato SDN/DN8/AISL/20358-F17/2020-ITP-010 así como todos sus anexos, convenios modificatorios y derivados</t>
  </si>
  <si>
    <t>https://servicios.plataformadetransparencia.org.mx/inai3/rest/organoGarante/administracionControlDescarga/descargarAdjuntosPorSolicitud/A14BB54F84CABC23</t>
  </si>
  <si>
    <t>330026422003925</t>
  </si>
  <si>
    <t>Solicito la versión pública del contrato SDN/DN8/AISL/20358-F17/2020-ITP-011 así como todos sus anexos, convenios modificatorios y derivados</t>
  </si>
  <si>
    <t>https://servicios.plataformadetransparencia.org.mx/inai3/rest/organoGarante/administracionControlDescarga/descargarAdjuntosPorSolicitud/988C55D45DB3D909</t>
  </si>
  <si>
    <t>330026422003914</t>
  </si>
  <si>
    <t>Solicito la versión pública del contrato SDN/DN8/AISL/20358-F17/2020-ITP-012 así como todos sus anexos, convenios modificatorios y derivados</t>
  </si>
  <si>
    <t>https://servicios.plataformadetransparencia.org.mx/inai3/rest/organoGarante/administracionControlDescarga/descargarAdjuntosPorSolicitud/4E3C39F91FA6EB74</t>
  </si>
  <si>
    <t>330026422004142</t>
  </si>
  <si>
    <t>Solicito la versión pública del contrato SDN/DN8/AISL/20358-F17/2020-ITP-017 así como todos sus anexos, convenios modificatorios y derivados</t>
  </si>
  <si>
    <t>https://servicios.plataformadetransparencia.org.mx/inai3/rest/organoGarante/administracionControlDescarga/descargarAdjuntosPorSolicitud/D0382BC3CE3DAF71</t>
  </si>
  <si>
    <t>330026422004193</t>
  </si>
  <si>
    <t>https://servicios.plataformadetransparencia.org.mx/inai3/rest/organoGarante/administracionControlDescarga/descargarAdjuntosPorSolicitud/5BA319D2F39EDF7F</t>
  </si>
  <si>
    <t>330026422004257</t>
  </si>
  <si>
    <t>Solicito la versión pública del contrato SDN/DN8/AISL/20358-F17/2020-ITP-020 así como todos sus anexos, convenios modificatorios y derivados</t>
  </si>
  <si>
    <t>https://servicios.plataformadetransparencia.org.mx/inai3/rest/organoGarante/administracionControlDescarga/descargarAdjuntosPorSolicitud/7E9EE1ED116C2CF7</t>
  </si>
  <si>
    <t>330026422004468</t>
  </si>
  <si>
    <t>Solicito la versión pública del contrato SDN/DN8/AISL/20360-F16/2019-AD-001 así como todos sus anexos, convenios modificatorios y derivados</t>
  </si>
  <si>
    <t>https://servicios.plataformadetransparencia.org.mx/inai3/rest/organoGarante/administracionControlDescarga/descargarAdjuntosPorSolicitud/6BDA7A8CCEF229F7</t>
  </si>
  <si>
    <t>330026422004422</t>
  </si>
  <si>
    <t>Solicito la versión pública del contrato SDN/DN8/AISL/20360-F16/2019-AD-002 así como todos sus anexos, convenios modificatorios y derivados</t>
  </si>
  <si>
    <t>https://servicios.plataformadetransparencia.org.mx/inai3/rest/organoGarante/administracionControlDescarga/descargarAdjuntosPorSolicitud/AC05C7C730354404</t>
  </si>
  <si>
    <t>330026422003834</t>
  </si>
  <si>
    <t>Solicito la versión pública del contrato SDN/DN8/AISL/20360-F16/2019-AD-003-01 así como todos sus anexos, convenios modificatorios y derivados</t>
  </si>
  <si>
    <t>https://servicios.plataformadetransparencia.org.mx/inai3/rest/organoGarante/administracionControlDescarga/descargarAdjuntosPorSolicitud/2B06992F3B536D2C</t>
  </si>
  <si>
    <t>330026422004593</t>
  </si>
  <si>
    <t>Solicito la versión pública del contrato SDN/DN8/AISL/20360-F16/2019-AD-005 así como todos sus anexos, convenios modificatorios y derivados</t>
  </si>
  <si>
    <t>https://servicios.plataformadetransparencia.org.mx/inai3/rest/organoGarante/administracionControlDescarga/descargarAdjuntosPorSolicitud/4305C8671FDAB0F8</t>
  </si>
  <si>
    <t>330026422004049</t>
  </si>
  <si>
    <t>Solicito la versión pública del contrato SDN/DN8/AISL/20360-F16/2019-AD-007 así como todos sus anexos, convenios modificatorios y derivados</t>
  </si>
  <si>
    <t>https://servicios.plataformadetransparencia.org.mx/inai3/rest/organoGarante/administracionControlDescarga/descargarAdjuntosPorSolicitud/C82269C9240B18AD</t>
  </si>
  <si>
    <t>330026422004801</t>
  </si>
  <si>
    <t>Solicito la versión pública del contrato SDN/DN8/AISL/20360-F16/-2019-AD-009-01 así como todos sus anexos, convenios modificatorios y derivados</t>
  </si>
  <si>
    <t>https://servicios.plataformadetransparencia.org.mx/inai3/rest/organoGarante/administracionControlDescarga/descargarAdjuntosPorSolicitud/757CD3B2818873C4</t>
  </si>
  <si>
    <t>330026422003596</t>
  </si>
  <si>
    <t>Solicito la versión pública del contrato SDN/DN8/AISL/20360-F16/2019-AD-010 así como todos sus anexos, convenios modificatorios y derivados.</t>
  </si>
  <si>
    <t>https://servicios.plataformadetransparencia.org.mx/inai3/rest/organoGarante/administracionControlDescarga/descargarAdjuntosPorSolicitud/F6EB2778390E4DD7</t>
  </si>
  <si>
    <t>330026422003458</t>
  </si>
  <si>
    <t>Solicito la versión pública del contrato SDN/DN8/AISL/20360-F16/2019-AD-010-01 así como todos sus anexos, convenios modificatorios y derivados</t>
  </si>
  <si>
    <t>https://servicios.plataformadetransparencia.org.mx/inai3/rest/organoGarante/administracionControlDescarga/descargarAdjuntosPorSolicitud/671322FB748410C0</t>
  </si>
  <si>
    <t>330026422004243</t>
  </si>
  <si>
    <t>Solicito la versión pública del contrato SDN/DN8/AISL/20360-F16/2019-AD-013-01 así como todos sus anexos, convenios modificatorios y derivados</t>
  </si>
  <si>
    <t>https://servicios.plataformadetransparencia.org.mx/inai3/rest/organoGarante/administracionControlDescarga/descargarAdjuntosPorSolicitud/8B05E173C10F46C0</t>
  </si>
  <si>
    <t>330026422003683</t>
  </si>
  <si>
    <t>Solicito la versión pública del contrato SDN/DN8/AISL/20360-F16/2019-AD-016 así como todos sus anexos, convenios modificatorios y derivados.</t>
  </si>
  <si>
    <t>https://servicios.plataformadetransparencia.org.mx/inai3/rest/organoGarante/administracionControlDescarga/descargarAdjuntosPorSolicitud/B1558C78F0C19578</t>
  </si>
  <si>
    <t>330026422003885</t>
  </si>
  <si>
    <t>Solicito la versión pública del contrato SDN/DN8/AISL/28485-F19/-2019-AD-007 así como todos sus anexos, convenios modificatorios y derivados</t>
  </si>
  <si>
    <t>https://servicios.plataformadetransparencia.org.mx/inai3/rest/organoGarante/administracionControlDescarga/descargarAdjuntosPorSolicitud/4A8E7DE3A6F3E4A0</t>
  </si>
  <si>
    <t>330026422004084</t>
  </si>
  <si>
    <t>Solicito la versión pública del contrato SDN/DN8/AISL/28485-F19/-2019-AD-010 así como todos sus anexos, convenios modificatorios y derivados</t>
  </si>
  <si>
    <t>https://servicios.plataformadetransparencia.org.mx/inai3/rest/organoGarante/administracionControlDescarga/descargarAdjuntosPorSolicitud/25D79D1E6325B45F</t>
  </si>
  <si>
    <t>330026422004849</t>
  </si>
  <si>
    <t>Solicito la versión pública del contrato SDN/DN8/AISL/28485-F19/-2019-AD-015 así como todos sus anexos, convenios modificatorios y derivados</t>
  </si>
  <si>
    <t>https://servicios.plataformadetransparencia.org.mx/inai3/rest/organoGarante/administracionControlDescarga/descargarAdjuntosPorSolicitud/5CB6514D72D91245</t>
  </si>
  <si>
    <t>330026422004560</t>
  </si>
  <si>
    <t>Solicito la versión pública del contrato SDN/DN8/AISL/28485-F19/-2019-AD-016 así como todos sus anexos, convenios modificatorios y derivados</t>
  </si>
  <si>
    <t>https://servicios.plataformadetransparencia.org.mx/inai3/rest/organoGarante/administracionControlDescarga/descargarAdjuntosPorSolicitud/ABD9F105A197B96C</t>
  </si>
  <si>
    <t>330026422004718</t>
  </si>
  <si>
    <t>Solicito la versión pública del contrato SDN/DN8/AISL/28485-F19/-2019-AD-020 así como todos sus anexos, convenios modificatorios y derivados</t>
  </si>
  <si>
    <t>https://servicios.plataformadetransparencia.org.mx/inai3/rest/organoGarante/administracionControlDescarga/descargarAdjuntosPorSolicitud/B2DD38F84B60ED99</t>
  </si>
  <si>
    <t>330026422004274</t>
  </si>
  <si>
    <t>Solicito la versión pública del contrato SDN/DN8/AISL/28485-F19/-2019-AD-026 así como todos sus anexos, convenios modificatorios y derivados</t>
  </si>
  <si>
    <t>https://servicios.plataformadetransparencia.org.mx/inai3/rest/organoGarante/administracionControlDescarga/descargarAdjuntosPorSolicitud/03EE2FC2AD50040D</t>
  </si>
  <si>
    <t>330026422004664</t>
  </si>
  <si>
    <t>Solicito la versión pública del contrato SDN/DN8/AISL/28485-F19/-2019-AD-028 así como todos sus anexos, convenios modificatorios y derivados</t>
  </si>
  <si>
    <t>https://servicios.plataformadetransparencia.org.mx/inai3/rest/organoGarante/administracionControlDescarga/descargarAdjuntosPorSolicitud/C6D7D84CB9A389F2</t>
  </si>
  <si>
    <t>330026422004345</t>
  </si>
  <si>
    <t>Solicito la versión pública del contrato SDN/DN8/AISL/28485-F19/-2019-AD-029 así como todos sus anexos, convenios modificatorios y derivados</t>
  </si>
  <si>
    <t>https://servicios.plataformadetransparencia.org.mx/inai3/rest/organoGarante/administracionControlDescarga/descargarAdjuntosPorSolicitud/9599A724CEBE805F</t>
  </si>
  <si>
    <t>330026422004246</t>
  </si>
  <si>
    <t>Solicito la versión pública del contrato SDN/DN8/AISL/28485-F19/-2019-AD-030 así como todos sus anexos, convenios modificatorios y derivados</t>
  </si>
  <si>
    <t>https://servicios.plataformadetransparencia.org.mx/inai3/rest/organoGarante/administracionControlDescarga/descargarAdjuntosPorSolicitud/0170289C4D6CB2A7</t>
  </si>
  <si>
    <t>330026422004325</t>
  </si>
  <si>
    <t>Solicito la versión pública del contrato SDN/DN8/AISL/28485-F19/2019-ITP-002 así como todos sus anexos, convenios modificatorios y derivados</t>
  </si>
  <si>
    <t>https://servicios.plataformadetransparencia.org.mx/inai3/rest/organoGarante/administracionControlDescarga/descargarAdjuntosPorSolicitud/5D44CCFD12CF1D2B</t>
  </si>
  <si>
    <t>330026422004646</t>
  </si>
  <si>
    <t>Solicito la versión pública del contrato SDN/DN8/AISL/28485-F19/2019-ITP-003 así como todos sus anexos, convenios modificatorios y derivados</t>
  </si>
  <si>
    <t>https://servicios.plataformadetransparencia.org.mx/inai3/rest/organoGarante/administracionControlDescarga/descargarAdjuntosPorSolicitud/037DC53DC376DA09</t>
  </si>
  <si>
    <t>330026422004621</t>
  </si>
  <si>
    <t>Solicito la versión pública del contrato SDN/DN8/AISL/28485-F19/2019-ITP-004 así como todos sus anexos, convenios modificatorios y derivados</t>
  </si>
  <si>
    <t>https://servicios.plataformadetransparencia.org.mx/inai3/rest/organoGarante/administracionControlDescarga/descargarAdjuntosPorSolicitud/F5CAB1EE698AA214</t>
  </si>
  <si>
    <t>330026422004867</t>
  </si>
  <si>
    <t>Solicito la versión pública del contrato SDN/DN8/AISL/28485-F19/2019-ITP-008 así como todos sus anexos, convenios modificatorios y derivados</t>
  </si>
  <si>
    <t>https://servicios.plataformadetransparencia.org.mx/inai3/rest/organoGarante/administracionControlDescarga/descargarAdjuntosPorSolicitud/551C9F114EC1F334</t>
  </si>
  <si>
    <t>330026422004051</t>
  </si>
  <si>
    <t>Solicito la versión pública del contrato SDN/DN8/AISL/28485-F19/2019-ITP-009 así como todos sus anexos, convenios modificatorios y derivados</t>
  </si>
  <si>
    <t>https://servicios.plataformadetransparencia.org.mx/inai3/rest/organoGarante/administracionControlDescarga/descargarAdjuntosPorSolicitud/A13349C3D1676F86</t>
  </si>
  <si>
    <t>330026422004568</t>
  </si>
  <si>
    <t>Solicito la versión pública del contrato SDN/DN8/AISL/28485-F19/2019-ITP-012 así como todos sus anexos, convenios modificatorios y derivados</t>
  </si>
  <si>
    <t>https://servicios.plataformadetransparencia.org.mx/inai3/rest/organoGarante/administracionControlDescarga/descargarAdjuntosPorSolicitud/0759D85C88A37A5D</t>
  </si>
  <si>
    <t>330026422004238</t>
  </si>
  <si>
    <t>Solicito la versión pública del contrato SDN/DN8/AISL/28485-F19/2019-ITP-013 así como todos sus anexos, convenios modificatorios y derivados</t>
  </si>
  <si>
    <t>https://servicios.plataformadetransparencia.org.mx/inai3/rest/organoGarante/administracionControlDescarga/descargarAdjuntosPorSolicitud/F6B182196258EC86</t>
  </si>
  <si>
    <t>330026422004172</t>
  </si>
  <si>
    <t>Solicito la versión pública del contrato SDN/DN8/AISL/28485-F19/2019-ITP-014 así como todos sus anexos, convenios modificatorios y derivados</t>
  </si>
  <si>
    <t>https://servicios.plataformadetransparencia.org.mx/inai3/rest/organoGarante/administracionControlDescarga/descargarAdjuntosPorSolicitud/3D2A19DE1172531A</t>
  </si>
  <si>
    <t>330026422004839</t>
  </si>
  <si>
    <t>Solicito la versión pública del contrato SDN/DN8/AISL/28485-F19/2020-AD-001 así como todos sus anexos, convenios modificatorios y derivados</t>
  </si>
  <si>
    <t>https://servicios.plataformadetransparencia.org.mx/inai3/rest/organoGarante/administracionControlDescarga/descargarAdjuntosPorSolicitud/7E560814EC540CD7</t>
  </si>
  <si>
    <t>330026422003425</t>
  </si>
  <si>
    <t>Solicito la versión pública del contrato SDN/DN8/AISL/28485-F19/2020-AD-003 así como todos sus anexos, convenios modificatorios y derivados</t>
  </si>
  <si>
    <t>https://servicios.plataformadetransparencia.org.mx/inai3/rest/organoGarante/administracionControlDescarga/descargarAdjuntosPorSolicitud/46AD1C65581E3210</t>
  </si>
  <si>
    <t>330026422004752</t>
  </si>
  <si>
    <t>Solicito la versión pública del contrato SDN/DN8/AISL/28485-F19/2020-AD-004 así como todos sus anexos, convenios modificatorios y derivados</t>
  </si>
  <si>
    <t>https://servicios.plataformadetransparencia.org.mx/inai3/rest/organoGarante/administracionControlDescarga/descargarAdjuntosPorSolicitud/12B715FD150CA400</t>
  </si>
  <si>
    <t>330026422003648</t>
  </si>
  <si>
    <t>Solicito la versión pública del contrato SDN/DN8/AISL/31659-F20/2019/ITP/001 así como todos sus anexos, convenios modificatorios y derivados.</t>
  </si>
  <si>
    <t>https://servicios.plataformadetransparencia.org.mx/inai3/rest/organoGarante/administracionControlDescarga/descargarAdjuntosPorSolicitud/6ECCBDB5202AF24A</t>
  </si>
  <si>
    <t>330026422004807</t>
  </si>
  <si>
    <t>Solicito la versión pública del contrato SDN/DN8/AISL/31659-F20/2019/ITP/002 así como todos sus anexos, convenios modificatorios y derivados</t>
  </si>
  <si>
    <t>https://servicios.plataformadetransparencia.org.mx/inai3/rest/organoGarante/administracionControlDescarga/descargarAdjuntosPorSolicitud/286303932D116AF0</t>
  </si>
  <si>
    <t>330026422003855</t>
  </si>
  <si>
    <t>Solicito la versión pública del contrato SDN/DN8/AISL/31659-F20/2019/ITP/004 así como todos sus anexos, convenios modificatorios y derivados</t>
  </si>
  <si>
    <t>https://servicios.plataformadetransparencia.org.mx/inai3/rest/organoGarante/administracionControlDescarga/descargarAdjuntosPorSolicitud/51913E11B7A3E464</t>
  </si>
  <si>
    <t>330026422004126</t>
  </si>
  <si>
    <t>Solicito la versión pública del contrato SDN/DN8/AISL/31659-F20/2019/ITP/005 así como todos sus anexos, convenios modificatorios y derivados</t>
  </si>
  <si>
    <t>https://servicios.plataformadetransparencia.org.mx/inai3/rest/organoGarante/administracionControlDescarga/descargarAdjuntosPorSolicitud/BFBDD1C7940CC071</t>
  </si>
  <si>
    <t>330026422003691</t>
  </si>
  <si>
    <t>Solicito la versión pública del contrato SDN/DN8/AISL/31659-F20/2019/ITP/007 así como todos sus anexos, convenios modificatorios y derivados.</t>
  </si>
  <si>
    <t>https://servicios.plataformadetransparencia.org.mx/inai3/rest/organoGarante/administracionControlDescarga/descargarAdjuntosPorSolicitud/F0592032D18B399E</t>
  </si>
  <si>
    <t>330026422004499</t>
  </si>
  <si>
    <t>Solicito la versión pública del contrato SDN/DN8/AISL/31659-F20/2019/ITP/008 así como todos sus anexos, convenios modificatorios y derivados</t>
  </si>
  <si>
    <t>https://servicios.plataformadetransparencia.org.mx/inai3/rest/organoGarante/administracionControlDescarga/descargarAdjuntosPorSolicitud/F7634B74D24A6D53</t>
  </si>
  <si>
    <t>330026422004107</t>
  </si>
  <si>
    <t>Solicito la versión pública del contrato SDN/DN8/AISL/31659-F20/2019/ITP/009 así como todos sus anexos, convenios modificatorios y derivados</t>
  </si>
  <si>
    <t>https://servicios.plataformadetransparencia.org.mx/inai3/rest/organoGarante/administracionControlDescarga/descargarAdjuntosPorSolicitud/3E3EE500A3C31EBC</t>
  </si>
  <si>
    <t>330026422003863</t>
  </si>
  <si>
    <t>Solicito la versión pública del contrato SDN/DN8/AISL/31659-F20/2019/ITP/010 así como todos sus anexos, convenios modificatorios y derivados</t>
  </si>
  <si>
    <t>https://servicios.plataformadetransparencia.org.mx/inai3/rest/organoGarante/administracionControlDescarga/descargarAdjuntosPorSolicitud/53C48265C87550D5</t>
  </si>
  <si>
    <t>330026422004675</t>
  </si>
  <si>
    <t>Solicito la versión pública del contrato SDN/DN8/AISL/31659-F20/2019/ITP/013 así como todos sus anexos, convenios modificatorios y derivados</t>
  </si>
  <si>
    <t>https://servicios.plataformadetransparencia.org.mx/inai3/rest/organoGarante/administracionControlDescarga/descargarAdjuntosPorSolicitud/A501301C1E18928C</t>
  </si>
  <si>
    <t>330026422004670</t>
  </si>
  <si>
    <t>Solicito la versión pública del contrato SDN/DN8/AISL/31659-F20/2019/ITP/015 así como todos sus anexos, convenios modificatorios y derivados</t>
  </si>
  <si>
    <t>https://servicios.plataformadetransparencia.org.mx/inai3/rest/organoGarante/administracionControlDescarga/descargarAdjuntosPorSolicitud/091591DF77C2BE74</t>
  </si>
  <si>
    <t>330026422004403</t>
  </si>
  <si>
    <t>Solicito la versión pública del contrato SDN/DN8/AISL/31659-F20/2019/ITP/016 así como todos sus anexos, convenios modificatorios y derivados</t>
  </si>
  <si>
    <t>https://servicios.plataformadetransparencia.org.mx/inai3/rest/organoGarante/administracionControlDescarga/descargarAdjuntosPorSolicitud/673AD3799FE4991C</t>
  </si>
  <si>
    <t>330026422004065</t>
  </si>
  <si>
    <t>Solicito la versión pública del contrato SDN/DN8/AISL/31659-F20/2019/ITP/017 así como todos sus anexos, convenios modificatorios y derivados</t>
  </si>
  <si>
    <t>https://servicios.plataformadetransparencia.org.mx/inai3/rest/organoGarante/administracionControlDescarga/descargarAdjuntosPorSolicitud/BCC24713B35AAD85</t>
  </si>
  <si>
    <t>330026422004601</t>
  </si>
  <si>
    <t>Solicito la versión pública del contrato SDN/DN8/AISL/31659-F20/2019/ITP/020 así como todos sus anexos, convenios modificatorios y derivados</t>
  </si>
  <si>
    <t>https://servicios.plataformadetransparencia.org.mx/inai3/rest/organoGarante/administracionControlDescarga/descargarAdjuntosPorSolicitud/96B2C18216AD8735</t>
  </si>
  <si>
    <t>330026422004490</t>
  </si>
  <si>
    <t>Solicito la versión pública del contrato SDN/DN8/AISL/31659-F20/2019/ITP/021 así como todos sus anexos, convenios modificatorios y derivados</t>
  </si>
  <si>
    <t>https://servicios.plataformadetransparencia.org.mx/inai3/rest/organoGarante/administracionControlDescarga/descargarAdjuntosPorSolicitud/06925814404FC0E8</t>
  </si>
  <si>
    <t>330026422004816</t>
  </si>
  <si>
    <t>Solicito la versión pública del contrato SDN/DN8/AISL/31659-F20/2019/ITP/022 así como todos sus anexos, convenios modificatorios y derivados</t>
  </si>
  <si>
    <t>https://servicios.plataformadetransparencia.org.mx/inai3/rest/organoGarante/administracionControlDescarga/descargarAdjuntosPorSolicitud/E1E94B11D0F6F887</t>
  </si>
  <si>
    <t>330026422004269</t>
  </si>
  <si>
    <t>Solicito la versión pública del contrato SDN/DN8/AISL/31659-F20/2019/ITP/023 así como todos sus anexos, convenios modificatorios y derivados</t>
  </si>
  <si>
    <t>https://servicios.plataformadetransparencia.org.mx/inai3/rest/organoGarante/administracionControlDescarga/descargarAdjuntosPorSolicitud/DBB283177C9FF4B6</t>
  </si>
  <si>
    <t>330026422004364</t>
  </si>
  <si>
    <t>Solicito la versión pública del contrato SDN/DN8/AISL/31659-F20/2019/ITP/025 así como todos sus anexos, convenios modificatorios y derivados</t>
  </si>
  <si>
    <t>https://servicios.plataformadetransparencia.org.mx/inai3/rest/organoGarante/administracionControlDescarga/descargarAdjuntosPorSolicitud/033C19296AD106C7</t>
  </si>
  <si>
    <t>330026422004559</t>
  </si>
  <si>
    <t>Solicito la versión pública del contrato SDN/DN8/AISL/31659-F20/2019-AD-006 así como todos sus anexos, convenios modificatorios y derivados</t>
  </si>
  <si>
    <t>https://servicios.plataformadetransparencia.org.mx/inai3/rest/organoGarante/administracionControlDescarga/descargarAdjuntosPorSolicitud/3827D4826711E9F5</t>
  </si>
  <si>
    <t>330026422004287</t>
  </si>
  <si>
    <t>Solicito la versión pública del contrato SDN/DN8/AISL/31659-F20/2019-AD-013 así como todos sus anexos, convenios modificatorios y derivados</t>
  </si>
  <si>
    <t>https://servicios.plataformadetransparencia.org.mx/inai3/rest/organoGarante/administracionControlDescarga/descargarAdjuntosPorSolicitud/5E77A01CD3051B06</t>
  </si>
  <si>
    <t>330026422004659</t>
  </si>
  <si>
    <t>Solicito la versión pública del contrato SDN/DN8/AISL/31659-F20/2019-AD-015 así como todos sus anexos, convenios modificatorios y derivados</t>
  </si>
  <si>
    <t>https://servicios.plataformadetransparencia.org.mx/inai3/rest/organoGarante/administracionControlDescarga/descargarAdjuntosPorSolicitud/A16FC586090836B6</t>
  </si>
  <si>
    <t>330026422003586</t>
  </si>
  <si>
    <t>Solicito la versión pública del contrato SDN/DN8/AISL/31659-F20/2019-AD-020 así como todos sus anexos, convenios modificatorios y derivados.</t>
  </si>
  <si>
    <t>https://servicios.plataformadetransparencia.org.mx/inai3/rest/organoGarante/administracionControlDescarga/descargarAdjuntosPorSolicitud/52B29E6439E644B4</t>
  </si>
  <si>
    <t>330026422004268</t>
  </si>
  <si>
    <t>Solicito la versión pública del contrato SDN/DN8/AISL/31659-F20/2019-AD-021 así como todos sus anexos, convenios modificatorios y derivados</t>
  </si>
  <si>
    <t>https://servicios.plataformadetransparencia.org.mx/inai3/rest/organoGarante/administracionControlDescarga/descargarAdjuntosPorSolicitud/9BD387703FA48A60</t>
  </si>
  <si>
    <t>330026422003638</t>
  </si>
  <si>
    <t>Solicito la versión pública del contrato SDN/DN8/AISL/31659-F20/2019-AD-031 así como todos sus anexos, convenios modificatorios y derivados.</t>
  </si>
  <si>
    <t>https://servicios.plataformadetransparencia.org.mx/inai3/rest/organoGarante/administracionControlDescarga/descargarAdjuntosPorSolicitud/3F988C92ED65055D</t>
  </si>
  <si>
    <t>330026422004146</t>
  </si>
  <si>
    <t>Solicito la versión pública del contrato SDN/DN8/AISL/31659-F20/2019-AD-032 así como todos sus anexos, convenios modificatorios y derivados</t>
  </si>
  <si>
    <t>https://servicios.plataformadetransparencia.org.mx/inai3/rest/organoGarante/administracionControlDescarga/descargarAdjuntosPorSolicitud/F99CE462800C9A61</t>
  </si>
  <si>
    <t>330026422004414</t>
  </si>
  <si>
    <t>Solicito la versión pública del contrato SDN/DN8/AISL/31659-F20/2019-AD-034 así como todos sus anexos, convenios modificatorios y derivados</t>
  </si>
  <si>
    <t>https://servicios.plataformadetransparencia.org.mx/inai3/rest/organoGarante/administracionControlDescarga/descargarAdjuntosPorSolicitud/5AB91D2271AB1EBD</t>
  </si>
  <si>
    <t>330026422003678</t>
  </si>
  <si>
    <t>Solicito la versión pública del contrato SDN/DN8/AISL/31659-F20/2019-AD-036 así como todos sus anexos, convenios modificatorios y derivados.</t>
  </si>
  <si>
    <t>https://servicios.plataformadetransparencia.org.mx/inai3/rest/organoGarante/administracionControlDescarga/descargarAdjuntosPorSolicitud/9D5CBA6879E34417</t>
  </si>
  <si>
    <t>330026422003909</t>
  </si>
  <si>
    <t>Solicito la versión pública del contrato SDN/DN8/AISL/31659-F20/2019-AD-037 así como todos sus anexos, convenios modificatorios y derivados</t>
  </si>
  <si>
    <t>https://servicios.plataformadetransparencia.org.mx/inai3/rest/organoGarante/administracionControlDescarga/descargarAdjuntosPorSolicitud/42ACDD9C7FEC360F</t>
  </si>
  <si>
    <t>330026422003697</t>
  </si>
  <si>
    <t>Solicito la versión pública del contrato SDN/DN8/AISL/31659-F20/2019-AD-038 así como todos sus anexos, convenios modificatorios y derivados.</t>
  </si>
  <si>
    <t>https://servicios.plataformadetransparencia.org.mx/inai3/rest/organoGarante/administracionControlDescarga/descargarAdjuntosPorSolicitud/92066E34315B4651</t>
  </si>
  <si>
    <t>330026422004770</t>
  </si>
  <si>
    <t>Solicito la versión pública del contrato SDN/DN8/AISL/31659-F20/2019-AD-039 así como todos sus anexos, convenios modificatorios y derivados</t>
  </si>
  <si>
    <t>https://servicios.plataformadetransparencia.org.mx/inai3/rest/organoGarante/administracionControlDescarga/descargarAdjuntosPorSolicitud/97DE7C91CAA6EF89</t>
  </si>
  <si>
    <t>330026422003705</t>
  </si>
  <si>
    <t>Solicito la versión pública del contrato SDN/DN8/AISL/31659-F20/2019-AD-041 así como todos sus anexos, convenios modificatorios y derivados.</t>
  </si>
  <si>
    <t>https://servicios.plataformadetransparencia.org.mx/inai3/rest/organoGarante/administracionControlDescarga/descargarAdjuntosPorSolicitud/47027660C8E0922B</t>
  </si>
  <si>
    <t>330026422004105</t>
  </si>
  <si>
    <t>Solicito la versión pública del contrato SDN/DN8/AISL/31659-F20/2019-AD-044 así como todos sus anexos, convenios modificatorios y derivados</t>
  </si>
  <si>
    <t>https://servicios.plataformadetransparencia.org.mx/inai3/rest/organoGarante/administracionControlDescarga/descargarAdjuntosPorSolicitud/8F4090C7CC5DF89C</t>
  </si>
  <si>
    <t>330026422004228</t>
  </si>
  <si>
    <t>Solicito la versión pública del contrato SDN/DN8/AISL/31659-F20/2019-AD-046 así como todos sus anexos, convenios modificatorios y derivados</t>
  </si>
  <si>
    <t>https://servicios.plataformadetransparencia.org.mx/inai3/rest/organoGarante/administracionControlDescarga/descargarAdjuntosPorSolicitud/68C5C39ACCC7D74E</t>
  </si>
  <si>
    <t>330026422003709</t>
  </si>
  <si>
    <t>Solicito la versión pública del contrato SDN/DN8/AISL/31659-F20/2019-AD-047 así como todos sus anexos, convenios modificatorios y derivados.</t>
  </si>
  <si>
    <t>https://servicios.plataformadetransparencia.org.mx/inai3/rest/organoGarante/administracionControlDescarga/descargarAdjuntosPorSolicitud/B143C82554FD89E4</t>
  </si>
  <si>
    <t>330026422004811</t>
  </si>
  <si>
    <t>Solicito la versión pública del contrato SDN/DN8/AISL/31659-F20/2019-AD-049 así como todos sus anexos, convenios modificatorios y derivados</t>
  </si>
  <si>
    <t>https://servicios.plataformadetransparencia.org.mx/inai3/rest/organoGarante/administracionControlDescarga/descargarAdjuntosPorSolicitud/506198CC066A1BD5</t>
  </si>
  <si>
    <t>330026422003876</t>
  </si>
  <si>
    <t>Solicito la versión pública del contrato SDN/DN8/AISL/31659-F20/2019-AD-051 así como todos sus anexos, convenios modificatorios y derivados</t>
  </si>
  <si>
    <t>https://servicios.plataformadetransparencia.org.mx/inai3/rest/organoGarante/administracionControlDescarga/descargarAdjuntosPorSolicitud/B0FB58EDF0F23E53</t>
  </si>
  <si>
    <t>330026422004002</t>
  </si>
  <si>
    <t>Solicito la versión pública del contrato SDN/DN8/AISL/31659-F20/2019-AD-052 así como todos sus anexos, convenios modificatorios y derivados</t>
  </si>
  <si>
    <t>https://servicios.plataformadetransparencia.org.mx/inai3/rest/organoGarante/administracionControlDescarga/descargarAdjuntosPorSolicitud/2390598B23BF7825</t>
  </si>
  <si>
    <t>330026422004552</t>
  </si>
  <si>
    <t>Solicito la versión pública del contrato SDN/DN8/AISL/31659-F20/2019-AD-053 así como todos sus anexos, convenios modificatorios y derivados</t>
  </si>
  <si>
    <t>https://servicios.plataformadetransparencia.org.mx/inai3/rest/organoGarante/administracionControlDescarga/descargarAdjuntosPorSolicitud/E8A438C36FC66035</t>
  </si>
  <si>
    <t>330026422003952</t>
  </si>
  <si>
    <t>Solicito la versión pública del contrato SDN/DN8/AISL/31659-F20/2019-AD-054 así como todos sus anexos, convenios modificatorios y derivados</t>
  </si>
  <si>
    <t>https://servicios.plataformadetransparencia.org.mx/inai3/rest/organoGarante/administracionControlDescarga/descargarAdjuntosPorSolicitud/43CF52133856D2B6</t>
  </si>
  <si>
    <t>330026422004306</t>
  </si>
  <si>
    <t>Solicito la versión pública del contrato SDN/DN8/AISL/31659-F20/2019-AD-055 así como todos sus anexos, convenios modificatorios y derivados</t>
  </si>
  <si>
    <t>https://servicios.plataformadetransparencia.org.mx/inai3/rest/organoGarante/administracionControlDescarga/descargarAdjuntosPorSolicitud/DD70DE3D43EB60BA</t>
  </si>
  <si>
    <t>330026422003453</t>
  </si>
  <si>
    <t>Solicito la versión pública del contrato SDN/DN8/AISL/31659-F20/2019-AD-056 así como todos sus anexos, convenios modificatorios y derivados</t>
  </si>
  <si>
    <t>https://servicios.plataformadetransparencia.org.mx/inai3/rest/organoGarante/administracionControlDescarga/descargarAdjuntosPorSolicitud/F9D8C34B8F8BB029</t>
  </si>
  <si>
    <t>330026422003628</t>
  </si>
  <si>
    <t>Solicito la versión pública del contrato SDN/DN8/AISL/31659-F20/2019-AD-057 así como todos sus anexos, convenios modificatorios y derivados.</t>
  </si>
  <si>
    <t>https://servicios.plataformadetransparencia.org.mx/inai3/rest/organoGarante/administracionControlDescarga/descargarAdjuntosPorSolicitud/5ABAEEBFFEA5EBE5</t>
  </si>
  <si>
    <t>330026422004010</t>
  </si>
  <si>
    <t>Solicito la versión pública del contrato SDN/DN8/AISL/31659-F20/2019-AD-058 así como todos sus anexos, convenios modificatorios y derivados</t>
  </si>
  <si>
    <t>https://servicios.plataformadetransparencia.org.mx/inai3/rest/organoGarante/administracionControlDescarga/descargarAdjuntosPorSolicitud/2131227BF0546CAF</t>
  </si>
  <si>
    <t>330026422004106</t>
  </si>
  <si>
    <t>Solicito la versión pública del contrato SDN/DN8/AISL/31659-F20/2019-AD-059 así como todos sus anexos, convenios modificatorios y derivados</t>
  </si>
  <si>
    <t>https://servicios.plataformadetransparencia.org.mx/inai3/rest/organoGarante/administracionControlDescarga/descargarAdjuntosPorSolicitud/CE2C181C2DB8E49E</t>
  </si>
  <si>
    <t>330026422004266</t>
  </si>
  <si>
    <t>Solicito la versión pública del contrato SDN/DN8/AISL/31659-F20/2020/ITP-001 así como todos sus anexos, convenios modificatorios y derivados</t>
  </si>
  <si>
    <t>https://servicios.plataformadetransparencia.org.mx/inai3/rest/organoGarante/administracionControlDescarga/descargarAdjuntosPorSolicitud/52BDE571DFC0E5FF</t>
  </si>
  <si>
    <t>330026422003685</t>
  </si>
  <si>
    <t>Solicito la versión pública del contrato SDN/DN8/AISL/31659-F20/2020/ITP-002 así como todos sus anexos, convenios modificatorios y derivados.</t>
  </si>
  <si>
    <t>https://servicios.plataformadetransparencia.org.mx/inai3/rest/organoGarante/administracionControlDescarga/descargarAdjuntosPorSolicitud/FAFA1125B36AF98D</t>
  </si>
  <si>
    <t>330026422004636</t>
  </si>
  <si>
    <t>Solicito la versión pública del contrato SDN/DN8/AISL/31659-F20/2020/ITP-003 así como todos sus anexos, convenios modificatorios y derivados</t>
  </si>
  <si>
    <t>https://servicios.plataformadetransparencia.org.mx/inai3/rest/organoGarante/administracionControlDescarga/descargarAdjuntosPorSolicitud/576322B7F5EC76B6</t>
  </si>
  <si>
    <t>330026422004394</t>
  </si>
  <si>
    <t>Solicito la versión pública del contrato SDN/DN8/AISL/31659-F20/2020/ITP-004 así como todos sus anexos, convenios modificatorios y derivados</t>
  </si>
  <si>
    <t>https://servicios.plataformadetransparencia.org.mx/inai3/rest/organoGarante/administracionControlDescarga/descargarAdjuntosPorSolicitud/EF650421A053E07F</t>
  </si>
  <si>
    <t>330026422004379</t>
  </si>
  <si>
    <t>Solicito la versión pública del contrato SDN/DN8/AISL/31659-F20/2020/ITP-005 así como todos sus anexos, convenios modificatorios y derivados</t>
  </si>
  <si>
    <t>https://servicios.plataformadetransparencia.org.mx/inai3/rest/organoGarante/administracionControlDescarga/descargarAdjuntosPorSolicitud/0326F9FE2A01533D</t>
  </si>
  <si>
    <t>330026422004591</t>
  </si>
  <si>
    <t>Solicito la versión pública del contrato SDN/DN8/AISL/31659-F20/2020/ITP-008 así como todos sus anexos, convenios modificatorios y derivados</t>
  </si>
  <si>
    <t>https://servicios.plataformadetransparencia.org.mx/inai3/rest/organoGarante/administracionControlDescarga/descargarAdjuntosPorSolicitud/AD30912D35F2579F</t>
  </si>
  <si>
    <t>330026422003962</t>
  </si>
  <si>
    <t>Solicito la versión pública del contrato SDN/DN8/AISL/31659-F20/2020/ITP-009 así como todos sus anexos, convenios modificatorios y derivados</t>
  </si>
  <si>
    <t>https://servicios.plataformadetransparencia.org.mx/inai3/rest/organoGarante/administracionControlDescarga/descargarAdjuntosPorSolicitud/B11C2C7AB9C2AF82</t>
  </si>
  <si>
    <t>330026422004709</t>
  </si>
  <si>
    <t>Solicito la versión pública del contrato SDN/DN8/AISL/31659-F20/2020/ITP-011 así como todos sus anexos, convenios modificatorios y derivados</t>
  </si>
  <si>
    <t>https://servicios.plataformadetransparencia.org.mx/inai3/rest/organoGarante/administracionControlDescarga/descargarAdjuntosPorSolicitud/D8D5006D9C830224</t>
  </si>
  <si>
    <t>330026422003682</t>
  </si>
  <si>
    <t>Solicito la versión pública del contrato SDN/DN8/AISL/31659-F20/2020/ITP-012 así como todos sus anexos, convenios modificatorios y derivados.</t>
  </si>
  <si>
    <t>https://servicios.plataformadetransparencia.org.mx/inai3/rest/organoGarante/administracionControlDescarga/descargarAdjuntosPorSolicitud/4960EFE2ABA59CA2</t>
  </si>
  <si>
    <t>330026422004158</t>
  </si>
  <si>
    <t>Solicito la versión pública del contrato SDN/DN8/AISL/31659-F20/2020/ITP-014 así como todos sus anexos, convenios modificatorios y derivados</t>
  </si>
  <si>
    <t>https://servicios.plataformadetransparencia.org.mx/inai3/rest/organoGarante/administracionControlDescarga/descargarAdjuntosPorSolicitud/341F821E4DC84D68</t>
  </si>
  <si>
    <t>330026422004615</t>
  </si>
  <si>
    <t>Solicito la versión pública del contrato SDN/DN8/AISL/31659-F20/2020/ITP-017 así como todos sus anexos, convenios modificatorios y derivados</t>
  </si>
  <si>
    <t>https://servicios.plataformadetransparencia.org.mx/inai3/rest/organoGarante/administracionControlDescarga/descargarAdjuntosPorSolicitud/53AF27E2AEEA6E99</t>
  </si>
  <si>
    <t>330026422004702</t>
  </si>
  <si>
    <t>Solicito la versión pública del contrato SDN/DN8/AISL/31659-F20/2020/ITP-018 así como todos sus anexos, convenios modificatorios y derivados</t>
  </si>
  <si>
    <t>https://servicios.plataformadetransparencia.org.mx/inai3/rest/organoGarante/administracionControlDescarga/descargarAdjuntosPorSolicitud/D8C4FAA4138D1EA2</t>
  </si>
  <si>
    <t>330026422004426</t>
  </si>
  <si>
    <t>Solicito la versión pública del contrato SDN/DN8/AISL/31659-F20/2020/ITP-021 así como todos sus anexos, convenios modificatorios y derivados</t>
  </si>
  <si>
    <t>https://servicios.plataformadetransparencia.org.mx/inai3/rest/organoGarante/administracionControlDescarga/descargarAdjuntosPorSolicitud/9F0C24914A8CFF2C</t>
  </si>
  <si>
    <t>330026422003879</t>
  </si>
  <si>
    <t>Solicito la versión pública del contrato SDN/DN8/AISL/31659-F20/2020/ITP-022 así como todos sus anexos, convenios modificatorios y derivados</t>
  </si>
  <si>
    <t>https://servicios.plataformadetransparencia.org.mx/inai3/rest/organoGarante/administracionControlDescarga/descargarAdjuntosPorSolicitud/57C72657335F0F24</t>
  </si>
  <si>
    <t>330026422004041</t>
  </si>
  <si>
    <t>Solicito la versión pública del contrato SDN/DN8/AISL/31659-F20/2020/ITP-023 así como todos sus anexos, convenios modificatorios y derivados</t>
  </si>
  <si>
    <t>https://servicios.plataformadetransparencia.org.mx/inai3/rest/organoGarante/administracionControlDescarga/descargarAdjuntosPorSolicitud/C8479FFE45D05AD2</t>
  </si>
  <si>
    <t>330026422004804</t>
  </si>
  <si>
    <t>Solicito la versión pública del contrato SDN/DN8/AISL/31659-F20/2020/ITP-025 así como todos sus anexos, convenios modificatorios y derivados</t>
  </si>
  <si>
    <t>https://servicios.plataformadetransparencia.org.mx/inai3/rest/organoGarante/administracionControlDescarga/descargarAdjuntosPorSolicitud/C25D79D96989057A</t>
  </si>
  <si>
    <t>330026422004451</t>
  </si>
  <si>
    <t>Solicito la versión pública del contrato SDN/DN8/AISL/31659-F20/2020/ITP-029 así como todos sus anexos, convenios modificatorios y derivados</t>
  </si>
  <si>
    <t>https://servicios.plataformadetransparencia.org.mx/inai3/rest/organoGarante/administracionControlDescarga/descargarAdjuntosPorSolicitud/E6F0752DD2081D75</t>
  </si>
  <si>
    <t>330026422004684</t>
  </si>
  <si>
    <t>Solicito la versión pública del contrato SDN/DN8/AISL/31659-F20/2020/ITP-030 así como todos sus anexos, convenios modificatorios y derivados</t>
  </si>
  <si>
    <t>https://servicios.plataformadetransparencia.org.mx/inai3/rest/organoGarante/administracionControlDescarga/descargarAdjuntosPorSolicitud/F8EA1A4DDF896E3D</t>
  </si>
  <si>
    <t>330026422004388</t>
  </si>
  <si>
    <t>Solicito la versión pública del contrato SDN/DN8/AISL/31659-F20/2020-AD-001 así como todos sus anexos, convenios modificatorios y derivados</t>
  </si>
  <si>
    <t>https://servicios.plataformadetransparencia.org.mx/inai3/rest/organoGarante/administracionControlDescarga/descargarAdjuntosPorSolicitud/BFDBCC46B743D202</t>
  </si>
  <si>
    <t>330026422004057</t>
  </si>
  <si>
    <t>Solicito la versión pública del contrato SDN/DN8/AISL/31659-F20/2020-AD-002 así como todos sus anexos, convenios modificatorios y derivados</t>
  </si>
  <si>
    <t>https://servicios.plataformadetransparencia.org.mx/inai3/rest/organoGarante/administracionControlDescarga/descargarAdjuntosPorSolicitud/A0E8271BB1D6CD1A</t>
  </si>
  <si>
    <t>330026422004058</t>
  </si>
  <si>
    <t>https://servicios.plataformadetransparencia.org.mx/inai3/rest/organoGarante/administracionControlDescarga/descargarAdjuntosPorSolicitud/047194075ACFBAB5</t>
  </si>
  <si>
    <t>330026422004511</t>
  </si>
  <si>
    <t>Solicito la versión pública del contrato SDN/DN8/AISL/31659-F20/2020-AD-003 así como todos sus anexos, convenios modificatorios y derivados</t>
  </si>
  <si>
    <t>https://servicios.plataformadetransparencia.org.mx/inai3/rest/organoGarante/administracionControlDescarga/descargarAdjuntosPorSolicitud/6F2802ED52387452</t>
  </si>
  <si>
    <t>330026422004410</t>
  </si>
  <si>
    <t>Solicito la versión pública del contrato SDN/DN8/AISL/31659-F20/2020-AD-004 así como todos sus anexos, convenios modificatorios y derivados</t>
  </si>
  <si>
    <t>https://servicios.plataformadetransparencia.org.mx/inai3/rest/organoGarante/administracionControlDescarga/descargarAdjuntosPorSolicitud/BB111AFBA69286CD</t>
  </si>
  <si>
    <t>330026422003845</t>
  </si>
  <si>
    <t>Solicito la versión pública del contrato SDN/DN8/AISL/31659-F20/2020-AD-005 así como todos sus anexos, convenios modificatorios y derivados</t>
  </si>
  <si>
    <t>https://servicios.plataformadetransparencia.org.mx/inai3/rest/organoGarante/administracionControlDescarga/descargarAdjuntosPorSolicitud/B1DE2CF5F1F4AF8C</t>
  </si>
  <si>
    <t>330026422003426</t>
  </si>
  <si>
    <t>Solicito la versión pública del contrato SDN/DN8/AISL/31659-F20/2020-AD-006 así como todos sus anexos, convenios modificatorios y derivados</t>
  </si>
  <si>
    <t>https://servicios.plataformadetransparencia.org.mx/inai3/rest/organoGarante/administracionControlDescarga/descargarAdjuntosPorSolicitud/79AF7D175E1A1D15</t>
  </si>
  <si>
    <t>330026422004409</t>
  </si>
  <si>
    <t>Solicito la versión pública del contrato SDN/DN8/AISL/31659-F20/2020-AD-007 así como todos sus anexos, convenios modificatorios y derivados</t>
  </si>
  <si>
    <t>https://servicios.plataformadetransparencia.org.mx/inai3/rest/organoGarante/administracionControlDescarga/descargarAdjuntosPorSolicitud/1603A79AACC9B102</t>
  </si>
  <si>
    <t>330026422004169</t>
  </si>
  <si>
    <t>Solicito la versión pública del contrato SDN/DN8/AISL/31659-F20/2020-AD-008 así como todos sus anexos, convenios modificatorios y derivados</t>
  </si>
  <si>
    <t>https://servicios.plataformadetransparencia.org.mx/inai3/rest/organoGarante/administracionControlDescarga/descargarAdjuntosPorSolicitud/B5899B52774539F4</t>
  </si>
  <si>
    <t>330026422004335</t>
  </si>
  <si>
    <t>Solicito la versión pública del contrato SDN/DN8/AISL/31659-F20/2020-AD-009 así como todos sus anexos, convenios modificatorios y derivados</t>
  </si>
  <si>
    <t>https://servicios.plataformadetransparencia.org.mx/inai3/rest/organoGarante/administracionControlDescarga/descargarAdjuntosPorSolicitud/2324FDDD6E974B8A</t>
  </si>
  <si>
    <t>330026422004661</t>
  </si>
  <si>
    <t>Solicito la versión pública del contrato SDN/DN8/AISL/31659-F20/2020-AD-011 así como todos sus anexos, convenios modificatorios y derivados</t>
  </si>
  <si>
    <t>https://servicios.plataformadetransparencia.org.mx/inai3/rest/organoGarante/administracionControlDescarga/descargarAdjuntosPorSolicitud/A25DE3063E29097F</t>
  </si>
  <si>
    <t>330026422004724</t>
  </si>
  <si>
    <t>Solicito la versión pública del contrato SDN/DN8/AISL/31659-F20/2020-AD-012 así como todos sus anexos, convenios modificatorios y derivados</t>
  </si>
  <si>
    <t>https://servicios.plataformadetransparencia.org.mx/inai3/rest/organoGarante/administracionControlDescarga/descargarAdjuntosPorSolicitud/8724CB0967879C58</t>
  </si>
  <si>
    <t>330026422004794</t>
  </si>
  <si>
    <t>Solicito la versión pública del contrato SDN/DN8/AISL/31659-F20/2020-AD-013 así como todos sus anexos, convenios modificatorios y derivados</t>
  </si>
  <si>
    <t>https://servicios.plataformadetransparencia.org.mx/inai3/rest/organoGarante/administracionControlDescarga/descargarAdjuntosPorSolicitud/D87C777D120F3113</t>
  </si>
  <si>
    <t>330026422004791</t>
  </si>
  <si>
    <t>Solicito la versión pública del contrato SDN/DN8/AISL/31659-F20/2020-AD-014 así como todos sus anexos, convenios modificatorios y derivados</t>
  </si>
  <si>
    <t>https://servicios.plataformadetransparencia.org.mx/inai3/rest/organoGarante/administracionControlDescarga/descargarAdjuntosPorSolicitud/7E3DD9C912CB02B1</t>
  </si>
  <si>
    <t>330026422004444</t>
  </si>
  <si>
    <t>Solicito la versión pública del contrato SDN/DN8/AISL/31659-F20/2020-AD-017 así como todos sus anexos, convenios modificatorios y derivados</t>
  </si>
  <si>
    <t>https://servicios.plataformadetransparencia.org.mx/inai3/rest/organoGarante/administracionControlDescarga/descargarAdjuntosPorSolicitud/CE173D313FA7423B</t>
  </si>
  <si>
    <t>330026422004029</t>
  </si>
  <si>
    <t>Solicito la versión pública del contrato SDN/DN8/AISL/31659-F20/2020-AD-018 así como todos sus anexos, convenios modificatorios y derivados</t>
  </si>
  <si>
    <t>https://servicios.plataformadetransparencia.org.mx/inai3/rest/organoGarante/administracionControlDescarga/descargarAdjuntosPorSolicitud/D4B002D4D54E123A</t>
  </si>
  <si>
    <t>330026422003702</t>
  </si>
  <si>
    <t>Solicito la versión pública del contrato SDN/DN8/AISL/31659-F20/2020-AD-019 así como todos sus anexos, convenios modificatorios y derivados.</t>
  </si>
  <si>
    <t>https://servicios.plataformadetransparencia.org.mx/inai3/rest/organoGarante/administracionControlDescarga/descargarAdjuntosPorSolicitud/B1FD4D0CE1DA21AB</t>
  </si>
  <si>
    <t>330026422003739</t>
  </si>
  <si>
    <t>Solicito la versión pública del contrato SDN/DN8/AISL/31659-F20/2020-AD-025 así como todos sus anexos, convenios modificatorios y derivados.</t>
  </si>
  <si>
    <t>https://servicios.plataformadetransparencia.org.mx/inai3/rest/organoGarante/administracionControlDescarga/descargarAdjuntosPorSolicitud/11417B7BE28D368E</t>
  </si>
  <si>
    <t>330026422004797</t>
  </si>
  <si>
    <t>Solicito la versión pública del contrato SDN/DN8/AISL/40561-F18/2019-AD-005 así como todos sus anexos, convenios modificatorios y derivados</t>
  </si>
  <si>
    <t>https://servicios.plataformadetransparencia.org.mx/inai3/rest/organoGarante/administracionControlDescarga/descargarAdjuntosPorSolicitud/74CEFE703740AD0E</t>
  </si>
  <si>
    <t>330026422004603</t>
  </si>
  <si>
    <t>Solicito la versión pública del contrato SDN/DN8/AISL/40561-F18/2019-AD-006 así como todos sus anexos, convenios modificatorios y derivados</t>
  </si>
  <si>
    <t>https://servicios.plataformadetransparencia.org.mx/inai3/rest/organoGarante/administracionControlDescarga/descargarAdjuntosPorSolicitud/9C0E246B69E7C9CA</t>
  </si>
  <si>
    <t>330026422004218</t>
  </si>
  <si>
    <t>Solicito la versión pública del contrato SDN/DN8/AISL/40561-F18/2019-AD-009 así como todos sus anexos, convenios modificatorios y derivados</t>
  </si>
  <si>
    <t>https://servicios.plataformadetransparencia.org.mx/inai3/rest/organoGarante/administracionControlDescarga/descargarAdjuntosPorSolicitud/177CCE90ECDC0707</t>
  </si>
  <si>
    <t>330026422004635</t>
  </si>
  <si>
    <t>Solicito la versión pública del contrato SDN/DN8/AISL/40561-F18/2019-AD-015 así como todos sus anexos, convenios modificatorios y derivados</t>
  </si>
  <si>
    <t>https://servicios.plataformadetransparencia.org.mx/inai3/rest/organoGarante/administracionControlDescarga/descargarAdjuntosPorSolicitud/128AD7AB8A0B7F4C</t>
  </si>
  <si>
    <t>330026422004185</t>
  </si>
  <si>
    <t>Solicito la versión pública del contrato SDN/DN8/AISL/40561-F18/2019-AD-016 así como todos sus anexos, convenios modificatorios y derivados</t>
  </si>
  <si>
    <t>https://servicios.plataformadetransparencia.org.mx/inai3/rest/organoGarante/administracionControlDescarga/descargarAdjuntosPorSolicitud/7BBCED0AF74A4747</t>
  </si>
  <si>
    <t>330026422004170</t>
  </si>
  <si>
    <t>Solicito la versión pública del contrato SDN/DN8/AISL/40561-F18/2019-AD-017 así como todos sus anexos, convenios modificatorios y derivados</t>
  </si>
  <si>
    <t>https://servicios.plataformadetransparencia.org.mx/inai3/rest/organoGarante/administracionControlDescarga/descargarAdjuntosPorSolicitud/A36BB2D94F28BAF5</t>
  </si>
  <si>
    <t>330026422004715</t>
  </si>
  <si>
    <t>Solicito la versión pública del contrato SDN/DN8/AISL/40561-F18/2019-AD-018 así como todos sus anexos, convenios modificatorios y derivados</t>
  </si>
  <si>
    <t>https://servicios.plataformadetransparencia.org.mx/inai3/rest/organoGarante/administracionControlDescarga/descargarAdjuntosPorSolicitud/54120A324067EE7C</t>
  </si>
  <si>
    <t>330026422004662</t>
  </si>
  <si>
    <t>Solicito la versión pública del contrato SDN/DN8/AISL/40561-F18/2019-AD-019 así como todos sus anexos, convenios modificatorios y derivados</t>
  </si>
  <si>
    <t>https://servicios.plataformadetransparencia.org.mx/inai3/rest/organoGarante/administracionControlDescarga/descargarAdjuntosPorSolicitud/9E30BB263ABD5796</t>
  </si>
  <si>
    <t>330026422003428</t>
  </si>
  <si>
    <t>Solicito la versión pública del contrato SDN/DN8/AISL/40561-F18/2019-AD-020 así como todos sus anexos, convenios modificatorios y derivados</t>
  </si>
  <si>
    <t>https://servicios.plataformadetransparencia.org.mx/inai3/rest/organoGarante/administracionControlDescarga/descargarAdjuntosPorSolicitud/1BAFCEA0737F3512</t>
  </si>
  <si>
    <t>330026422004756</t>
  </si>
  <si>
    <t>Solicito la versión pública del contrato SDN/DN8/AISL/40561-F18/2019-AD-022 así como todos sus anexos, convenios modificatorios y derivados</t>
  </si>
  <si>
    <t>https://servicios.plataformadetransparencia.org.mx/inai3/rest/organoGarante/administracionControlDescarga/descargarAdjuntosPorSolicitud/01EF64BD300A7FE8</t>
  </si>
  <si>
    <t>330026422004254</t>
  </si>
  <si>
    <t>Solicito la versión pública del contrato SDN/DN8/AISL/40561-F18/2019-AD-024 así como todos sus anexos, convenios modificatorios y derivados</t>
  </si>
  <si>
    <t>https://servicios.plataformadetransparencia.org.mx/inai3/rest/organoGarante/administracionControlDescarga/descargarAdjuntosPorSolicitud/88D0F9D0882C6449</t>
  </si>
  <si>
    <t>330026422004097</t>
  </si>
  <si>
    <t>Solicito la versión pública del contrato SDN/DN8/AISL/40561-F18/2019-AD-025 así como todos sus anexos, convenios modificatorios y derivados</t>
  </si>
  <si>
    <t>https://servicios.plataformadetransparencia.org.mx/inai3/rest/organoGarante/administracionControlDescarga/descargarAdjuntosPorSolicitud/5C96AC6BADEEA616</t>
  </si>
  <si>
    <t>330026422003851</t>
  </si>
  <si>
    <t>Solicito la versión pública del contrato SDN/DN8/AISL/40561-F18/2019-AD-026 así como todos sus anexos, convenios modificatorios y derivados</t>
  </si>
  <si>
    <t>https://servicios.plataformadetransparencia.org.mx/inai3/rest/organoGarante/administracionControlDescarga/descargarAdjuntosPorSolicitud/69C81BF1E26D1089</t>
  </si>
  <si>
    <t>330026422004844</t>
  </si>
  <si>
    <t>Solicito la versión pública del contrato SDN/DN8/AISL/40561-F18/2019-AD-028 así como todos sus anexos, convenios modificatorios y derivados</t>
  </si>
  <si>
    <t>https://servicios.plataformadetransparencia.org.mx/inai3/rest/organoGarante/administracionControlDescarga/descargarAdjuntosPorSolicitud/E7AB379283A68B64</t>
  </si>
  <si>
    <t>330026422004400</t>
  </si>
  <si>
    <t>Solicito la versión pública del contrato SDN/DN8/AISL/40561-F18/2019-AD-029 así como todos sus anexos, convenios modificatorios y derivados</t>
  </si>
  <si>
    <t>https://servicios.plataformadetransparencia.org.mx/inai3/rest/organoGarante/administracionControlDescarga/descargarAdjuntosPorSolicitud/B2ADA6A7735C5CA9</t>
  </si>
  <si>
    <t>330026422004757</t>
  </si>
  <si>
    <t>Solicito la versión pública del contrato SDN/DN8/AISL/40561-F18/2019-AD-030 así como todos sus anexos, convenios modificatorios y derivados</t>
  </si>
  <si>
    <t>https://servicios.plataformadetransparencia.org.mx/inai3/rest/organoGarante/administracionControlDescarga/descargarAdjuntosPorSolicitud/4F59B2B0E3242E67</t>
  </si>
  <si>
    <t>330026422004862</t>
  </si>
  <si>
    <t>Solicito la versión pública del contrato SDN/DN8/AISL/40561-F18/2019-AD-032 así como todos sus anexos, convenios modificatorios y derivados</t>
  </si>
  <si>
    <t>https://servicios.plataformadetransparencia.org.mx/inai3/rest/organoGarante/administracionControlDescarga/descargarAdjuntosPorSolicitud/297A5B5DAF2C960D</t>
  </si>
  <si>
    <t>330026422004210</t>
  </si>
  <si>
    <t>Solicito la versión pública del contrato SDN/DN8/AISL/40561-F18/2019-AD-034 así como todos sus anexos, convenios modificatorios y derivados</t>
  </si>
  <si>
    <t>https://servicios.plataformadetransparencia.org.mx/inai3/rest/organoGarante/administracionControlDescarga/descargarAdjuntosPorSolicitud/61A601E5FE2DF7D0</t>
  </si>
  <si>
    <t>330026422004340</t>
  </si>
  <si>
    <t>Solicito la versión pública del contrato SDN/DN8/AISL/40561-F18/2019-AD-036 así como todos sus anexos, convenios modificatorios y derivados</t>
  </si>
  <si>
    <t>https://servicios.plataformadetransparencia.org.mx/inai3/rest/organoGarante/administracionControlDescarga/descargarAdjuntosPorSolicitud/D4D4D5214A02C29B</t>
  </si>
  <si>
    <t>330026422004004</t>
  </si>
  <si>
    <t>Solicito la versión pública del contrato SDN/DN8/AISL/40561-F18/2019-AD-037 así como todos sus anexos, convenios modificatorios y derivados</t>
  </si>
  <si>
    <t>https://servicios.plataformadetransparencia.org.mx/inai3/rest/organoGarante/administracionControlDescarga/descargarAdjuntosPorSolicitud/AB95F3C4C8384008</t>
  </si>
  <si>
    <t>330026422004062</t>
  </si>
  <si>
    <t>Solicito la versión pública del contrato SDN/DN8/AISL/40561-F18/2020-AD-001 así como todos sus anexos, convenios modificatorios y derivados</t>
  </si>
  <si>
    <t>https://servicios.plataformadetransparencia.org.mx/inai3/rest/organoGarante/administracionControlDescarga/descargarAdjuntosPorSolicitud/959BC8CAC9F2A6B2</t>
  </si>
  <si>
    <t>330026422003627</t>
  </si>
  <si>
    <t>Solicito la versión pública del contrato SDN/DN8/AISL/40561-F18/2020-AD-005 así como todos sus anexos, convenios modificatorios y derivados.</t>
  </si>
  <si>
    <t>https://servicios.plataformadetransparencia.org.mx/inai3/rest/organoGarante/administracionControlDescarga/descargarAdjuntosPorSolicitud/4CCF6215DFCADB73</t>
  </si>
  <si>
    <t>330026422004616</t>
  </si>
  <si>
    <t>Solicito la versión pública del contrato SDN/DN8/AISL/40561-F18/2020-AD-009 así como todos sus anexos, convenios modificatorios y derivados</t>
  </si>
  <si>
    <t>https://servicios.plataformadetransparencia.org.mx/inai3/rest/organoGarante/administracionControlDescarga/descargarAdjuntosPorSolicitud/9906B617ACA9157F</t>
  </si>
  <si>
    <t>330026422004080</t>
  </si>
  <si>
    <t>Solicito la versión pública del contrato SDN/DN8/AISL/40561-F18/2020-AD-011 así como todos sus anexos, convenios modificatorios y derivados</t>
  </si>
  <si>
    <t>https://servicios.plataformadetransparencia.org.mx/inai3/rest/organoGarante/administracionControlDescarga/descargarAdjuntosPorSolicitud/EAB878EF67C21E1F</t>
  </si>
  <si>
    <t>330026422003935</t>
  </si>
  <si>
    <t>Solicito la versión pública del contrato SDN/DN8/AISL/40561-F18/2020-AD-012 así como todos sus anexos, convenios modificatorios y derivados</t>
  </si>
  <si>
    <t>https://servicios.plataformadetransparencia.org.mx/inai3/rest/organoGarante/administracionControlDescarga/descargarAdjuntosPorSolicitud/35B7DDE0EF6272FE</t>
  </si>
  <si>
    <t>330026422004512</t>
  </si>
  <si>
    <t>Solicito la versión pública del contrato SDN/DN8/AISL/40561-F18/2020-AD-016 así como todos sus anexos, convenios modificatorios y derivados</t>
  </si>
  <si>
    <t>https://servicios.plataformadetransparencia.org.mx/inai3/rest/organoGarante/administracionControlDescarga/descargarAdjuntosPorSolicitud/6EC26657355DE7CC</t>
  </si>
  <si>
    <t>330026422004203</t>
  </si>
  <si>
    <t>Solicito la versión pública del contrato SDN/DN8/AISL/40561-F18/2020-AD-024 así como todos sus anexos, convenios modificatorios y derivados</t>
  </si>
  <si>
    <t>https://servicios.plataformadetransparencia.org.mx/inai3/rest/organoGarante/administracionControlDescarga/descargarAdjuntosPorSolicitud/FAF99169CB59EAA1</t>
  </si>
  <si>
    <t>330026422004482</t>
  </si>
  <si>
    <t>Solicito la versión pública del contrato SDN/DN8/AISL/40561-F18/2020-AD-025 así como todos sus anexos, convenios modificatorios y derivados</t>
  </si>
  <si>
    <t>https://servicios.plataformadetransparencia.org.mx/inai3/rest/organoGarante/administracionControlDescarga/descargarAdjuntosPorSolicitud/BE0B70EAA006F8BB</t>
  </si>
  <si>
    <t>330026422004130</t>
  </si>
  <si>
    <t>Solicito la versión pública del contrato SDN/DN8/AISL/40561-F18/2020-AD-028 así como todos sus anexos, convenios modificatorios y derivados</t>
  </si>
  <si>
    <t>https://servicios.plataformadetransparencia.org.mx/inai3/rest/organoGarante/administracionControlDescarga/descargarAdjuntosPorSolicitud/479A4B39B84EF019</t>
  </si>
  <si>
    <t>330026422004401</t>
  </si>
  <si>
    <t>Solicito la versión pública del contrato SDN/DN8/AISL/40561-F18/2020-AD-029 así como todos sus anexos, convenios modificatorios y derivados</t>
  </si>
  <si>
    <t>https://servicios.plataformadetransparencia.org.mx/inai3/rest/organoGarante/administracionControlDescarga/descargarAdjuntosPorSolicitud/794D053413E7263C</t>
  </si>
  <si>
    <t>330026422004297</t>
  </si>
  <si>
    <t>Solicito la versión pública del contrato SDN/DN8/AISL/40561-F18/2020-AD-038 así como todos sus anexos, convenios modificatorios y derivados</t>
  </si>
  <si>
    <t>https://servicios.plataformadetransparencia.org.mx/inai3/rest/organoGarante/administracionControlDescarga/descargarAdjuntosPorSolicitud/A86FD22CF421124B</t>
  </si>
  <si>
    <t>330026422003442</t>
  </si>
  <si>
    <t>Solicito la versión pública del contrato SDN/DN8/AISL/40561-F18/2020-AD-041 así como todos sus anexos, convenios modificatorios y derivados</t>
  </si>
  <si>
    <t>https://servicios.plataformadetransparencia.org.mx/inai3/rest/organoGarante/administracionControlDescarga/descargarAdjuntosPorSolicitud/B00B11986E28C31D</t>
  </si>
  <si>
    <t>330026422004506</t>
  </si>
  <si>
    <t>Solicito la versión pública del contrato SDN/DN8/AISL/40561-F18/2020-AD-043 así como todos sus anexos, convenios modificatorios y derivados</t>
  </si>
  <si>
    <t>https://servicios.plataformadetransparencia.org.mx/inai3/rest/organoGarante/administracionControlDescarga/descargarAdjuntosPorSolicitud/5F9B30DA47AF8CF1</t>
  </si>
  <si>
    <t>330026422003454</t>
  </si>
  <si>
    <t>Solicito la versión pública del contrato SDN/DN8/AISL/40561-F18/2020-AD-045 así como todos sus anexos, convenios modificatorios y derivados</t>
  </si>
  <si>
    <t>https://servicios.plataformadetransparencia.org.mx/inai3/rest/organoGarante/administracionControlDescarga/descargarAdjuntosPorSolicitud/0EE74A31BF7DB4CF</t>
  </si>
  <si>
    <t>330026422004761</t>
  </si>
  <si>
    <t>Solicito la versión pública del contrato SDN/DN8/AISL/40561-F18/2020-AD-047 así como todos sus anexos, convenios modificatorios y derivados</t>
  </si>
  <si>
    <t>https://servicios.plataformadetransparencia.org.mx/inai3/rest/organoGarante/administracionControlDescarga/descargarAdjuntosPorSolicitud/43288372A34086FF</t>
  </si>
  <si>
    <t>330026422004462</t>
  </si>
  <si>
    <t>Solicito la versión pública del contrato SDN/DN8/AISL/40561-F18/2020-AD-048 así como todos sus anexos, convenios modificatorios y derivados</t>
  </si>
  <si>
    <t>https://servicios.plataformadetransparencia.org.mx/inai3/rest/organoGarante/administracionControlDescarga/descargarAdjuntosPorSolicitud/51344F3D062718AE</t>
  </si>
  <si>
    <t>330026422004377</t>
  </si>
  <si>
    <t>Solicito la versión pública del contrato SDN/DN8/AISL/40561-F18/2020-AD-050 así como todos sus anexos, convenios modificatorios y derivados</t>
  </si>
  <si>
    <t>https://servicios.plataformadetransparencia.org.mx/inai3/rest/organoGarante/administracionControlDescarga/descargarAdjuntosPorSolicitud/D67066203AB091A4</t>
  </si>
  <si>
    <t>330026422004760</t>
  </si>
  <si>
    <t>Solicito la versión pública del contrato SDN/DN8/AISL/40561-F18/2020-AD-051 así como todos sus anexos, convenios modificatorios y derivados</t>
  </si>
  <si>
    <t>https://servicios.plataformadetransparencia.org.mx/inai3/rest/organoGarante/administracionControlDescarga/descargarAdjuntosPorSolicitud/179C1AEA6912C6BF</t>
  </si>
  <si>
    <t>330026422004719</t>
  </si>
  <si>
    <t>Solicito la versión pública del contrato SDN/DN8/AISL/40561-F18/2020-AD-053 así como todos sus anexos, convenios modificatorios y derivados</t>
  </si>
  <si>
    <t>https://servicios.plataformadetransparencia.org.mx/inai3/rest/organoGarante/administracionControlDescarga/descargarAdjuntosPorSolicitud/17FE3BCB6375EA59</t>
  </si>
  <si>
    <t>330026422004332</t>
  </si>
  <si>
    <t>Solicito la versión pública del contrato SDN/DN8/AISL/40561-F18/2020-AD-054 así como todos sus anexos, convenios modificatorios y derivados</t>
  </si>
  <si>
    <t>https://servicios.plataformadetransparencia.org.mx/inai3/rest/organoGarante/administracionControlDescarga/descargarAdjuntosPorSolicitud/A834CC7660B338C9</t>
  </si>
  <si>
    <t>330026422003395</t>
  </si>
  <si>
    <t>Solicito la versión pública del contrato SDN/DN8/AISL/40561-F18/2020-AD-056 así como todos sus anexos, convenios modificatorios y derivados</t>
  </si>
  <si>
    <t>https://servicios.plataformadetransparencia.org.mx/inai3/rest/organoGarante/administracionControlDescarga/descargarAdjuntosPorSolicitud/D9E598305842ADA3</t>
  </si>
  <si>
    <t>330026422004059</t>
  </si>
  <si>
    <t>Solicito la versión pública del contrato SDN/DN8/AISL/40561-F18/2020-AD-057 así como todos sus anexos, convenios modificatorios y derivados</t>
  </si>
  <si>
    <t>https://servicios.plataformadetransparencia.org.mx/inai3/rest/organoGarante/administracionControlDescarga/descargarAdjuntosPorSolicitud/30C82E559A0BD7C6</t>
  </si>
  <si>
    <t>330026422004215</t>
  </si>
  <si>
    <t>Solicito la versión pública del contrato SDN/DN8/AISL/40561-F18/2020-AD-059 así como todos sus anexos, convenios modificatorios y derivados</t>
  </si>
  <si>
    <t>https://servicios.plataformadetransparencia.org.mx/inai3/rest/organoGarante/administracionControlDescarga/descargarAdjuntosPorSolicitud/23AA8651136B3EC6</t>
  </si>
  <si>
    <t>330026422004869</t>
  </si>
  <si>
    <t>Solicito la versión pública del contrato SDN/DN8/AISL/40561-F18/2020-AD-061 así como todos sus anexos, convenios modificatorios y derivados</t>
  </si>
  <si>
    <t>https://servicios.plataformadetransparencia.org.mx/inai3/rest/organoGarante/administracionControlDescarga/descargarAdjuntosPorSolicitud/40ABA2875E0BDCA2</t>
  </si>
  <si>
    <t>330026422004717</t>
  </si>
  <si>
    <t>Solicito la versión pública del contrato SDN/DN8/AISL/40561-F18/2020-AD-064 así como todos sus anexos, convenios modificatorios y derivados</t>
  </si>
  <si>
    <t>https://servicios.plataformadetransparencia.org.mx/inai3/rest/organoGarante/administracionControlDescarga/descargarAdjuntosPorSolicitud/31472AD6C6EFA811</t>
  </si>
  <si>
    <t>330026422004319</t>
  </si>
  <si>
    <t>Solicito la versión pública del contrato SDN/DN8/AISL/40561-F18/2020-AD-065 así como todos sus anexos, convenios modificatorios y derivados</t>
  </si>
  <si>
    <t>https://servicios.plataformadetransparencia.org.mx/inai3/rest/organoGarante/administracionControlDescarga/descargarAdjuntosPorSolicitud/233EBEB05511EC77</t>
  </si>
  <si>
    <t>330026422004045</t>
  </si>
  <si>
    <t>Solicito la versión pública del contrato SDN/DN8/AISL/40561-F18/2020-ITP-005 así como todos sus anexos, convenios modificatorios y derivados</t>
  </si>
  <si>
    <t>https://servicios.plataformadetransparencia.org.mx/inai3/rest/organoGarante/administracionControlDescarga/descargarAdjuntosPorSolicitud/E719FE4DC6FCD6CC</t>
  </si>
  <si>
    <t>330026422004459</t>
  </si>
  <si>
    <t>Solicito la versión pública del contrato SDN/DN8/AISL/40561-F18/2020-ITP-006 así como todos sus anexos, convenios modificatorios y derivados</t>
  </si>
  <si>
    <t>https://servicios.plataformadetransparencia.org.mx/inai3/rest/organoGarante/administracionControlDescarga/descargarAdjuntosPorSolicitud/46C7C05D18703F71</t>
  </si>
  <si>
    <t>330026422003867</t>
  </si>
  <si>
    <t>Solicito la versión pública del contrato SDN/DN8/AISL/40561-F18/2020-ITP-009 así como todos sus anexos, convenios modificatorios y derivados</t>
  </si>
  <si>
    <t>https://servicios.plataformadetransparencia.org.mx/inai3/rest/organoGarante/administracionControlDescarga/descargarAdjuntosPorSolicitud/58528DF3CD3C4845</t>
  </si>
  <si>
    <t>330026422004763</t>
  </si>
  <si>
    <t>Solicito la versión pública del contrato SDN/DN8/AISL/40561-F18/2020-ITP-014 así como todos sus anexos, convenios modificatorios y derivados</t>
  </si>
  <si>
    <t>https://servicios.plataformadetransparencia.org.mx/inai3/rest/organoGarante/administracionControlDescarga/descargarAdjuntosPorSolicitud/2C94CBB318219C01</t>
  </si>
  <si>
    <t>330026422003836</t>
  </si>
  <si>
    <t>Solicito la versión pública del contrato SDN/DN8/AISL/40561-F18/2020-ITP-018 así como todos sus anexos, convenios modificatorios y derivados</t>
  </si>
  <si>
    <t>https://servicios.plataformadetransparencia.org.mx/inai3/rest/organoGarante/administracionControlDescarga/descargarAdjuntosPorSolicitud/A7D25BD4C37A576C</t>
  </si>
  <si>
    <t>330026422004280</t>
  </si>
  <si>
    <t>Solicito la versión pública del contrato SDN/DN8/AISL/40561-F18/2020-ITP-024 así como todos sus anexos, convenios modificatorios y derivados</t>
  </si>
  <si>
    <t>https://servicios.plataformadetransparencia.org.mx/inai3/rest/organoGarante/administracionControlDescarga/descargarAdjuntosPorSolicitud/A98BE09E60D9809A</t>
  </si>
  <si>
    <t>330026422004689</t>
  </si>
  <si>
    <t>Solicito la versión pública del contrato SDN/DN8/AISL/40561-F18/2020-ITP-025 así como todos sus anexos, convenios modificatorios y derivados</t>
  </si>
  <si>
    <t>https://servicios.plataformadetransparencia.org.mx/inai3/rest/organoGarante/administracionControlDescarga/descargarAdjuntosPorSolicitud/846DDE04547B05A8</t>
  </si>
  <si>
    <t>330026422003385</t>
  </si>
  <si>
    <t>Solicito la versión pública del contrato SDN/DN8/AISL/40561-F18/2020-ITP-028 así como todos sus anexos, convenios modificatorios y derivados</t>
  </si>
  <si>
    <t>https://servicios.plataformadetransparencia.org.mx/inai3/rest/organoGarante/administracionControlDescarga/descargarAdjuntosPorSolicitud/DF2D96EECD931489</t>
  </si>
  <si>
    <t>330026422004148</t>
  </si>
  <si>
    <t>Solicito la versión pública del contrato SDN/DN8/AISL/40561-F18/2020-ITP-029 así como todos sus anexos, convenios modificatorios y derivados</t>
  </si>
  <si>
    <t>https://servicios.plataformadetransparencia.org.mx/inai3/rest/organoGarante/administracionControlDescarga/descargarAdjuntosPorSolicitud/158904313FC3B218</t>
  </si>
  <si>
    <t>330026422004133</t>
  </si>
  <si>
    <t>Solicito la versión pública del contrato SDN/DN8/AISL/40561-F18/2020-ITP-030 así como todos sus anexos, convenios modificatorios y derivados</t>
  </si>
  <si>
    <t>https://servicios.plataformadetransparencia.org.mx/inai3/rest/organoGarante/administracionControlDescarga/descargarAdjuntosPorSolicitud/FD59BE605CDEB823</t>
  </si>
  <si>
    <t>330026422003742</t>
  </si>
  <si>
    <t>Solicito la versión pública del contrato SDN/DN8/AISL/40561-F18/2020-ITP-032 así como todos sus anexos, convenios modificatorios y derivados.</t>
  </si>
  <si>
    <t>https://servicios.plataformadetransparencia.org.mx/inai3/rest/organoGarante/administracionControlDescarga/descargarAdjuntosPorSolicitud/BFA54B73FCD60BA2</t>
  </si>
  <si>
    <t>330026422003750</t>
  </si>
  <si>
    <t>Solicito la versión pública del contrato SDN/DN8/AISL/40561-F18/2020-ITP-033 así como todos sus anexos, convenios modificatorios y derivados.</t>
  </si>
  <si>
    <t>https://servicios.plataformadetransparencia.org.mx/inai3/rest/organoGarante/administracionControlDescarga/descargarAdjuntosPorSolicitud/EAD8C8F838B3B109</t>
  </si>
  <si>
    <t>330026422004728</t>
  </si>
  <si>
    <t>Solicito la versión pública del contrato SDN/DN8/AISL/40561-F18/2020-ITP-035 así como todos sus anexos, convenios modificatorios y derivados</t>
  </si>
  <si>
    <t>https://servicios.plataformadetransparencia.org.mx/inai3/rest/organoGarante/administracionControlDescarga/descargarAdjuntosPorSolicitud/3881EB9110B452FB</t>
  </si>
  <si>
    <t>330026422004711</t>
  </si>
  <si>
    <t>Solicito la versión pública del contrato SDN/DN8/AISL/40561-F18/2020-ITP-038 así como todos sus anexos, convenios modificatorios y derivados</t>
  </si>
  <si>
    <t>https://servicios.plataformadetransparencia.org.mx/inai3/rest/organoGarante/administracionControlDescarga/descargarAdjuntosPorSolicitud/2E881BB50FCA600B</t>
  </si>
  <si>
    <t>330026422004040</t>
  </si>
  <si>
    <t>Solicito la versión pública del contrato SDN/DN8/AISL/40561-F18/2020-ITP-039 así como todos sus anexos, convenios modificatorios y derivados</t>
  </si>
  <si>
    <t>https://servicios.plataformadetransparencia.org.mx/inai3/rest/organoGarante/administracionControlDescarga/descargarAdjuntosPorSolicitud/021CC56DD5EE5A67</t>
  </si>
  <si>
    <t>330026422003740</t>
  </si>
  <si>
    <t>Solicito la versión pública del contrato SDN/DN8/AISL/40561-F18/2020-ITP-041 así como todos sus anexos, convenios modificatorios y derivados.</t>
  </si>
  <si>
    <t>https://servicios.plataformadetransparencia.org.mx/inai3/rest/organoGarante/administracionControlDescarga/descargarAdjuntosPorSolicitud/2C03739B5021C8DA</t>
  </si>
  <si>
    <t>330026422004606</t>
  </si>
  <si>
    <t>Solicito la versión pública del contrato SDN/DN8/AISL/40561-F18/2020-ITP-042 así como todos sus anexos, convenios modificatorios y derivados</t>
  </si>
  <si>
    <t>https://servicios.plataformadetransparencia.org.mx/inai3/rest/organoGarante/administracionControlDescarga/descargarAdjuntosPorSolicitud/4897E6E41CB24A2C</t>
  </si>
  <si>
    <t>330026422004239</t>
  </si>
  <si>
    <t>Solicito la versión pública del contrato SDN/DN8/AISL/40561-F18/2020-ITP-044 así como todos sus anexos, convenios modificatorios y derivados</t>
  </si>
  <si>
    <t>https://servicios.plataformadetransparencia.org.mx/inai3/rest/organoGarante/administracionControlDescarga/descargarAdjuntosPorSolicitud/178EF37973BD1AE4</t>
  </si>
  <si>
    <t>330026422004521</t>
  </si>
  <si>
    <t>Solicito la versión pública del contrato SDN/DN8/AISL/40561-F18/2020-ITP-045 así como todos sus anexos, convenios modificatorios y derivados</t>
  </si>
  <si>
    <t>https://servicios.plataformadetransparencia.org.mx/inai3/rest/organoGarante/administracionControlDescarga/descargarAdjuntosPorSolicitud/697D9C447C854BCF</t>
  </si>
  <si>
    <t>330026422004020</t>
  </si>
  <si>
    <t>Solicito la versión pública del contrato SDN/DN8/AISL/40561-F18/2020-ITP-048 así como todos sus anexos, convenios modificatorios y derivados</t>
  </si>
  <si>
    <t>https://servicios.plataformadetransparencia.org.mx/inai3/rest/organoGarante/administracionControlDescarga/descargarAdjuntosPorSolicitud/5C19E2C15B5B5139</t>
  </si>
  <si>
    <t>330026422004067</t>
  </si>
  <si>
    <t>Solicito la versión pública del contrato SDN/DN8/AISL/40561-F18/2020-ITP-050 así como todos sus anexos, convenios modificatorios y derivados</t>
  </si>
  <si>
    <t>https://servicios.plataformadetransparencia.org.mx/inai3/rest/organoGarante/administracionControlDescarga/descargarAdjuntosPorSolicitud/4940664A6AEEE502</t>
  </si>
  <si>
    <t>330026422004582</t>
  </si>
  <si>
    <t>Solicito la versión pública del contrato SDN/DN8/AISL/40561-F18/2020-ITP-051 así como todos sus anexos, convenios modificatorios y derivados</t>
  </si>
  <si>
    <t>https://servicios.plataformadetransparencia.org.mx/inai3/rest/organoGarante/administracionControlDescarga/descargarAdjuntosPorSolicitud/DC45FE1408574B06</t>
  </si>
  <si>
    <t>330026422004630</t>
  </si>
  <si>
    <t>Solicito la versión pública del contrato SDN/DN8/AISL/40561-F18/2020-ITP-052 así como todos sus anexos, convenios modificatorios y derivados</t>
  </si>
  <si>
    <t>https://servicios.plataformadetransparencia.org.mx/inai3/rest/organoGarante/administracionControlDescarga/descargarAdjuntosPorSolicitud/21EDD7F555D05379</t>
  </si>
  <si>
    <t>330026422003892</t>
  </si>
  <si>
    <t>Solicito la versión pública del contrato SDN/DN8/AISL/40561-F18/2020-ITP-054 así como todos sus anexos, convenios modificatorios y derivados</t>
  </si>
  <si>
    <t>https://servicios.plataformadetransparencia.org.mx/inai3/rest/organoGarante/administracionControlDescarga/descargarAdjuntosPorSolicitud/6DD0D236FAE73FD6</t>
  </si>
  <si>
    <t>330026422004537</t>
  </si>
  <si>
    <t>Solicito la versión pública del contrato SDN/DN8/AISL/40561-F18/2020-ITP-058 así como todos sus anexos, convenios modificatorios y derivados</t>
  </si>
  <si>
    <t>https://servicios.plataformadetransparencia.org.mx/inai3/rest/organoGarante/administracionControlDescarga/descargarAdjuntosPorSolicitud/1B669B1DE0C27A4A</t>
  </si>
  <si>
    <t>330026422004443</t>
  </si>
  <si>
    <t>Solicito la versión pública del contrato SDN/DN8/AISL/40561-F18/2020-ITP-059 así como todos sus anexos, convenios modificatorios y derivados</t>
  </si>
  <si>
    <t>https://servicios.plataformadetransparencia.org.mx/inai3/rest/organoGarante/administracionControlDescarga/descargarAdjuntosPorSolicitud/4BA21D0CBAB27508</t>
  </si>
  <si>
    <t>330026422003736</t>
  </si>
  <si>
    <t>Solicito la versión pública del contrato SDN/DN8/AISL/40561-F18/2020-ITP-060 así como todos sus anexos, convenios modificatorios y derivados.</t>
  </si>
  <si>
    <t>https://servicios.plataformadetransparencia.org.mx/inai3/rest/organoGarante/administracionControlDescarga/descargarAdjuntosPorSolicitud/BA3B03025C00CCD3</t>
  </si>
  <si>
    <t>330026422004739</t>
  </si>
  <si>
    <t>Solicito la versión pública del contrato SDN/DN8/AISL/40561-F18/2021-AD-003 así como todos sus anexos, convenios modificatorios y derivados</t>
  </si>
  <si>
    <t>https://servicios.plataformadetransparencia.org.mx/inai3/rest/organoGarante/administracionControlDescarga/descargarAdjuntosPorSolicitud/763736E886655EFE</t>
  </si>
  <si>
    <t>330026422004446</t>
  </si>
  <si>
    <t>Solicito la versión pública del contrato SDN/DN8/AISL/40561-F18/2021-AD-005 así como todos sus anexos, convenios modificatorios y derivados</t>
  </si>
  <si>
    <t>https://servicios.plataformadetransparencia.org.mx/inai3/rest/organoGarante/administracionControlDescarga/descargarAdjuntosPorSolicitud/286F2E8019A477F6</t>
  </si>
  <si>
    <t>330026422004647</t>
  </si>
  <si>
    <t>Solicito la versión pública del contrato SDN/DN8/AISL/40561-F18/2021-AD-010 así como todos sus anexos, convenios modificatorios y derivados</t>
  </si>
  <si>
    <t>https://servicios.plataformadetransparencia.org.mx/inai3/rest/organoGarante/administracionControlDescarga/descargarAdjuntosPorSolicitud/87F343B3073E227F</t>
  </si>
  <si>
    <t>330026422003711</t>
  </si>
  <si>
    <t>Solicito la versión pública del contrato SDN/DN8/AISL/40561-F18/2021-AD-016 así como todos sus anexos, convenios modificatorios y derivados.</t>
  </si>
  <si>
    <t>https://servicios.plataformadetransparencia.org.mx/inai3/rest/organoGarante/administracionControlDescarga/descargarAdjuntosPorSolicitud/FA573F65430F9647</t>
  </si>
  <si>
    <t>330026422004829</t>
  </si>
  <si>
    <t>Solicito la versión pública del contrato SDN/DN8/AISL/40561-F18/2021-AD-018 así como todos sus anexos, convenios modificatorios y derivados</t>
  </si>
  <si>
    <t>https://servicios.plataformadetransparencia.org.mx/inai3/rest/organoGarante/administracionControlDescarga/descargarAdjuntosPorSolicitud/12D889C0E04C6825</t>
  </si>
  <si>
    <t>330026422003873</t>
  </si>
  <si>
    <t>Solicito la versión pública del contrato SDN/DN8/AISL/40561-F18/2021-AD-019 así como todos sus anexos, convenios modificatorios y derivados</t>
  </si>
  <si>
    <t>https://servicios.plataformadetransparencia.org.mx/inai3/rest/organoGarante/administracionControlDescarga/descargarAdjuntosPorSolicitud/FEAC647CB0FA6956</t>
  </si>
  <si>
    <t>330026422003681</t>
  </si>
  <si>
    <t>Solicito la versión pública del contrato SDN/DN8/AISL/40561-F18/2021-AD-020 así como todos sus anexos, convenios modificatorios y derivados.</t>
  </si>
  <si>
    <t>https://servicios.plataformadetransparencia.org.mx/inai3/rest/organoGarante/administracionControlDescarga/descargarAdjuntosPorSolicitud/289091FECDD7D093</t>
  </si>
  <si>
    <t>330026422004685</t>
  </si>
  <si>
    <t>Solicito la versión pública del contrato SDN/DN8/AISL/40561-F18/2021-AD-023 así como todos sus anexos, convenios modificatorios y derivados</t>
  </si>
  <si>
    <t>https://servicios.plataformadetransparencia.org.mx/inai3/rest/organoGarante/administracionControlDescarga/descargarAdjuntosPorSolicitud/F6BE4F2177A9D2E8</t>
  </si>
  <si>
    <t>330026422004672</t>
  </si>
  <si>
    <t>Solicito la versión pública del contrato SDN/DN8/AISL/40561-F18/2021-AD-025 así como todos sus anexos, convenios modificatorios y derivados</t>
  </si>
  <si>
    <t>https://servicios.plataformadetransparencia.org.mx/inai3/rest/organoGarante/administracionControlDescarga/descargarAdjuntosPorSolicitud/C0AA73D59CB3BBCB</t>
  </si>
  <si>
    <t>330026422004292</t>
  </si>
  <si>
    <t>Solicito la versión pública del contrato SDN/DN8/AISL/40561-F18/2021-AD-028 así como todos sus anexos, convenios modificatorios y derivados</t>
  </si>
  <si>
    <t>https://servicios.plataformadetransparencia.org.mx/inai3/rest/organoGarante/administracionControlDescarga/descargarAdjuntosPorSolicitud/7B0679F1C0E8FDED</t>
  </si>
  <si>
    <t>330026422004346</t>
  </si>
  <si>
    <t>Solicito la versión pública del contrato SDN/DN8/AISL/40561-F18/2021-AD-029 así como todos sus anexos, convenios modificatorios y derivados</t>
  </si>
  <si>
    <t>https://servicios.plataformadetransparencia.org.mx/inai3/rest/organoGarante/administracionControlDescarga/descargarAdjuntosPorSolicitud/C2599397BA00AB5A</t>
  </si>
  <si>
    <t>330026422004088</t>
  </si>
  <si>
    <t>Solicito la versión pública del contrato SDN/DN8/AISL/40561-F18/2021-AD-030 así como todos sus anexos, convenios modificatorios y derivados</t>
  </si>
  <si>
    <t>https://servicios.plataformadetransparencia.org.mx/inai3/rest/organoGarante/administracionControlDescarga/descargarAdjuntosPorSolicitud/63B87B6FD73068DF</t>
  </si>
  <si>
    <t>330026422003731</t>
  </si>
  <si>
    <t>Solicito la versión pública del contrato SDN/DN8/AISL/40561-F18/2021-AD-033 así como todos sus anexos, convenios modificatorios y derivados.</t>
  </si>
  <si>
    <t>https://servicios.plataformadetransparencia.org.mx/inai3/rest/organoGarante/administracionControlDescarga/descargarAdjuntosPorSolicitud/1BEDD106BB017640</t>
  </si>
  <si>
    <t>330026422004244</t>
  </si>
  <si>
    <t>Solicito la versión pública del contrato SDN/DN8/AISL/40561-F18/2021-AD-034 así como todos sus anexos, convenios modificatorios y derivados</t>
  </si>
  <si>
    <t>https://servicios.plataformadetransparencia.org.mx/inai3/rest/organoGarante/administracionControlDescarga/descargarAdjuntosPorSolicitud/3FD27CDBEB90E75B</t>
  </si>
  <si>
    <t>330026422004378</t>
  </si>
  <si>
    <t>Solicito la versión pública del contrato SDN/DN8/AISL/40561-F18/2021-AD-037 así como todos sus anexos, convenios modificatorios y derivados</t>
  </si>
  <si>
    <t>https://servicios.plataformadetransparencia.org.mx/inai3/rest/organoGarante/administracionControlDescarga/descargarAdjuntosPorSolicitud/DE6FF763F49F0FE8</t>
  </si>
  <si>
    <t>330026422003600</t>
  </si>
  <si>
    <t>Solicito la versión pública del contrato SDN/DN8/AISL/40561-F18/2021-AD-038 así como todos sus anexos, convenios modificatorios y derivados.</t>
  </si>
  <si>
    <t>https://servicios.plataformadetransparencia.org.mx/inai3/rest/organoGarante/administracionControlDescarga/descargarAdjuntosPorSolicitud/C807FD4383626FC9</t>
  </si>
  <si>
    <t>330026422004633</t>
  </si>
  <si>
    <t>Solicito la versión pública del contrato SDN/DN8/AISL/40561-F18/2021-AD-039 así como todos sus anexos, convenios modificatorios y derivados</t>
  </si>
  <si>
    <t>https://servicios.plataformadetransparencia.org.mx/inai3/rest/organoGarante/administracionControlDescarga/descargarAdjuntosPorSolicitud/91C0D1C2848F6ED7</t>
  </si>
  <si>
    <t>330026422003412</t>
  </si>
  <si>
    <t>Solicito la versión pública del contrato SDN/DN8/AISL/40561-F18/2021-ITP-001 así como todos sus anexos, convenios modificatorios y derivados</t>
  </si>
  <si>
    <t>https://servicios.plataformadetransparencia.org.mx/inai3/rest/organoGarante/administracionControlDescarga/descargarAdjuntosPorSolicitud/B6A000D965CE54B4</t>
  </si>
  <si>
    <t>330026422003951</t>
  </si>
  <si>
    <t>Solicito la versión pública del contrato SDN/DN8/AISL/40561-F18/2021-ITP-005 así como todos sus anexos, convenios modificatorios y derivados</t>
  </si>
  <si>
    <t>https://servicios.plataformadetransparencia.org.mx/inai3/rest/organoGarante/administracionControlDescarga/descargarAdjuntosPorSolicitud/E4A2063BC899D337</t>
  </si>
  <si>
    <t>330026422003665</t>
  </si>
  <si>
    <t>Solicito la versión pública del contrato SDN/DN8/AISL/40561-F18/2021-ITP-007 así como todos sus anexos, convenios modificatorios y derivados.</t>
  </si>
  <si>
    <t>https://servicios.plataformadetransparencia.org.mx/inai3/rest/organoGarante/administracionControlDescarga/descargarAdjuntosPorSolicitud/16DADA7C0985F68E</t>
  </si>
  <si>
    <t>330026422004665</t>
  </si>
  <si>
    <t>Solicito la versión pública del contrato SDN/DN8/AISL/40561-F18/2021-ITP-008 así como todos sus anexos, convenios modificatorios y derivados</t>
  </si>
  <si>
    <t>https://servicios.plataformadetransparencia.org.mx/inai3/rest/organoGarante/administracionControlDescarga/descargarAdjuntosPorSolicitud/BA3A1EAC06AE5DA2</t>
  </si>
  <si>
    <t>330026422004038</t>
  </si>
  <si>
    <t>Solicito la versión pública del contrato SDN/DN8/AISL/40561-F18/2021-ITP-016 así como todos sus anexos, convenios modificatorios y derivados</t>
  </si>
  <si>
    <t>https://servicios.plataformadetransparencia.org.mx/inai3/rest/organoGarante/administracionControlDescarga/descargarAdjuntosPorSolicitud/AD1AFDB598840F5B</t>
  </si>
  <si>
    <t>330026422004418</t>
  </si>
  <si>
    <t>Solicito la versión pública del contrato SDN/DN8/AISL/40561-F18/2021-ITP-021 así como todos sus anexos, convenios modificatorios y derivados</t>
  </si>
  <si>
    <t>https://servicios.plataformadetransparencia.org.mx/inai3/rest/organoGarante/administracionControlDescarga/descargarAdjuntosPorSolicitud/830DBA64A4869646</t>
  </si>
  <si>
    <t>330026422004206</t>
  </si>
  <si>
    <t>Solicito la versión pública del contrato SDN/DN8/AISL/40561-F18/2021-ITP-022 así como todos sus anexos, convenios modificatorios y derivados</t>
  </si>
  <si>
    <t>https://servicios.plataformadetransparencia.org.mx/inai3/rest/organoGarante/administracionControlDescarga/descargarAdjuntosPorSolicitud/60A77B6F95163075</t>
  </si>
  <si>
    <t>330026422004374</t>
  </si>
  <si>
    <t>Solicito la versión pública del contrato SDN/DN8/AISL/40561-F18/2021-ITP-026 así como todos sus anexos, convenios modificatorios y derivados</t>
  </si>
  <si>
    <t>https://servicios.plataformadetransparencia.org.mx/inai3/rest/organoGarante/administracionControlDescarga/descargarAdjuntosPorSolicitud/B6BB65A09A4297E6</t>
  </si>
  <si>
    <t>330026422004235</t>
  </si>
  <si>
    <t>Solicito la versión pública del contrato SDN/DN8/AISL/40561-F18/2021-ITP-027 así como todos sus anexos, convenios modificatorios y derivados</t>
  </si>
  <si>
    <t>https://servicios.plataformadetransparencia.org.mx/inai3/rest/organoGarante/administracionControlDescarga/descargarAdjuntosPorSolicitud/0FAD7DF9A95AE9DF</t>
  </si>
  <si>
    <t>330026422004475</t>
  </si>
  <si>
    <t>Solicito la versión pública del contrato SDN/DN8/AISL/40561-F18/2021-ITP-033 así como todos sus anexos, convenios modificatorios y derivados</t>
  </si>
  <si>
    <t>https://servicios.plataformadetransparencia.org.mx/inai3/rest/organoGarante/administracionControlDescarga/descargarAdjuntosPorSolicitud/2050EFDD80E1F91E</t>
  </si>
  <si>
    <t>330026422004716</t>
  </si>
  <si>
    <t>Solicito la versión pública del contrato SDN/DN8/AISL/7180-F23/2020-AD-001 así como todos sus anexos, convenios modificatorios y derivados</t>
  </si>
  <si>
    <t>https://servicios.plataformadetransparencia.org.mx/inai3/rest/organoGarante/administracionControlDescarga/descargarAdjuntosPorSolicitud/13388D5F30D40F0E</t>
  </si>
  <si>
    <t>330026422004224</t>
  </si>
  <si>
    <t>Solicito la versión pública del contrato SDN/DN8/AISL/7180-F23/2020-AD-025 así como todos sus anexos, convenios modificatorios y derivados</t>
  </si>
  <si>
    <t>https://servicios.plataformadetransparencia.org.mx/inai3/rest/organoGarante/administracionControlDescarga/descargarAdjuntosPorSolicitud/032D32558724607A</t>
  </si>
  <si>
    <t>330026422004034</t>
  </si>
  <si>
    <t>Solicito la versión pública del contrato SDN/DN8/AISL/7180-F23/2020-AD-026 así como todos sus anexos, convenios modificatorios y derivados</t>
  </si>
  <si>
    <t>https://servicios.plataformadetransparencia.org.mx/inai3/rest/organoGarante/administracionControlDescarga/descargarAdjuntosPorSolicitud/1FADB4367D969006</t>
  </si>
  <si>
    <t>330026422003643</t>
  </si>
  <si>
    <t>Solicito la versión pública del contrato SDN/DN8/AISL/7180-F23/2020-AD-027 así como todos sus anexos, convenios modificatorios y derivados.</t>
  </si>
  <si>
    <t>https://servicios.plataformadetransparencia.org.mx/inai3/rest/organoGarante/administracionControlDescarga/descargarAdjuntosPorSolicitud/6545D0B09A688796</t>
  </si>
  <si>
    <t>330026422003689</t>
  </si>
  <si>
    <t>Solicito la versión pública del contrato SDN/DN8/AISL/7180-F23/2020-AD-028 así como todos sus anexos, convenios modificatorios y derivados.</t>
  </si>
  <si>
    <t>https://servicios.plataformadetransparencia.org.mx/inai3/rest/organoGarante/administracionControlDescarga/descargarAdjuntosPorSolicitud/15FEF264BC71774C</t>
  </si>
  <si>
    <t>330026422003569</t>
  </si>
  <si>
    <t>Solicito la versión pública del contrato SDN/DN8/AISL/7180-F23/2020-AD-030 así como todos sus anexos, convenios modificatorios y derivados.</t>
  </si>
  <si>
    <t>https://servicios.plataformadetransparencia.org.mx/inai3/rest/organoGarante/administracionControlDescarga/descargarAdjuntosPorSolicitud/AF05E304F5460C86</t>
  </si>
  <si>
    <t>330026422004587</t>
  </si>
  <si>
    <t>Solicito la versión pública del contrato SDN/DN8/AISL/7180-F23/2020-AD-031 así como todos sus anexos, convenios modificatorios y derivados</t>
  </si>
  <si>
    <t>https://servicios.plataformadetransparencia.org.mx/inai3/rest/organoGarante/administracionControlDescarga/descargarAdjuntosPorSolicitud/407D83330E0A05A8</t>
  </si>
  <si>
    <t>330026422004567</t>
  </si>
  <si>
    <t>Solicito la versión pública del contrato SDN/DN8/AISL/7180-F23/2020-AD-039 así como todos sus anexos, convenios modificatorios y derivados</t>
  </si>
  <si>
    <t>https://servicios.plataformadetransparencia.org.mx/inai3/rest/organoGarante/administracionControlDescarga/descargarAdjuntosPorSolicitud/9FCF137449A6E6CC</t>
  </si>
  <si>
    <t>330026422004690</t>
  </si>
  <si>
    <t>Solicito la versión pública del contrato SDN/DN8/AISL/7180-F23/2020-AD-040 así como todos sus anexos, convenios modificatorios y derivados</t>
  </si>
  <si>
    <t>https://servicios.plataformadetransparencia.org.mx/inai3/rest/organoGarante/administracionControlDescarga/descargarAdjuntosPorSolicitud/ABEADB5E2B3384C8</t>
  </si>
  <si>
    <t>330026422004436</t>
  </si>
  <si>
    <t>Solicito la versión pública del contrato SDN/DN8/AISL/7180-F23/2020-AD-042 así como todos sus anexos, convenios modificatorios y derivados</t>
  </si>
  <si>
    <t>https://servicios.plataformadetransparencia.org.mx/inai3/rest/organoGarante/administracionControlDescarga/descargarAdjuntosPorSolicitud/CB0AB70BC361DBE5</t>
  </si>
  <si>
    <t>330026422004594</t>
  </si>
  <si>
    <t>Solicito la versión pública del contrato SDN/DN8/AISL/7180-F23/2020-AD-043 así como todos sus anexos, convenios modificatorios y derivados</t>
  </si>
  <si>
    <t>https://servicios.plataformadetransparencia.org.mx/inai3/rest/organoGarante/administracionControlDescarga/descargarAdjuntosPorSolicitud/EB2A73A7CD572F55</t>
  </si>
  <si>
    <t>330026422003957</t>
  </si>
  <si>
    <t>Solicito la versión pública del contrato SDN/DN8/AISL/7180-F23/2020-AD-044 así como todos sus anexos, convenios modificatorios y derivados</t>
  </si>
  <si>
    <t>https://servicios.plataformadetransparencia.org.mx/inai3/rest/organoGarante/administracionControlDescarga/descargarAdjuntosPorSolicitud/2546710E44B904C1</t>
  </si>
  <si>
    <t>330026422004127</t>
  </si>
  <si>
    <t>Solicito la versión pública del contrato SDN/DN8/AISL/7180-F23/2020-ITP-002 así como todos sus anexos, convenios modificatorios y derivados</t>
  </si>
  <si>
    <t>https://servicios.plataformadetransparencia.org.mx/inai3/rest/organoGarante/administracionControlDescarga/descargarAdjuntosPorSolicitud/7E425A03606F4848</t>
  </si>
  <si>
    <t>330026422004232</t>
  </si>
  <si>
    <t>Solicito la versión pública del contrato SDN/DN8/AISL/7180-F23/2020-ITP-003 así como todos sus anexos, convenios modificatorios y derivados</t>
  </si>
  <si>
    <t>https://servicios.plataformadetransparencia.org.mx/inai3/rest/organoGarante/administracionControlDescarga/descargarAdjuntosPorSolicitud/25C0C958D0E77718</t>
  </si>
  <si>
    <t>330026422004818</t>
  </si>
  <si>
    <t>Solicito la versión pública del contrato SDN/DN8/AISL/7180-F23/2020-ITP-004 así como todos sus anexos, convenios modificatorios y derivados</t>
  </si>
  <si>
    <t>https://servicios.plataformadetransparencia.org.mx/inai3/rest/organoGarante/administracionControlDescarga/descargarAdjuntosPorSolicitud/7693B84CB57668A1</t>
  </si>
  <si>
    <t>330026422004691</t>
  </si>
  <si>
    <t>Solicito la versión pública del contrato SDN/DN8/AISL/7180-F23/2020-ITP-007 así como todos sus anexos, convenios modificatorios y derivados</t>
  </si>
  <si>
    <t>https://servicios.plataformadetransparencia.org.mx/inai3/rest/organoGarante/administracionControlDescarga/descargarAdjuntosPorSolicitud/E239734BD0F8B4EB</t>
  </si>
  <si>
    <t>330026422004680</t>
  </si>
  <si>
    <t>Solicito la versión pública del contrato SDN/DN8/AISL/7180-F23/2020-ITP-008 así como todos sus anexos, convenios modificatorios y derivados</t>
  </si>
  <si>
    <t>https://servicios.plataformadetransparencia.org.mx/inai3/rest/organoGarante/administracionControlDescarga/descargarAdjuntosPorSolicitud/7951A4DFE1BAE39A</t>
  </si>
  <si>
    <t>330026422004315</t>
  </si>
  <si>
    <t>Solicito la versión pública del contrato SDN/DN8/AISL/7180-F23/2020-ITP-009 así como todos sus anexos, convenios modificatorios y derivados</t>
  </si>
  <si>
    <t>https://servicios.plataformadetransparencia.org.mx/inai3/rest/organoGarante/administracionControlDescarga/descargarAdjuntosPorSolicitud/00EA100D33DB8F6E</t>
  </si>
  <si>
    <t>330026422004018</t>
  </si>
  <si>
    <t>Solicito la versión pública del contrato SDN/DN8/AISL/7180-F23/2020-ITP-012 así como todos sus anexos, convenios modificatorios y derivados</t>
  </si>
  <si>
    <t>https://servicios.plataformadetransparencia.org.mx/inai3/rest/organoGarante/administracionControlDescarga/descargarAdjuntosPorSolicitud/317C64684E01217F</t>
  </si>
  <si>
    <t>330026422004847</t>
  </si>
  <si>
    <t>Solicito la versión pública del contrato SDN/DN8/AISL/7180-F23/2020-ITP-014 así como todos sus anexos, convenios modificatorios y derivados</t>
  </si>
  <si>
    <t>https://servicios.plataformadetransparencia.org.mx/inai3/rest/organoGarante/administracionControlDescarga/descargarAdjuntosPorSolicitud/C064684B28B6257F</t>
  </si>
  <si>
    <t>330026422004225</t>
  </si>
  <si>
    <t>Solicito la versión pública del contrato SDN/DN8/AISL/7180-F23/2020-ITP-015 así como todos sus anexos, convenios modificatorios y derivados</t>
  </si>
  <si>
    <t>https://servicios.plataformadetransparencia.org.mx/inai3/rest/organoGarante/administracionControlDescarga/descargarAdjuntosPorSolicitud/F9BBCD7179D4A283</t>
  </si>
  <si>
    <t>330026422004145</t>
  </si>
  <si>
    <t>Solicito la versión pública del contrato SND/DN8/AISL/12922-F13/2020-AD-001 así como todos sus anexos, convenios modificatorios y derivados</t>
  </si>
  <si>
    <t>https://servicios.plataformadetransparencia.org.mx/inai3/rest/organoGarante/administracionControlDescarga/descargarAdjuntosPorSolicitud/3A7227C35CFD4CB2</t>
  </si>
  <si>
    <t>330026422003650</t>
  </si>
  <si>
    <t>Solicito la versión pública del contrato SND/DN8/AISL/12922-F13/2020-AD-002 así como todos sus anexos, convenios modificatorios y derivados.</t>
  </si>
  <si>
    <t>https://servicios.plataformadetransparencia.org.mx/inai3/rest/organoGarante/administracionControlDescarga/descargarAdjuntosPorSolicitud/F4FD3F850334AF9E</t>
  </si>
  <si>
    <t>330026422004581</t>
  </si>
  <si>
    <t>Solicito la versión pública del contrato SND/DN8/AISL/12922-F13/2020-AD-003-01 así como todos sus anexos, convenios modificatorios y derivados</t>
  </si>
  <si>
    <t>https://servicios.plataformadetransparencia.org.mx/inai3/rest/organoGarante/administracionControlDescarga/descargarAdjuntosPorSolicitud/22D1903AF386F86A</t>
  </si>
  <si>
    <t>330026422004588</t>
  </si>
  <si>
    <t>Solicito la versión pública del contrato SND/DN8/AISL/12922-F13/2020-AD-005-01 así como todos sus anexos, convenios modificatorios y derivados</t>
  </si>
  <si>
    <t>https://servicios.plataformadetransparencia.org.mx/inai3/rest/organoGarante/administracionControlDescarga/descargarAdjuntosPorSolicitud/60415A01469754B4</t>
  </si>
  <si>
    <t>330026422003459</t>
  </si>
  <si>
    <t>Solicito la versión pública del contrato SND/DN8/AISL/12922-F13/2020-AD-008 así como todos sus anexos, convenios modificatorios y derivados</t>
  </si>
  <si>
    <t>https://servicios.plataformadetransparencia.org.mx/inai3/rest/organoGarante/administracionControlDescarga/descargarAdjuntosPorSolicitud/BD7D997F97A7C4DC</t>
  </si>
  <si>
    <t>330026422004758</t>
  </si>
  <si>
    <t>Solicito la versión pública del contrato SND/DN8/AISL/12922-F13/2020-AD-008-01 así como todos sus anexos, convenios modificatorios y derivados</t>
  </si>
  <si>
    <t>https://servicios.plataformadetransparencia.org.mx/inai3/rest/organoGarante/administracionControlDescarga/descargarAdjuntosPorSolicitud/EAE5863E8B521846</t>
  </si>
  <si>
    <t>330026422004574</t>
  </si>
  <si>
    <t>Solicito la versión pública del contrato SND/DN8/AISL/20360-F16/2019-AD-012-01 así como todos sus anexos, convenios modificatorios y derivados</t>
  </si>
  <si>
    <t>https://servicios.plataformadetransparencia.org.mx/inai3/rest/organoGarante/administracionControlDescarga/descargarAdjuntosPorSolicitud/7ABD4275CF0EA45A</t>
  </si>
  <si>
    <t>330026422005260</t>
  </si>
  <si>
    <t>https://servicios.plataformadetransparencia.org.mx/inai3/rest/organoGarante/administracionControlDescarga/descargarAdjuntosPorSolicitud/7688239266AA6705</t>
  </si>
  <si>
    <t>330026422004922</t>
  </si>
  <si>
    <t xml:space="preserve">Solicito un reporte del número de visitantes a los museos de la aviación, del ferrocarril y tierra de gigantes (del mamut) ubicados en las inmediaciones del Aeropuerto Internacional Felipe Ángeles. 
El reporte debe venir detallado por semana y mes entre marzo y junio de 2022.
También un informe o balance aproximado de aforo de visitantes a la terminal aérea con fines turísticos o de reconocimiento.
Al AIFA solicito un informe del número de pasajeros atendidos entre el 21 de marzo de 2022 y el 21 de junio de 2022  tanto de legadas y salidas, el informe deberá venir detallado por semana y mes, así como desglosar vuelos atendidos nacionales y extranjeros.
</t>
  </si>
  <si>
    <t>https://servicios.plataformadetransparencia.org.mx/inai3/rest/organoGarante/administracionControlDescarga/descargarAdjuntosPorSolicitud/F3098CE2383FCB30</t>
  </si>
  <si>
    <t>330026422003484</t>
  </si>
  <si>
    <t>Solicito una copia en versión pública del contrato SDN/DN8/AIFA/31659-F20/2020/AD-044 así como de todos sus anexos, convenios modificatorios y derivados.</t>
  </si>
  <si>
    <t>https://servicios.plataformadetransparencia.org.mx/inai3/rest/organoGarante/administracionControlDescarga/descargarAdjuntosPorSolicitud/F9A5A530E2461786</t>
  </si>
  <si>
    <t>330026422003540</t>
  </si>
  <si>
    <t>Solicito una copia en versión pública del contrato SDN/DN8/AISL/40561-F18/2020-AD-036 así como de todos sus anexos, convenios modificatorios y derivados.</t>
  </si>
  <si>
    <t>https://servicios.plataformadetransparencia.org.mx/inai3/rest/organoGarante/administracionControlDescarga/descargarAdjuntosPorSolicitud/328F426A7FE7AF5D</t>
  </si>
  <si>
    <t>330026422005327</t>
  </si>
  <si>
    <t xml:space="preserve">Solicito:
1.	De las solicitudes de información recibidas del 22 de noviembre del 2021 a la fecha, ¿cuántas han sido consideradas como información clasificada, con aplicación o fundamentación en el acuerdo por el que se instruye a las dependencias y entidades de la Administración Pública Federal a realizar las acciones que se indican, en relación con los proyectos y obras del Gobierno de México considerados de interés público y seguridad nacional, así como prioritarios y estratégicos para el desarrollo nacional? (https://dof.gob.mx/nota_detalle.php?codigo=5635985&amp;fecha=22/11/2021#gsc.tab=0) 
2.	En relación con la pregunta anterior, solicito los números de folio de las solicitudes de información previamente citadas.
</t>
  </si>
  <si>
    <t>https://servicios.plataformadetransparencia.org.mx/inai3/rest/organoGarante/administracionControlDescarga/descargarAdjuntosPorSolicitud/7AAEA015B4B27C1F</t>
  </si>
  <si>
    <t>Secretaría de Agricultura y Desarrollo Rural</t>
  </si>
  <si>
    <t>330025422003002</t>
  </si>
  <si>
    <t>Se solicita de la manera mas atenta nombre y cargo del personal actuante en las oficinas de cedar 1 en el municipio de Quiroga anteriormente ubicados en Felipe Ángeles No.56; Col. Centro; Quiroga; CP.58420, así como el nuevo domicilio en el que se encuentre las oficinas de cedar 1 en el municipio de Quiroga.
No omito señalar que en dicha relacion de empleados se solicita el nombre y cargo de la persona de mayor jerarquía para toma de decisiones de dicha oficina en Quiroga, Michoacán</t>
  </si>
  <si>
    <t>Apreciable peticionario,
Buenas tardes,
Anexamos la respuesta a su solicitud de información.
Atentamente.
Unidad de Transparencia.</t>
  </si>
  <si>
    <t>https://servicios.plataformadetransparencia.org.mx/inai3/rest/organoGarante/administracionControlDescarga/descargarAdjuntosPorSolicitud/B6AAFF98B6C5B63E</t>
  </si>
  <si>
    <t>330025522001619</t>
  </si>
  <si>
    <t>https://servicios.plataformadetransparencia.org.mx/inai3/rest/organoGarante/administracionControlDescarga/descargarAdjuntosPorSolicitud/7BCC9D7560DD7F38</t>
  </si>
  <si>
    <t>330025522001510</t>
  </si>
  <si>
    <t>Apreciable solicitante:
En atención a su solicitud de información, y con fundamento en el artículo 131 de la Ley Federal de Transparencia y Acceso a la Información Pública, hago de su conocimiento que los sujetos obligados que podrían ser competentes para conocer de lo solicitado son el Grupo Aeroportuario de la Ciudad de México, S.A. de C.V. (GACM) y la Secretaría de la Defensa Nacional (SEDENA), por lo que se sugiere dirigir su solicitud de información ante su Unidad de Transparencia. 
http://www.plataformadetransparencia.org.mx
https://consultapublicamx.inai.org.mx
Lo anterior es así, toda vez que el GACM es una empresa de participación estatal mayoritaria, por lo cual se encuentra regulada como entidad paraestatal de la Administración Pública Federal por la Ley Orgánica de la Administración Pública Federal y la Ley Federal de las Entidades Paraestatales. Es preciso señalar que las entidades paraestatales gozan de autonomía de gestión, cuentan con personalidad jurídica y patrimonio propios, cualquiera que sea la estructura legal que adopten para el cabal cumplimiento de su objeto, y de los objetivos y metas señalados en sus programas y cuentan con una administración ágil y eficiente y se sujetan a los sistemas de control establecidos en la Ley. Para efectos de la Ley General de Transparencia y Acceso a la Información Pública, se considera un sujeto obligado diferente a esta Secretaría.
https://www.diputados.gob.mx/LeyesBiblio/pdf/110_010319.pdf
https://www.dof.gob.mx/nota_detalle.php?codigo=5607475&amp;fecha=14/12/2020#gsc.tab=0
https://www.diputados.gob.mx/LeyesBiblio/pdf/LOAPF.pdf
http://www.gacm.gob.mx/
SEDENA, ha procurado todos los recursos humanos, técnicos y materiales para cumplir con la misión asignada por el Presidente de la República y Mando Supremo de las Fuerzas Armadas de llevar a cabo la construcción del Aeropuerto Internacional General Felipe Ángeles, mismo que constituirá un activo estratégico del Gobierno Federal. Asimismo mediante el título de concesión publicado en el Diario Oficial de la Federación el 14 de octubre de 2021, se autorizó la constitución de la Empresa de Participación Estatal Mayoritaria denominada Aeropuerto Internacional Felipe Ángeles, S.A. de C.V., cuya estructura accionaria está conformada con un 99% propiedad de la Secretaría de la Defensa Nacional y con un 1% propiedad del Banco Nacional del Ejército, Fuerza Aérea y Armada, S.N.C., misma que estará agrupada en el sector coordinado por la Secretaría de la Defensa Nacional, con el fin de llevar acabo la administración y operación del citado aeropuerto.
https://www.gob.mx/aifa/articulos/agrupamiento-de-ingenieros-santa-lucia
http://www.dof.gob.mx/nota_detalle.php?codigo=5632851&amp;fecha=15/10/2021
https://www.gob.mx/sedena/prensa/entrega-del-titulo-de-concesion-del-aeropuerto-internacional-felipe-angeles
https://aeropuertoaifa.mx/
https://www.gob.mx/aifa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
Atentamente
Unidad de Transparencia</t>
  </si>
  <si>
    <t>https://servicios.plataformadetransparencia.org.mx/inai3/rest/organoGarante/administracionControlDescarga/descargarAdjuntosPorSolicitud/2E25B8B3FCE9B0EF</t>
  </si>
  <si>
    <t>330025522001541</t>
  </si>
  <si>
    <t xml:space="preserve">Buenas tardes. Me gustaría  que me proporcionaran  el documento que mensualmente publica la AFAC en su página de internet sobre Demoras Índice de Puntualidad, del mes abril, mayo y junio de este año sobre el Aeropuerto Internacional Felipe Ángeles (AIFA) o Saanta Lucía. 
Quiero conocer los datos  por mes de  total de operaciones que se realizaron en dicho aeropuesto, cuántas operaciones se realizaron a tiempo, cuántas demoras son imputables a las aerolíneas ( y el detalle de las principales causas), cuántas demoras son NO imputables a las aerolíneas y cuáles fueron las causas (Aplicación De Control De Flujo, Meteorologia,  Infraestructura Aeroportuaria, etc). 
en conclución un detalle en números como lo presentan en su informe de enero a marzo. 
</t>
  </si>
  <si>
    <t>Apreciable solicitante:
Hago de su conocimiento, que mediante Decreto Presidencial publicado el 16 de octubre del 2019 en el Diario Oficial de la Federación, se creó el órgano administrativo desconcentrado a la Secretaría de Comunicaciones y Transportes, hoy Secretaría de Infraestructura, Comunicaciones y Transportes (SICT), denominado Agencia Federal de Aviación Civil, el cual cuenta con autonomía técnica, operativa y administrativa, con facultad para emitir resoluciones en el ámbito de su competencia, y tiene por objeto establecer, administrar, coordinar, vigilar, operar y controlar la prestación de los servicios de transporte aéreo nacional e internacional, aeroportuarios, complementarios y comerciales, así como aquellas expresamente otorgadas por el Titular de la Secretaría de Infraestructura, Comunicaciones y Transportes, de conformidad con las disposiciones jurídicas aplicables.
https://www.dof.gob.mx/nota_detalle.php?codigo=5575548&amp;fecha=16/10/2019
Por lo anterior, con fecha 23 de abril del 2020, el Instituto Nacional de Transparencia, Acceso a la Información y Protección de Datos Personales, incorporó en los sistemas que administra, entre ellos en el Sistema de Solicitudes de Información, a la SICT- AGENCIA FEDERAL DE AVIACIÓN CIVIL, (AFAC) como un sujeto obligado distinto a la Secretaría de Infraestructura, Comunicaciones y Transportes (SICT), por lo que, de conformidad con el artículo 131 de la Ley Federal de la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dentro de los tres días posteriores a la recepción de la solicitud y, en caso de poderlo determinar, señalar al solicitante el o los sujetos obligados competentes.
En este sentido, el sujeto obligado que pudiera ser competente para dar atención a su solicitud de información es la SICT-Agencia Federal de Aviación Civil, por lo que se sugiere dirigir su solicitud de información ante su Unidad de Transparencia.
https://www.plataformadetransparencia.org.mx/web/guest/inicio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Sin otro particular, reciba un cordial saludo.
Atentamente
Unidad de Transparencia</t>
  </si>
  <si>
    <t>https://servicios.plataformadetransparencia.org.mx/inai3/rest/organoGarante/administracionControlDescarga/descargarAdjuntosPorSolicitud/4773A2DE1AA4FB5A</t>
  </si>
  <si>
    <t>330025522001352</t>
  </si>
  <si>
    <t>https://servicios.plataformadetransparencia.org.mx/inai3/rest/organoGarante/administracionControlDescarga/descargarAdjuntosPorSolicitud/BF6B5FBD8CCA2755</t>
  </si>
  <si>
    <t>330025522001516</t>
  </si>
  <si>
    <t>SOLICITO LOS NOMBRES, NUMERACION Y KILOMETROS DE LAS CARRETERAS O CAMINOS DE CIRCULACION QUE ESTAN A CARGO DE LA SICT PARA EL ACCESO A LOS AEROPUERTOS DE LA CDMX Y DEL AEROPUERTO FELIPE ANGELES.</t>
  </si>
  <si>
    <t>https://servicios.plataformadetransparencia.org.mx/inai3/rest/organoGarante/administracionControlDescarga/descargarAdjuntosPorSolicitud/519B2C321B2F4484</t>
  </si>
  <si>
    <t>330025522001593</t>
  </si>
  <si>
    <t>https://servicios.plataformadetransparencia.org.mx/inai3/rest/organoGarante/administracionControlDescarga/descargarAdjuntosPorSolicitud/5A434CF72197D831</t>
  </si>
  <si>
    <t>330025522001683</t>
  </si>
  <si>
    <t>Solicito que me informen cuántas operaciones ha registrado el aeropuerto Felipe Ángeles desde su inauguración (21 de marzo de 2022) hasta la fecha. Que la información incluya cuántos vuelos y pasajeros se han registrado por mes o día, y si tienen registrados también vuelos de carga, con sus respectivas cifras.</t>
  </si>
  <si>
    <t>https://servicios.plataformadetransparencia.org.mx/inai3/rest/organoGarante/administracionControlDescarga/descargarAdjuntosPorSolicitud/923FD560E578726A</t>
  </si>
  <si>
    <t>330025522001684</t>
  </si>
  <si>
    <t>Apreciable solicitante:
En atención a su solicitud de información, y con fundamento en el artículo 131 de la Ley Federal de Transparencia y Acceso a la Información Pública, hago de su conocimiento que el sujeto obligado que podría ser competente para conocer de lo solicitado es el Aeropuerto Internacional Felipe Ángeles, S.A. de C.V. (AIFA), por lo que se sugiere dirigir su solicitud de información ante su Unidad de Transparencia. 
https://www.plataformadetransparencia.org.mx/web/guest/inicio
https://consultapublicamx.inai.org.mx/vut-web/faces/view/consultaPublica.xhtml#inicio
Lo anterior es así, toda vez que, el Aeropuerto Internacional Felipe Ángeles, S.A. de C.V. de conformidad con la Resolución publicada en el Diario Oficial de la Federación, el 14 de diciembre de 2020, se constituyó como una Empresa de Participación Estatal Mayoritaria, cuya organización y funcionamiento es la de una Sociedad Anónima de Capital Variable, en términos de la Ley General de Sociedades Mercantiles, la Ley Federal de las Entidades Paraestatales, el Reglamento de Ley Federal de las Entidades Paraestatales y demás disposiciones jurídicas aplicables, misma que está agrupada en el sector coordinado por la Secretaría de la Defensa Nacional, para llevar a cabo todas las acciones necesarias para administrar, operar, explotar y construir el Aeropuerto Internacional Felipe Ángeles, prestando los servicios aeroportuarios, complementarios y comerciales, por sí o por conducto de diversas figuras jurídicas de derecho público y privado; así como para obtener, bajo cualquier título, concesiones, permisos, licencias, autorizaciones y en general, ejecutar todos los actos necesarios para llevar a cabo su objeto social, de conformidad con sus Estatutos Sociales y demás disposiciones aplicables. Asimismo, el 15 de octubre de 2021, el Gobierno Federal por conducto de la entonces Secretaría de Comunicaciones y Transportes, hoy Secretaría de Infraestructura, Comunicaciones y Transportes (SICT), otorgó a favor de la Empresa de Participación Estatal Mayoritaria Aeropuerto Internacional Felipe Ángeles, S.A. de C.V., una concesión para construir, administrar, operar y explotar el Aeropuerto Internacional Felipe Ángeles.
https://dof.gob.mx/nota_detalle.php?codigo=5632851&amp;fecha=15/10/2021#gsc.tab=0
https://www.dof.gob.mx/nota_detalle.php?codigo=5607471&amp;fecha=14/12/2020
https://vuelaaifa.mx/el-aeropuerto/quienes-somos/ 
Asimismo, le informo que en caso de no estar conforme con la respuesta proporcionada por esta Secretaría,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
Atentamente
Unidad de Transparencia</t>
  </si>
  <si>
    <t>https://servicios.plataformadetransparencia.org.mx/inai3/rest/organoGarante/administracionControlDescarga/descargarAdjuntosPorSolicitud/889999FDC8D51F24</t>
  </si>
  <si>
    <t>Secretaría de Marina (SEMAR)</t>
  </si>
  <si>
    <t>330026622001223</t>
  </si>
  <si>
    <t>https://servicios.plataformadetransparencia.org.mx/inai3/rest/organoGarante/administracionControlDescarga/descargarAdjuntosPorSolicitud/FE905BF9699213E7</t>
  </si>
  <si>
    <t>330026622001148</t>
  </si>
  <si>
    <t xml:space="preserve">¿Participaron integrantes de la Secretaria de Marina en la construcción del  Aeropuerto Internacional Santa Lucia, "Felipe Ángeles"?
En caso de participación de marinos en  la construcción del Aeropuerto Internacional Santa Lucia, "Felipe Ángeles", ¿Cuántos participaron?  y ¿Cómo participaron? </t>
  </si>
  <si>
    <t>https://servicios.plataformadetransparencia.org.mx/inai3/rest/organoGarante/administracionControlDescarga/descargarAdjuntosPorSolicitud/66E862D1647DFF60</t>
  </si>
  <si>
    <t>330026622001146</t>
  </si>
  <si>
    <t>SE REMITE ARCHIVO DIGITAL</t>
  </si>
  <si>
    <t>https://servicios.plataformadetransparencia.org.mx/inai3/rest/organoGarante/administracionControlDescarga/descargarAdjuntosPorSolicitud/137E87536BA06C8B</t>
  </si>
  <si>
    <t>330026622001258</t>
  </si>
  <si>
    <t>https://servicios.plataformadetransparencia.org.mx/inai3/rest/organoGarante/administracionControlDescarga/descargarAdjuntosPorSolicitud/526C7062C078290F</t>
  </si>
  <si>
    <t>330025722000823</t>
  </si>
  <si>
    <t>https://servicios.plataformadetransparencia.org.mx/inai3/rest/organoGarante/administracionControlDescarga/descargarAdjuntosPorSolicitud/68A7BEDA891B42CE</t>
  </si>
  <si>
    <t>330025722000845</t>
  </si>
  <si>
    <t>https://servicios.plataformadetransparencia.org.mx/inai3/rest/organoGarante/administracionControlDescarga/descargarAdjuntosPorSolicitud/B0D296BF78587BF5</t>
  </si>
  <si>
    <t>330025722000694</t>
  </si>
  <si>
    <t>Se remite incompetencia</t>
  </si>
  <si>
    <t>https://servicios.plataformadetransparencia.org.mx/inai3/rest/organoGarante/administracionControlDescarga/descargarAdjuntosPorSolicitud/8A82E177E643374C</t>
  </si>
  <si>
    <t>330025722000784</t>
  </si>
  <si>
    <t>Solicito oficio de comisión o documento legal que avale la solicitud de apoyo de la fuerza pública por parte del titular de la oficina de representación de la Procuraduría Agraria en el Estado de México, para garantizar el orden público y la paz social, antes, durante después de la Asamblea programada para el 04 de abril de 2021 en el Gimnasio Municipal Nextlalpan, Estado de México, en el marco de la negociación de suelos, derivada del proyecto denominado "Ampliación y habilitación del nuevo Aeropuerto Mixto Civil-Militar con Categoría Internacional de Santa Lucía." (AlFA); dirigida al Coordinador General de Desarrollo Metropolitano y Movilidad, de la Subsecretaría de Desarrollo Urbano y Vivienda de la Secretaría de Desarrollo Agrario, Territorial y Urbano (SEDATU).
Anexo documento emitido por la Secretaria de Gobernación S.I. 330026221000017, que en su página 3 párrafo 2 se puede leer que tuvo parte el titular de la oficina de representación de la Procuraduría Agraria en el Estado de México.</t>
  </si>
  <si>
    <t>https://servicios.plataformadetransparencia.org.mx/inai3/rest/organoGarante/administracionControlDescarga/descargarAdjuntosPorSolicitud/6C1F50D7B081322F</t>
  </si>
  <si>
    <t>Secretaría de Energía (SENER)</t>
  </si>
  <si>
    <t>330026122000605</t>
  </si>
  <si>
    <t>https://servicios.plataformadetransparencia.org.mx/inai3/rest/organoGarante/administracionControlDescarga/descargarAdjuntosPorSolicitud/89B349DBA9CF5F79</t>
  </si>
  <si>
    <t>330027022000334</t>
  </si>
  <si>
    <t>https://servicios.plataformadetransparencia.org.mx/inai3/rest/organoGarante/administracionControlDescarga/descargarAdjuntosPorSolicitud/592C7A29009993F6</t>
  </si>
  <si>
    <t>330026522002025</t>
  </si>
  <si>
    <t>https://servicios.plataformadetransparencia.org.mx/inai3/rest/organoGarante/administracionControlDescarga/descargarAdjuntosPorSolicitud/5E75CF42A92D9810</t>
  </si>
  <si>
    <t>332069822000813</t>
  </si>
  <si>
    <t>https://servicios.plataformadetransparencia.org.mx/inai3/rest/organoGarante/administracionControlDescarga/descargarAdjuntosPorSolicitud/E4E3D636CC350571</t>
  </si>
  <si>
    <t>330030122000711</t>
  </si>
  <si>
    <t>Al respecto se hace de su conocimiento que de conformidad con el Reglamento Interior de la Auditoría Superior de la Federación (RIASF), cuya última reforma fue publicada en el Diario Oficial de la Federación (DOF) el 25 de agosto de 2021, las Auditorías Especiales de Cumplimiento Financiero (AECF) y de Desempeño (AED) son las áreas que podrían ser competentes para dar atención a su solicitud, por lo que se procedió a turnar la misma a esas unidades administrativas auditoras.
En ese sentido, dichas unidades administrativas auditoras dan atención a su requerimiento de información, a través de los oficios que se adjuntan al presente y que, para pronta referencia, se precisan a continuación:
AECF:
AECF/1266-A/2022
DGAFFA.4/942/2022  
DGAIFF-K-1128/2022  
AED:
OAED/EUTAED/076/2022
Dicho lo anterior, y en términos con lo establecido en los artículos 13, 14, 52 Quater, fracciones II y XIX del RIASF, así como el Primero Transitorio del Acuerdo por el que se reforman, adicionan y derogan diversas disposiciones del RIASF; y de acuerdo con las funciones de la Dirección de Transparencia, Acceso a la Información y Protección de Datos establecidas en el Manual de Organización de la ASF, se comunica la atención brindada a la solicitud de mérito en términos de los oficios adjuntos, emitidos por las Unidades Administrativas Auditoras responsables de la información.
Finalmente, se hace de su conocimiento que en los artículos 142 de la Ley General de Transparencia y Acceso a la Información Pública y 147 de la Ley Federal de Transparencia y Acceso a la Información Pública, se establece que podrá interponer dentro de los quince días hábiles siguientes a la fecha de la notificación, por sí mismo o a través de su representante, recurso de revisión ante el Instituto Nacional de Transparencia Acceso a la Información y Protección de Datos Personales cuando se cumpla alguno de los supuestos señalados en los artículos 143 y 148 de los ordenamientos antes referidos respectivamente.
Sin otro particular, reciba un cordial saludo.</t>
  </si>
  <si>
    <t>https://servicios.plataformadetransparencia.org.mx/inai3/rest/organoGarante/administracionControlDescarga/descargarAdjuntosPorSolicitud/0001ECA4274227EB</t>
  </si>
  <si>
    <t>330030122001054</t>
  </si>
  <si>
    <t xml:space="preserve">Copia de la auditoría de cumplimiento 2020-0-07100-07-0069-2021
69-GB
Avances en el desarrollo del proyecto del aeropuerto internacional general Felipe Ángeles </t>
  </si>
  <si>
    <t>Derivado de la lectura a su solicitud de acceso a la información, resulta pertinente hacer las siguientes precisiones:
El objeto de la Ley General de Transparencia y Acceso a la Información Pública (LGTAIP) es establecer los principios, bases generales y procedimientos para garantizar el derecho de acceso a la información en posesión de cualquier autoridad, entidad, órgano y organismo de los poderes Legislativo, Ejecutivo y Judicial, órganos autónomos, partidos políticos, fideicomisos y fondos públicos, así como de cualquier persona física, moral o sindicato que reciba y ejerza recursos públicos o realice actos de autoridad de la Federación, las Entidades Federativas y los municipios.
Asimismo, la LGTAIP establece que toda la información generada, obtenida, adquirida, transformada o en posesión de los sujetos obligados es pública y accesible a cualquier persona en los términos y condiciones que se establezcan en la Ley.
La Auditoría Superior de la Federación (ASF) tiene como atribución principal la fiscalización de la Cuenta Pública, de acuerdo con lo establecido en los artículos 74, fracción VI, y 79 de la Constitución Política de los Estados Unidos Mexicanos (CPEUM), así como 1, 2, 3 y 4, fracciones I, III y IV, y 14 de la Ley de Fiscalización y Rendición de Cuentas de la Federación (LFRCF) (http://www.dof.gob.mx/nota_detalle.php?codigo=5445046&amp;fecha=18/07/2016).
Adicionalmente, se informa que este órgano técnico de fiscalización dispone de un “Sistema Público de Consulta de Auditorías” (http://www.asfdatos.gob.mx/), herramienta tecnológica que permite la consulta, utilización, reproducción y almacenamiento de datos correspondientes a todas las auditorías practicadas desde la fiscalización de las Cuentas Públicas de los años 2000 a 2021 (primera entrega). Mediante dicho sistema usted podrá conocer los informes individuales de todas las auditorías practicadas, de acuerdo a distintas variables de búsqueda, como son: periodo fiscalizado, cantidad y tipos de auditorías realizadas, entidades fiscalizadas, y título de auditoría; así como a las observaciones y/o acciones emitidas, y su estado de trámite. Se adjunta Guía de Operación.
En ese sentido, se informa que la auditoría número 0069 correspondiente a la Cuenta Pública 2020, denominada “Avances en el Desarrollo del Proyecto del Aeropuerto Internacional General Felipe Ángeles” practicada a la Secretaría de la Defensa Nacional como Ente Fiscalizado, se encuentra disponible públicamente en la liga electrónica http://www.asf.gob.mx/Trans/Informes/IR2020c/Documentos/Auditorias/2020_0069_a.pdf. No obstante en aras de máxima transparencia, se adjunta el informe de dicha auditoría.
En ese sentido, se hace de su conocimiento la información de mérito se pone a su disposición en el estado en el que se encuentra, acorde a lo establecido en el Criterio 03/17, aprobado por el Pleno del Instituto Nacional de Transparencia, Acceso a la Información y Protección de Datos Personales mediante el Acuerdo ACT-PUB/05/04/2017.06, que a la letra señala:
...
-
-
-
continua la descripción de la información en archivo adjunto.</t>
  </si>
  <si>
    <t>https://servicios.plataformadetransparencia.org.mx/inai3/rest/organoGarante/administracionControlDescarga/descargarAdjuntosPorSolicitud/F5E7C2AFF7B04067</t>
  </si>
  <si>
    <t>331000122001052</t>
  </si>
  <si>
    <t>https://servicios.plataformadetransparencia.org.mx/inai3/rest/organoGarante/administracionControlDescarga/descargarAdjuntosPorSolicitud/6633B49A8B19D92A</t>
  </si>
  <si>
    <t>330010722000241</t>
  </si>
  <si>
    <t>https://servicios.plataformadetransparencia.org.mx/inai3/rest/organoGarante/administracionControlDescarga/descargarAdjuntosPorSolicitud/2CAD69340EA71A56</t>
  </si>
  <si>
    <t>330027722001976</t>
  </si>
  <si>
    <t>Estimado solicitante.
Se adjunta Requerimiento de Información Adicional.
Atentamente
Unidad de Transparencia del Servicio de Administración Tributaria</t>
  </si>
  <si>
    <t>https://servicios.plataformadetransparencia.org.mx/inai3/rest/organoGarante/administracionControlDescarga/descargarAdjuntosPorSolicitud/8A2D4B593ED2B79B</t>
  </si>
  <si>
    <t>330027722001790</t>
  </si>
  <si>
    <t>Secretaría de Infraestructura, Comunicaciones y Transportes (SICT)
Secretaría de la Defensa Nacional (SEDENA)</t>
  </si>
  <si>
    <t>https://servicios.plataformadetransparencia.org.mx/inai3/rest/organoGarante/administracionControlDescarga/descargarAdjuntosPorSolicitud/1588E3C9E5DA3F8B</t>
  </si>
  <si>
    <t>330003222000095</t>
  </si>
  <si>
    <t>"Se anexa archivo electrónico con la respuesta a la solicitud de acceso a la información número de folio 330003222000095.
No se omite mencionar que, esta Sociedad Nacional de Crédito, reitera a Usted su disposición para atender sus requerimientos de manera respetuosa, expedita y con apego a derecho, asimismo, le informa que si requiere información adicional o tiene alguna duda, se ponen a su disposición los teléfonos 5626 0500 y 5557 9188 en la extensión 2631 y al correo electrónico unidad_transparencia@banjercito.com.mx.
Sin otro particular, reciba un cordial saludo. 
Atentamente. 
Unidad de Transparencia de Banjercito, S.N.C.</t>
  </si>
  <si>
    <t>https://servicios.plataformadetransparencia.org.mx/inai3/rest/organoGarante/administracionControlDescarga/descargarAdjuntosPorSolicitud/1C43C90F7665994F</t>
  </si>
  <si>
    <t>06326</t>
  </si>
  <si>
    <t>BANJERCITO-Fideicomiso irrevocable de administración e inversión del fondo de pensiones o jubilaciones o primas de antigüedad de los trabajadores del Banco Nacional del Ejército, Fuerza Aérea y Armada, S.N.C.</t>
  </si>
  <si>
    <t>331033722000022</t>
  </si>
  <si>
    <t>"Se anexa archivo electrónico con la respuesta a la solicitud de acceso a la información número de folio 331033722000022.
No se omite mencionar que, esta Sociedad Nacional de Crédito, reitera a Usted su disposición para atender sus requerimientos de manera respetuosa, expedita y con apego a derecho, asimismo, le informa que si requiere información adicional o tiene alguna duda, se ponen a su disposición los teléfonos 5626 0500 y 5557 9188 en la extensión 2631 y al correo electrónico unidad_transparencia@banjercito.com.mx.
Sin otro particular, reciba un cordial saludo. 
Atentamente. 
Unidad de Transparencia de Banjercito, S.N.C.</t>
  </si>
  <si>
    <t>https://servicios.plataformadetransparencia.org.mx/inai3/rest/organoGarante/administracionControlDescarga/descargarAdjuntosPorSolicitud/D9F0EB2E9BE67BCF</t>
  </si>
  <si>
    <t>330031322001370</t>
  </si>
  <si>
    <t>https://servicios.plataformadetransparencia.org.mx/inai3/rest/organoGarante/administracionControlDescarga/descargarAdjuntosPorSolicitud/F560FEE8A70987D2</t>
  </si>
  <si>
    <t>331014822000031</t>
  </si>
  <si>
    <t>https://servicios.plataformadetransparencia.org.mx/inai3/rest/organoGarante/administracionControlDescarga/descargarAdjuntosPorSolicitud/F29A5531DFC36294</t>
  </si>
  <si>
    <t>332452022000223</t>
  </si>
  <si>
    <t>https://servicios.plataformadetransparencia.org.mx/inai3/rest/organoGarante/administracionControlDescarga/descargarAdjuntosPorSolicitud/B82CFB6E3318993C</t>
  </si>
  <si>
    <t>332452022000249</t>
  </si>
  <si>
    <t xml:space="preserve">Solicito conocer el número promedio de pasajeros por día, mes y año en 2021-2022 en los vuelos de pasajeros, para salidas y llegadas nacionales e internacionales, de todas las aerolíneas que operan en el Aeropuerto Internacional Felipe Ángeles (AIFA)
</t>
  </si>
  <si>
    <t>https://servicios.plataformadetransparencia.org.mx/inai3/rest/organoGarante/administracionControlDescarga/descargarAdjuntosPorSolicitud/9D9B9E61E897CCA6</t>
  </si>
  <si>
    <t>332452022000243</t>
  </si>
  <si>
    <t>Solicito conocer los nombres de todas las aerolíneas con vuelos de pasajeros y de carga que operan en el Aeropuerto Internacional de Toluca (AIT) y en el Aeropuerto Internacional Felipe Ángeles (AIFA). Así mismo, solicito conocer el reparto diario de slots entre estas aerolíneas en el AIT para los meses transcurridos para las temporadas de verano e invierno de 2021 y 2022.</t>
  </si>
  <si>
    <t>https://servicios.plataformadetransparencia.org.mx/inai3/rest/organoGarante/administracionControlDescarga/descargarAdjuntosPorSolicitud/BC806DFDE5C79BD7</t>
  </si>
  <si>
    <t>332452022000244</t>
  </si>
  <si>
    <t>Solicito conocer los nombres de todas las aerolíneas con vuelos de pasajeros y de carga que operan en el Aeropuerto Internacional de Toluca (AIT) y en el Aeropuerto Internacional Felipe Ángeles (AIFA). Así mismo, solicito conocer el reparto diario de slots entre estas aerolíneas en el AIT y en el AIFA para los meses transcurridos para las temporadas de verano e invierno de 2021 y 2022.</t>
  </si>
  <si>
    <t>https://servicios.plataformadetransparencia.org.mx/inai3/rest/organoGarante/administracionControlDescarga/descargarAdjuntosPorSolicitud/F94342ACC0C120A9</t>
  </si>
  <si>
    <t>332452022000245</t>
  </si>
  <si>
    <t>Solicito las razones sociales de todas las empresas que actualmente operan vuelos de carga (sin pasajaeros) en el Aeropuerto Internacional de Toluca y el Aeropuerto Internacional Felipe Ángeles y la terminal desde la que operan</t>
  </si>
  <si>
    <t>https://servicios.plataformadetransparencia.org.mx/inai3/rest/organoGarante/administracionControlDescarga/descargarAdjuntosPorSolicitud/B267EE21C8477684</t>
  </si>
  <si>
    <t>332452022000254</t>
  </si>
  <si>
    <t xml:space="preserve">Solicito que me informen cuántas operaciones ha registrado el aeropuerto Felipe Ángeles desde su inauguración (21 de marzo de 2022) hasta la fecha. Que la información incluya cuántos vuelos y pasajeros se han registrado por mes o día, y si tienen registrados también vuelos de carga, con sus respectivas cifras.
</t>
  </si>
  <si>
    <t>https://servicios.plataformadetransparencia.org.mx/inai3/rest/organoGarante/administracionControlDescarga/descargarAdjuntosPorSolicitud/422D144790A84EC0</t>
  </si>
  <si>
    <t>330002122000220</t>
  </si>
  <si>
    <t>https://servicios.plataformadetransparencia.org.mx/inai3/rest/organoGarante/administracionControlDescarga/descargarAdjuntosPorSolicitud/A21B0C15E34FCFE5</t>
  </si>
  <si>
    <t>330028522000816</t>
  </si>
  <si>
    <t>Entreguen los oficios mediante los cuales la empresa AIFA, S.A. de C.V. autorizó a la AFAC para que compartiera la información técnica aeronáutica relacionada con el AIFA al Comité Técnico de Espacios Aéreos.</t>
  </si>
  <si>
    <t>https://servicios.plataformadetransparencia.org.mx/inai3/rest/organoGarante/administracionControlDescarga/descargarAdjuntosPorSolicitud/27CE4D3B3A5E9FE2</t>
  </si>
  <si>
    <t>330028522000780</t>
  </si>
  <si>
    <t>Los Estudios de Integración del Sistema Aeroportuario Mexicano, confirmado por el Aeropuerto Internacional Felipe Ángeles, el Aeropuerto Internacional de la Ciudad de México y el Aeropuerto Internacional de Toluca.</t>
  </si>
  <si>
    <t>https://servicios.plataformadetransparencia.org.mx/inai3/rest/organoGarante/administracionControlDescarga/descargarAdjuntosPorSolicitud/A0919E7C8AD6E5BC</t>
  </si>
  <si>
    <t>330028522000777</t>
  </si>
  <si>
    <t>Proporcionar por esta vía el proyecto de rediseño del espacio aéreo para el Sistema Aeroportuario Metropolitano que abarca los aeropuertos internacionales de la Ciudad de México y Toluca, en su primera fase, y Santa Lucía, en una segunda, en el que se confirma la factibilidad del servicio de navegación entre el SAM.
Copia de toda la información generada para proceder a realizar, desarrollar y concluir ese proyecto.</t>
  </si>
  <si>
    <t>https://servicios.plataformadetransparencia.org.mx/inai3/rest/organoGarante/administracionControlDescarga/descargarAdjuntosPorSolicitud/43DE1EB7ACB4C186</t>
  </si>
  <si>
    <t>11112</t>
  </si>
  <si>
    <t>Consejo Nacional de Ciencia y Tecnología (CONACYT)</t>
  </si>
  <si>
    <t>330010922000682</t>
  </si>
  <si>
    <t>REQUIERO LAS 10 agendas estratégicas de investigación e incidencia con proyectos prioritarios en muchos casos en conjunción con proyectos del Gobierno de México  A LAS QUE HIZO ALUSIÓN LA DRA ALVAREZ BUYLLA EN LA CONFERENCIA MAÑANERA DEL 9 DE AGOSTO DEL 2022, ASI COMO EL PRESUPUESTO ASIGNADO A CADA UNA DE ESAS AGENDAS ESTRATÉGICAS POR AÑO DE 2019 A LA FECHA. ASI COMO LOS PROYECTOS APOYADOS POR AÑO POR CADA UNA DE LAS AGENDAS DE 2019 A LA FECHA.</t>
  </si>
  <si>
    <t>https://servicios.plataformadetransparencia.org.mx/inai3/rest/organoGarante/administracionControlDescarga/descargarAdjuntosPorSolicitud/03E86B46941627CD</t>
  </si>
  <si>
    <t>11140</t>
  </si>
  <si>
    <t>Instituto Nacional de la Infraestructura Física Educativa (INIFED)</t>
  </si>
  <si>
    <t>330019822000077</t>
  </si>
  <si>
    <t>Ciudad de México, 28 de julio de 2022. Asunto: Respuesta a solicitud 330019822000077. En atención a su solicitud de Acceso a la Información Pública con el número de folio 330019822000077. Se da respuesta a su solicitud mediante el archivo anexo. Quedamos a su disposición. Se proporciona la información en cumplimiento a lo ordenado por el artículo 133 de la Ley General de Transparencia y Acceso a la Información Pública y en atención al apartado de su solicitud denominado Modalidad en la que se prefiere se le otorgue acceso a la información, de estar disponible en dicho medio, donde refiere que la modalidad de entrega sea Entrega por internet en la PNT y la información solicitada no se encuentra en los supuestos de información reservada ni clasificada, previstos en los artículos 113 y 116, de la Ley General de Transparencia y Acceso a la Información Pública.  Con el objeto de dar cumplimiento a la normativa de la Ley General de Transparencia y Acceso a la Información Pública, hago de su conocimiento que atento a los artículos 142 y 143 de la citada Ley, el solicitante podrá interponer Recurso de Revisión, en caso de no recibir respuesta por parte del Ente o no esté conforme con la respuesta del mismo. Para este efecto, deberá acudir ante el Instituto Nacional de Transparencia, Acceso a la Información Pública y Protección de Datos Personales o ante la Unidad de Transparencia del sujeto obligado que haya dado respuesta a la solicitud de información pública, dentro de los quince días siguientes contados a partir de la fecha en que surta efectos la notificación de la respuesta a la solicitud de información o el vencimiento del plazo para la entrega de la respuesta de la solicitud de información, cuando dicha respuesta no hubiere sido entregada. Esperando que la información proporcionada por esta Unidad de Transparencia sea de su entera satisfacción, nos ponemos a su órdenes al 54804700, ext. 1717 o directamente en nuestras oficinas. Unidad de Transparencia. Calle Vito Alessio 380, Col. Florida, Alcaldía Álvaro Obregón, Ciudad de México, C.P. 01030. De lunes a viernes de 09:00 a 15 horas en días hábiles.</t>
  </si>
  <si>
    <t>https://servicios.plataformadetransparencia.org.mx/inai3/rest/organoGarante/administracionControlDescarga/descargarAdjuntosPorSolicitud/09236B2D56CFCBD8</t>
  </si>
  <si>
    <t>330025622000396</t>
  </si>
  <si>
    <t>Deseo conocer la cantidad de boletos dispuestos en el Festival Internacional Cervantino para su venta en la plataforma Ticketmaster para los eventos públicos en la explanada de la Alhóndiga de Granaditas en Guanajuato; específicamente para los eventos del día 15 de octubre de 2022 donde se presentará Café Tacvba con la Orquesta Sinfónica de la Universidad de Guanajuato y del día 30 de octubre de 2022 con Caifanes. Que se detalle la cantidad de boletos para compra o pago, y las cortesías o boletos sin costo dispuestos.</t>
  </si>
  <si>
    <t>https://servicios.plataformadetransparencia.org.mx/inai3/rest/organoGarante/administracionControlDescarga/descargarAdjuntosPorSolicitud/848968E0A25B6280</t>
  </si>
  <si>
    <t>330018322000639</t>
  </si>
  <si>
    <t>Solicito copia de los resultados de la prospección arqueológica realizada en los años 2019, 2020, 2021 y 2022 en los metros que abarcará el Patio de maniobras de carga de la línea H, obra perteneciente al proyecto de ampliación de la Línea 1 del Tren Suburbano que correrá de Lechería a Santa Lucía, Estado de México. En caso de no contar con dicha información, favor de detallarme los motivos de su inexistencia.</t>
  </si>
  <si>
    <t>https://servicios.plataformadetransparencia.org.mx/inai3/rest/organoGarante/administracionControlDescarga/descargarAdjuntosPorSolicitud/1D8668315E04FE08</t>
  </si>
  <si>
    <t>11570</t>
  </si>
  <si>
    <t>CONACYT-Fondo sectorial de investigación, desarrollo tecnológico e innovación del Ejército y Fuerza Aérea Mexicanos, CONACYT ¿ SEDENA</t>
  </si>
  <si>
    <t>331027422000006</t>
  </si>
  <si>
    <t>Se da respuesta mediante escrito anexo.</t>
  </si>
  <si>
    <t>https://servicios.plataformadetransparencia.org.mx/inai3/rest/organoGarante/administracionControlDescarga/descargarAdjuntosPorSolicitud/96559D89DCB07A4F</t>
  </si>
  <si>
    <t>12151</t>
  </si>
  <si>
    <t>Comisión Federal para la Protección contra Riesgos Sanitarios (COFEPRIS)</t>
  </si>
  <si>
    <t>330007922009996</t>
  </si>
  <si>
    <t xml:space="preserve">La presente solicitud tiene como finalidad conocer el estatus del trámite de Registro Sanitario Nuevo de Nutrientes Vegetales con Nombre Comercial: Haifa GrowClean / Haifa GrowClean 5-31-40 / GrowClean, ingresado por mi representada HAIFA MÉXICO, S.A. DE C.V., ante la Comisión Federal para la Protección Contra Riesgos Sanitarios (COFEPRIS) el 1 de marzo de 2021, al cual se le asignó el número de entrada 213300622X0035.
Por lo anterior, dicho trámite no ha tenido respuesta al día de hoy y se ha excedido el plazo de respuesta por parte de la COFEPRIS, motivo por el cual se realiza la presente solicitud para conocer el estatus en que se encuentra el referido trámite de registro sanitario relacionado con  el número de entrada antes citado y/o para que en su momento sea emitida la resolución por parte de COFEPRIS otorgando el registro sanitario en favor de mi representada, ya que en todo momento se cumplió con lo requerido por dicha Comisión, y es de suma importancia la obtención del citado registro.
</t>
  </si>
  <si>
    <t>VER ARCHIVO</t>
  </si>
  <si>
    <t>https://servicios.plataformadetransparencia.org.mx/inai3/rest/organoGarante/administracionControlDescarga/descargarAdjuntosPorSolicitud/7B8FF96CD96A5070</t>
  </si>
  <si>
    <t>330007922010731</t>
  </si>
  <si>
    <t xml:space="preserve">La presente solicitud tiene como finalidad conocer el estatus del trámite de Registro Sanitario Nuevo de Nutrientes Vegetales con Nombre Comercial: Haifa GrowClean / Haifa GrowClean 5-31-40 / GrowClean, ingresado por mi representada HAIFA MÉXICO, S.A. DE C.V., ante la Comisión Federal para la Protección Contra Riesgos Sanitarios (COFEPRIS) el 1 de marzo de 2021, al cual se le asignó el número de entrada 213300622X0035.
Derivado de lo anterior, la Comisión emitió un requerimiento, el cual fue notificado a mi representada el 25 de enero de 2022, mismo que se atendió dado respuesta en legales tiempos y forma el día 7 de marzo de 2022, cumpliendo en todo momento con lo solicitado, quedando registrada con el número de entrada 223300CT100137.
Por lo anterior, dicho trámite no ha tenido respuesta al día de hoy y se ha excedido el plazo con el que cuenta la COFEPRIS, motivo por el cual se realiza la presente solicitud para conocer el estatus en que se encuentra el referido trámite de registro sanitario relacionado con  los números de entrada antes citados y/o para que en su momento sea emitida la resolución por parte de COFEPRIS otorgando el registro sanitario en favor de mi representada, ya que en todo momento se cumplió con lo requerido por dicha Comisión, y es de suma importancia la obtención del citado registro.
</t>
  </si>
  <si>
    <t>https://servicios.plataformadetransparencia.org.mx/inai3/rest/organoGarante/administracionControlDescarga/descargarAdjuntosPorSolicitud/CFD0B06A943BD1D2</t>
  </si>
  <si>
    <t>330007922009995</t>
  </si>
  <si>
    <t xml:space="preserve">La presente solicitud tiene como finalidad conocer el estatus del trámite de Registro Sanitario Nuevo de Nutrientes Vegetales con Nombre Comercial: HAIFA-DKP / FOSFATO DIPOTÁSICO 0-41-54, ingresado por mi representada HAIFA MÉXICO, S.A. DE C.V., ante la Comisión Federal para la Protección Contra Riesgos Sanitarios (COFEPRIS) el 20 de diciembre de 2017, al cual se le asignó el número de entrada 173300622X0454.
Por lo anterior, dicho trámite no ha tenido respuesta al día de hoy y se ha excedido el plazo de respuesta por parte de la COFEPRIS, motivo por el cual se realiza la presente solicitud para conocer el estatus en que se encuentra el referido trámite de registro sanitario relacionado con  el número de entrada antes citado y/o para que en su momento sea emitida la resolución por parte de COFEPRIS otorgando el registro sanitario en favor de mi representada, ya que en todo momento se cumplió con lo requerido por dicha Comisión, y es de suma importancia la obtención del citado registro ya que ha transcurrido más de 4 años desde su ingreso.
</t>
  </si>
  <si>
    <t>https://servicios.plataformadetransparencia.org.mx/inai3/rest/organoGarante/administracionControlDescarga/descargarAdjuntosPorSolicitud/F74F24341AC312F3</t>
  </si>
  <si>
    <t>330007922009994</t>
  </si>
  <si>
    <t xml:space="preserve">La presente solicitud tiene como finalidad conocer el estatus del trámite de Registro Sanitario Nuevo de Nutrientes Vegetales con Nombre Comercial: Multicote (4) 12-2-42 / Multicote 4M 12-2-42, ingresado por mi representada HAIFA MÉXICO, S.A. DE C.V., ante la Comisión Federal para la Protección Contra Riesgos Sanitarios (COFEPRIS) el 28 de junio de 2021, al cual se le asignó el número de entrada 213300622X0221.
Por lo anterior, dicho trámite no ha tenido respuesta al día de hoy y se ha excedido el plazo de respuesta por parte de la COFEPRIS, motivo por el cual se realiza la presente solicitud para conocer el estatus en que se encuentra el referido trámite de registro sanitario relacionado con  el número de entrada antes citados y/o para que en su momento sea emitida la resolución por parte de COFEPRIS otorgando el registro sanitario en favor de mi representada, ya que en todo momento se cumplió con lo requerido por dicha Comisión, y es de suma importancia la obtención del citado registro.
</t>
  </si>
  <si>
    <t>https://servicios.plataformadetransparencia.org.mx/inai3/rest/organoGarante/administracionControlDescarga/descargarAdjuntosPorSolicitud/BECFC2F60306B0A7</t>
  </si>
  <si>
    <t>330007922009997</t>
  </si>
  <si>
    <t xml:space="preserve">La presente solicitud tiene como finalidad conocer el estatus del trámite de Registro Sanitario Nuevo de Nutrientes Vegetales con Nombre Comercial: Poly-Feed Armor 15-15-30+ME+0.4Si, ingresado por mi representada HAIFA MÉXICO, S.A. DE C.V., ante la Comisión Federal para la Protección Contra Riesgos Sanitarios (COFEPRIS) el 28 de febrero de 2022, al cual se le asignó el número de entrada 223300622X0058.
Por lo anterior, dicho trámite no ha tenido respuesta al día de hoy y se ha excedido el plazo de respuesta por parte de la COFEPRIS, motivo por el cual se realiza la presente solicitud para conocer el estatus en que se encuentra el referido trámite de registro sanitario relacionado con  el número de entrada antes citado y/o para que en su momento sea emitida la resolución por parte de COFEPRIS otorgando el registro sanitario en favor de mi representada, ya que en todo momento se cumplió con lo requerido por dicha Comisión, y es de suma importancia la obtención del citado registro.
</t>
  </si>
  <si>
    <t>https://servicios.plataformadetransparencia.org.mx/inai3/rest/organoGarante/administracionControlDescarga/descargarAdjuntosPorSolicitud/4DE18E3BAFFC6702</t>
  </si>
  <si>
    <t>330007922011262</t>
  </si>
  <si>
    <t xml:space="preserve">La presente solicitud tiene como finalidad conocer el estatus del trámite de Solicitud de Prórroga para el Registro del Nutriente Vegetal con Nombre Comercial: MULTI-NPK 13-2-44 PRILL / HAIFA-NPK 13-2-44 PRILL / MULTI-K GRANULADO, ingresado por mi representada HAIFA MÉXICO, S.A. DE C.V., ante la Comisión Federal para la Protección Contra Riesgos Sanitarios (COFEPRIS) el 03 de junio del presente, al cual se le asignó el número de entrada 223300631B0106.
Dicho trámite no ha tenido respuesta al día de hoy y se ha excedido el plazo con el que cuenta la COFEPRIS, motivo por el cual se realiza la presente solicitud para conocer el estatus en que se   encuentra el referido trámite de prórroga relacionado con el número de entrada antes citado y/o para que en su momento sea emitida la resolución por parte de COFEPRIS otorgando el registro sanitario en favor de mi representada, ya que en todo momento se cumplió con lo requerido por dicha Comisión, y es de suma importancia la obtención del citado registro.
</t>
  </si>
  <si>
    <t>https://servicios.plataformadetransparencia.org.mx/inai3/rest/organoGarante/administracionControlDescarga/descargarAdjuntosPorSolicitud/799D22BEA5E5D828</t>
  </si>
  <si>
    <t>332452122000042</t>
  </si>
  <si>
    <t>https://servicios.plataformadetransparencia.org.mx/inai3/rest/organoGarante/administracionControlDescarga/descargarAdjuntosPorSolicitud/58B62FAABE48ECA2</t>
  </si>
  <si>
    <t>330024122000156</t>
  </si>
  <si>
    <t>Se remite respuesta a la solicitud de información con número de folio 330024122000156 realizada a través de la Plataforma Nacional de Transparencia (PNT), esta Unidad de Transparencia le notifica la respuesta otorgada mediante oficios CGOR/4T/DAA/0378/2022 signado por la C. Juana López Hernández, Directora de Asuntos Agrarios en la Coordinación General de las Oficinas de Representación y PA15/4T/1637/2022 signado por el Mtro. Gonzalo Gabriel Estrada Cervantes, Representante de la Procuraduría Agraria en el estado de México</t>
  </si>
  <si>
    <t>https://servicios.plataformadetransparencia.org.mx/inai3/rest/organoGarante/administracionControlDescarga/descargarAdjuntosPorSolicitud/3D171033F2AAD36C</t>
  </si>
  <si>
    <t>Comisión Nacional de Hidrocarburos (CNH)</t>
  </si>
  <si>
    <t>330008622000175</t>
  </si>
  <si>
    <t>https://servicios.plataformadetransparencia.org.mx/inai3/rest/organoGarante/administracionControlDescarga/descargarAdjuntosPorSolicitud/405223EDDF5517AB</t>
  </si>
  <si>
    <t>330010222000542</t>
  </si>
  <si>
    <t>Con base en mi derecho a la información, deseo conocer la información pública del expediente sobre el cual la Comisión Reguladora de Energía avaló la instalación de una gasolinera bajo el “Permiso de Expendio de Petrolíferos en Estación de Servicio NUM. PL/23974/EXP/ES/2022” en el Aeropuerto General Internacional Felipe Ángeles. Y conocer la versión pública del expediente con el que se avaló dicho permiso: quién hizo la solicitud, en qué fecha, qué requisitos ingresaron, qué argumentos presentó la Secretaría de la Defensa para acreditar la propiedad del terreno, justificación para instalar una gasolinera allí, qué capacidad de combustibles manejará, a qué empresa fue otorgada la operación de dicha gasolinera, más información adicional que sea pública.</t>
  </si>
  <si>
    <t>Se adjunta la respuesta emitida por la Dirección General e Petrolíferos de la CRE, en atención a la solicitud número 330010222000542</t>
  </si>
  <si>
    <t>https://servicios.plataformadetransparencia.org.mx/inai3/rest/organoGarante/administracionControlDescarga/descargarAdjuntosPorSolicitud/2C69E95DF2BE7FEA</t>
  </si>
  <si>
    <t>330010222000544</t>
  </si>
  <si>
    <t xml:space="preserve">Con base en mi derecho a la información, deseo conocer la información pública del expediente sobre el cual la Comisión Reguladora de Energía avaló la instalación de una gasolinera bajo el
“Permiso de Expendio de Petrolíferos en Estación de Servicio NUM. PL/23976/EXP/ES/2022” en el Aeropuerto General Internacional Felipe Ángeles. Y conocer la versión pública del expediente con el que se avaló dicho permiso: quién hizo la solicitud, en qué fecha, qué requisitos ingresaron, qué argumentos presentó la Secretaría de la Defensa para acreditar la propiedad del terreno, justificación para instalar una gasolinera allí, qué capacidad de combustibles manejará, a qué empresa fue otorgada la operación de dicha gasolinera, más información adicional que sea pública.
</t>
  </si>
  <si>
    <t>Se adjunta la respuesta emitida por la Dirección General de Petrolíferos de la Comisión Reguladora de Energía, en atención a la solicitud de acceso a la información con número de folio 330010222000544</t>
  </si>
  <si>
    <t>https://servicios.plataformadetransparencia.org.mx/inai3/rest/organoGarante/administracionControlDescarga/descargarAdjuntosPorSolicitud/DF34EAE4279C5C11</t>
  </si>
  <si>
    <t>330010222000543</t>
  </si>
  <si>
    <t xml:space="preserve">Con base en mi derecho a la información, deseo conocer la información pública del expediente sobre el cual la Comisión Reguladora de Energía avaló la instalación de una gasolinera bajo el
“Permiso de Expendio de Petrolíferos en Estación de Servicio NUM. PL/23975/EXP/ES/2022” en el Aeropuerto General Internacional Felipe Ángeles. Y conocer la versión pública del expediente con el que se avaló dicho permiso: quién hizo la solicitud, en qué fecha, qué requisitos ingresaron, qué argumentos presentó la Secretaría de la Defensa para acreditar la propiedad del terreno, justificación para instalar una gasolinera allí, qué capacidad de combustibles manejará, a qué empresa fue otorgada la operación de dicha gasolinera, más información adicional que sea pública.
</t>
  </si>
  <si>
    <t>Se adjunta la respuesta emitida por la Dirección General de Petrolíferos de la CRE, en atención a la solicitud de acceso a la información con número de folio 330010222000543</t>
  </si>
  <si>
    <t>https://servicios.plataformadetransparencia.org.mx/inai3/rest/organoGarante/administracionControlDescarga/descargarAdjuntosPorSolicitud/73697C6B39167840</t>
  </si>
  <si>
    <t>330007722002325</t>
  </si>
  <si>
    <t>En archivo adjunto, encontrará la respuesta de la Unidad de Transparencia de la Comisión Federal de Electricidad, mediante la que se le notifica la notoria incompetencia para atender la solicitud que usted presentó a través de esta Plataforma Nacional de Transparencia.
Si usted tiene alguna duda sobre el documento adjunto, puede solicitar que sea aclarada, comunicándose vía telefónica al número (55)5229-4400, extensiones 90973 y 90977 en horario de 09:00 a 18:00 horas, de lunes a viernes.
Reciba un cordial saludo.
Unidad de Transparencia</t>
  </si>
  <si>
    <t>https://servicios.plataformadetransparencia.org.mx/inai3/rest/organoGarante/administracionControlDescarga/descargarAdjuntosPorSolicitud/3DCB2254E9BC4E85</t>
  </si>
  <si>
    <t>18476</t>
  </si>
  <si>
    <t>Instituto Nacional de Investigaciones Nucleares (ININ)</t>
  </si>
  <si>
    <t>330019622000039</t>
  </si>
  <si>
    <t>1- MENCIONE CUANTOS DEPOSITOS RADIACTIVOS SE ENCUENTRAN EN EL PAÌS Y SEÑALE LA UBICACIÓN
2.- INFORME SI SE CUENTA CON DICTAMEN DE IMPACTO AMBIENTAL RELATIVO AL CEMENTERIO RADIACTIVO QUE SE ENCUENTRA  APROXIMADAMENTE 14 KILOMETROS DE DISTANCIA DEL AEROPUERTO FELIPE ANGELES EN SANTA LUCIA ESTADO DE MÉXICO Y SI IMPLICA UN RIESGO PARA LA ECOOGÍA Y LA SALUD HUMANA.
3.- SEÑALE CUAL ES EL TRATAMIENTO Y DISPOSICIÓN FINAL QUE SE REALIZA A LOS DESECHOS RADIACTIVOS DE NIVEL ALTO.</t>
  </si>
  <si>
    <t>Estimado (a) solicitante, 
Sírvase encontrar respuesta a su solicitud en el documento adjunto.
Nos reiteramos a sus órdenes.
Atentamente, 
Unidad de Transparencia del ININ.</t>
  </si>
  <si>
    <t>https://servicios.plataformadetransparencia.org.mx/inai3/rest/organoGarante/administracionControlDescarga/descargarAdjuntosPorSolicitud/5FB003A6BC560AB1</t>
  </si>
  <si>
    <t>330023822002322</t>
  </si>
  <si>
    <t>https://servicios.plataformadetransparencia.org.mx/inai3/rest/organoGarante/administracionControlDescarga/descargarAdjuntosPorSolicitud/0CB474556C12D5B8</t>
  </si>
  <si>
    <t>330014822000372</t>
  </si>
  <si>
    <t>https://servicios.plataformadetransparencia.org.mx/inai3/rest/organoGarante/administracionControlDescarga/descargarAdjuntosPorSolicitud/01F2610D27C88AC4</t>
  </si>
  <si>
    <t>25101</t>
  </si>
  <si>
    <t>Autoridad Educativa Federal en la Ciudad de México (AEFCM)</t>
  </si>
  <si>
    <t>330000322000334</t>
  </si>
  <si>
    <t>https://servicios.plataformadetransparencia.org.mx/inai3/rest/organoGarante/administracionControlDescarga/descargarAdjuntosPorSolicitud/FAA1DA3D4C0AD151</t>
  </si>
  <si>
    <t>332259822001114</t>
  </si>
  <si>
    <t>https://servicios.plataformadetransparencia.org.mx/inai3/rest/organoGarante/administracionControlDescarga/descargarAdjuntosPorSolicitud/D323B53E6D68B2F2</t>
  </si>
  <si>
    <t>332259822001147</t>
  </si>
  <si>
    <t>SOLICITO INFORMACION DESGLOSADA DE CADA UNA DE MIS PREGUNTAS EN CASO DE QUE LA PRIMERA SEA AFIRMATIVA, GRACIAS!
Participaron integrantes de la Guardia Nacional en la construcción del  Aeropuerto Internacional Santa Lucia, "Felipe Ángeles"?
En caso de participación de integrantes de la Guardia Nacional en  la construcción del Aeropuerto Internacional Santa Lucia, "Felipe Ángeles", ¿Cuántos participaron?  y ¿Cómo participaron?</t>
  </si>
  <si>
    <t>https://servicios.plataformadetransparencia.org.mx/inai3/rest/organoGarante/administracionControlDescarga/descargarAdjuntosPorSolicitud/F782A91D06FF59F2</t>
  </si>
  <si>
    <t>332259822001080</t>
  </si>
  <si>
    <t xml:space="preserve">Solicito saber cuántos elementos y cuáles eran sus cargos; y cuántas unidades de la Guardia Nacional participaron para garantizar el orden público y la paz social, antes, durante después de las Asambleas programadas para los días 04 y 18 de abril de 2021 en el Gimnasio Municipal Nextlalpan, Estado de México, en el marco de la negociación de suelos, derivada del proyecto denominado "Ampliación y habilitación del nuevo Aeropuerto Mixto Civil-Militar con Categoría Internacional de Santa Lucía." (AlFA). 
Así mismo se indique la hora de arribo y de partida de los elementos de la Guardia Nacional.
Quién estuvo a cargo del operativo y ante quien tenia que presentarse ese día en el Gimnasio Municipal?
Anexo Oficio núm.: SEGOB/SSDDPSAR/UCCPS/DGCI/110/2021 dirigido al General Luis Rodríguez Bucio
Comandante de la Guardia Nacional
</t>
  </si>
  <si>
    <t>https://servicios.plataformadetransparencia.org.mx/inai3/rest/organoGarante/administracionControlDescarga/descargarAdjuntosPorSolicitud/D557704C23734AAE</t>
  </si>
  <si>
    <t>332259822001136</t>
  </si>
  <si>
    <t>https://servicios.plataformadetransparencia.org.mx/inai3/rest/organoGarante/administracionControlDescarga/descargarAdjuntosPorSolicitud/55CE06AFF0940E7C</t>
  </si>
  <si>
    <t>332724322000258</t>
  </si>
  <si>
    <t>SE ENTREGA INFORMACIÓN 
BUENAS TARDES</t>
  </si>
  <si>
    <t>https://servicios.plataformadetransparencia.org.mx/inai3/rest/organoGarante/administracionControlDescarga/descargarAdjuntosPorSolicitud/C8A98DF46125E5F3</t>
  </si>
  <si>
    <t>332724322000260</t>
  </si>
  <si>
    <t xml:space="preserve">¿Qué beneficios y que diferencia hay entre este aeropuerto y el que se iba a construir en Texcoco?
La problemática que tiene la población hoy en día a nivel nacional sobre el cuestionamiento de este nuevo aeropuerto, ya que se prometió que iba a hacer un aeropuerto internacional de lo mejor en toda latinoamérica, pero ni siquiera llega a la calidad que tiene el aeropuerto que tiene la ciudad de México, por lo que si es de cuestionar toda la inversión que se hizo a ese aeropuerto, por lo que de esta manera, en este escrito, hago esta pregunta para aclarar todas las dudas que hayan. </t>
  </si>
  <si>
    <t>buenas tardes .. de adjunta respuesta</t>
  </si>
  <si>
    <t>https://servicios.plataformadetransparencia.org.mx/inai3/rest/organoGarante/administracionControlDescarga/descargarAdjuntosPorSolicitud/3004B17251683F97</t>
  </si>
  <si>
    <t>332724322000265</t>
  </si>
  <si>
    <t>https://servicios.plataformadetransparencia.org.mx/inai3/rest/organoGarante/administracionControlDescarga/descargarAdjuntosPorSolicitud/16D9FB8C41E86847</t>
  </si>
  <si>
    <t>332724322000249</t>
  </si>
  <si>
    <t xml:space="preserve">A cargo de quién están los estacionamientos para usuarios del AIFA?; quién los opera, quién los administra y bajo qué figura legal? </t>
  </si>
  <si>
    <t>https://servicios.plataformadetransparencia.org.mx/inai3/rest/organoGarante/administracionControlDescarga/descargarAdjuntosPorSolicitud/3F229D1A84AD8F15</t>
  </si>
  <si>
    <t>332724322000297</t>
  </si>
  <si>
    <t>Bases Licitación Pública Nacional AIFA-LPN-DO-SVS-010/2022 para la contratación del "Servicio de mantenimiento preventivo y correctivo de poda de flora y áreas verdes en el área operacional del Aeropuerto Internacional Felipe Angeles, terreno natural, calles de rodaje, pistas, etc."</t>
  </si>
  <si>
    <t>https://servicios.plataformadetransparencia.org.mx/inai3/rest/organoGarante/administracionControlDescarga/descargarAdjuntosPorSolicitud/BC21ABB5462D4AA4</t>
  </si>
  <si>
    <t>332724322000262</t>
  </si>
  <si>
    <t>Buen día, aprovecho para saludar y realizar la solicitud del presupuesto con el que cuenta el aeropuerto Internacional Felipe Ángeles, S.A de C.V. (AIFA) para el año 2022 que aún sigue en curso, sin más por el momento, gracias.</t>
  </si>
  <si>
    <t>https://servicios.plataformadetransparencia.org.mx/inai3/rest/organoGarante/administracionControlDescarga/descargarAdjuntosPorSolicitud/A6698E52B4B55798</t>
  </si>
  <si>
    <t>332724322000280</t>
  </si>
  <si>
    <t>https://servicios.plataformadetransparencia.org.mx/inai3/rest/organoGarante/administracionControlDescarga/descargarAdjuntosPorSolicitud/6C2984320FDB5485</t>
  </si>
  <si>
    <t>332724322000259</t>
  </si>
  <si>
    <t>https://servicios.plataformadetransparencia.org.mx/inai3/rest/organoGarante/administracionControlDescarga/descargarAdjuntosPorSolicitud/004519AB0B1613EE</t>
  </si>
  <si>
    <t>332724322000247</t>
  </si>
  <si>
    <t>Fondos que se requirieron para la obra</t>
  </si>
  <si>
    <t>https://servicios.plataformadetransparencia.org.mx/inai3/rest/organoGarante/administracionControlDescarga/descargarAdjuntosPorSolicitud/4DF18944FA5A35FF</t>
  </si>
  <si>
    <t>332724322000269</t>
  </si>
  <si>
    <t xml:space="preserve">Información DESGLOSADA de cada una de las preguntas que se realizan:
¿Qué dependencias de los tres niveles de gobierno, participaron o interactuaron para la creación del Aeropuerto San Lucia, “Felipe Ángeles”?
¿Participaron expertos para la construcción del Aeropuerto San Lucia, “Felipe Ángeles”? ¿Cuántos, y quiénes?
¿Cuál es la estimación de gasto del presupuesto en la construcción del Aeropuerto San Lucia, “Felipe Ángeles”? (Desde el comienzo de construcción hasta el24 de julio del 2022)
¿Cómo se dividió la construcción del Aeropuerto San Lucia, “Felipe Ángeles”?
¿Cuántos trabajadores civiles hay en la construcción del Aeropuerto San Lucia, “Felipe Ángeles”?
¿Cuántos militares participaron en la construcción del Aeropuerto San Lucia, “Felipe Ángeles”?
¿Quién es el director responsable de la ejecución y administración de la construcción del Aeropuerto San Lucia, “Felipe Ángeles”? 
¿Cómo es la lógica de la construcción del del Aeropuerto San Lucia, “Felipe Ángeles”?
 ¿Cuáles son las empresas que participaron en el suministro de insumos para la construcción del Aeropuerto San Lucia, “Felipe Ángeles”?
</t>
  </si>
  <si>
    <t>https://servicios.plataformadetransparencia.org.mx/inai3/rest/organoGarante/administracionControlDescarga/descargarAdjuntosPorSolicitud/6BA1F7E9FC0DFA6C</t>
  </si>
  <si>
    <t>332724322000245</t>
  </si>
  <si>
    <t>Informe cuántas personas de nacionalidad venezolana han entrado al país a través de la terminal aérea y cuántas operaciones de la aerolínea Conviasa, desde su inauguración el 21 de marzo, ha tenido hasta el 15 de junio de este año. 
Informe sobre la compra de turbosina para garantizar las operaciones en el AIFA. 
Informe sobre el avance en la construcción de terminales de carga y aduanas y cuando entrarán en operaciones. 
Informe el número de vuelos tipo chárter que el AIFA ha tenido desde el 15 de mayo hasta el 15 de junio de este año. 
Informe sobre las reuniones de trabajo que ha sostenido el general Isidoro Pastor Román, director del AIFA, con empresarios y funcionarios del sector del 21 de marzo al 15 de junio de este año. 
Informe sobre el número de obras pendientes que aún tiene el AIFA en infraestructura hasta el 15 de junio de este año.</t>
  </si>
  <si>
    <t>Se adjunta la respuesta en PDF, buena noche.</t>
  </si>
  <si>
    <t>https://servicios.plataformadetransparencia.org.mx/inai3/rest/organoGarante/administracionControlDescarga/descargarAdjuntosPorSolicitud/3C7868F05D3BCB53</t>
  </si>
  <si>
    <t>332724322000272</t>
  </si>
  <si>
    <t xml:space="preserve">Me podrian indicar cuantos equipos de aire acondicionado tienen instalados en el AIFA; sean minisplit, equipos piso-techo y unidades paquete </t>
  </si>
  <si>
    <t>https://servicios.plataformadetransparencia.org.mx/inai3/rest/organoGarante/administracionControlDescarga/descargarAdjuntosPorSolicitud/B060E418E5633576</t>
  </si>
  <si>
    <t>332724322000254</t>
  </si>
  <si>
    <t>Me sea informado el valor total del precio de venta de los siguientes: EQUIPOS DE INSPECCIÓN DE EQUIPAJE Y PASAJEROS QUE INCLUYEN LINEAS DOBLES PARA  ATENCIÓN DE HASTA 8 PASAJEROS DE MANERA SIMULTÁNEA POR LÍNEA, CON MONITOREO REMOTO, LINEAS AUTOMÁTICAS CON RETORNO DE BANDEJAS AUTOMÁTICO, SISTEMA DE RAYOS X, ARCOS DETECTORES DE METALES, DETECTORES DE METALES PORTÁTILES, DETECTORES DE TRAZAS EXPLOSIVOS Y NARCÓTICOS, EQUIPAMIENTO COMPLEMENTARIO PARA REVISIÓN DE PASAJEROS Y DETECCIÓN DE RASTROS EXPLOSIVOS EN LIQUIDOS, EQUIPOS DE ONDAS MILIMÉTRICAS, DISPOSITIVOS PARA DETECCIÓN DE EXPLOSIVOS LIQUIDOS, EQUIPOS EDS INTEGRADOS AL SISTEMA BHS, EQUIPO CT TOMOGRAFIA COMPUTARIZADA ROTATORIA, EQUIPOS INTEGRADOS, EQUIPOS DE RX PARA EQUIPAJE SOBREDIMENCIONADO, EQUIPO PARA CUBRIR ENTRADAS Y SALIDAS DE EMPLEADOS A ÁREAS ESTÉRILES O SALAS DE ÚLTIMA ESPERA, ENTRADAS Y SALIDAS QUE DIVIDAN ZONA TIERRA DE ZONA AIRE. Lo anterior en relación a los contratos celebrados entre el aeropuerto de Santa Lucia ahora Aeropuerto Internacional Felipe Angeles y la empresa denominada SEGMAN S.A. DE C.V. por motivo de la venta de los equipos ateriormente descritos.</t>
  </si>
  <si>
    <t>https://servicios.plataformadetransparencia.org.mx/inai3/rest/organoGarante/administracionControlDescarga/descargarAdjuntosPorSolicitud/87E49E67B9B9E51B</t>
  </si>
  <si>
    <t>332724322000246</t>
  </si>
  <si>
    <t>Me sea informado el valor y precio total de la venta de los siguientes:
EQUIPOS DE INSPECCIÓN DE EQUIPAJE Y PASAJEROS QUE INCLUYEN LINEAS DOBLES PARA  ATENCIÓN DE HASTA 8 PASAJEROS DE MANERA SIMULTÁNEA POR LíNEA, POR MONITOREO REMOTO, LINEAS AUTOMÁTICAS CON RETORNO DE BANDEJAS AUTOMÁTICO, SISTEMA DE RAYOS X, ARCOS DETECTORES DE METALES. DETECTORES DE METALES PORTÁTILES, DETECTORES DE TRAZAS EXPLOSIVOS Y NARCÓTICOS, EQUIPAMIENTO COMPLEMENTARIO PARA REVISIÓN DE PASAJEROS Y DETECCIÓN DE RASTROS EXPLOSIVOS EN LIQUIDOS, EQUIPOS DE ONDA MILIMETRICAS, DISPOSITIVOS PARA DETECCIÓN DE EXPLOSIVOS LIQUIDOS, EQUIPOS EDS INTEGRADOS AL SISTEMA BHS, EQUIPO CT TOMOGRAFIA COMPUTARIZADA EQUIPOS INTEGRADOS, EQUIPOS DE RX PARA  EQUIPAJE SOBRE DIMENSIONADO, EQUIPO PARA CUBRIR 
ENTRADAS Y SALIDAS  DE EMPLEADOS A ÁREAS ESTÉRILES O SALAS DE ÚLTIMA ESPERA  ENTRADAS Y SALIDAS QUE  DIVIDAN ZONA TIERRA DE ZONA AIRE.
Lo anterior en relación a los contratos celebrados entre el aeropuerto de Santa Lucia ahora Aeropuerto Internacional Felipe Ángeles y la empresa denominada SEGMAN S.A. DE C.V. por motivo de la venta de los equipos ateriormente descritos.</t>
  </si>
  <si>
    <t>https://servicios.plataformadetransparencia.org.mx/inai3/rest/organoGarante/administracionControlDescarga/descargarAdjuntosPorSolicitud/B1D520D7B2A19BC9</t>
  </si>
  <si>
    <t>332724322000251</t>
  </si>
  <si>
    <t>PRIMERO: Se me tenga por presentado el presente escrito
SEGUNDO:Me sea facilitada la información respecto a los ingresos del mes de Mayo, así como también su inversión respecto al aeropuerto  AIFA
TERCERO:Me sea facilitada la información respecto a el mantenimiento del aeropuerto AIFA</t>
  </si>
  <si>
    <t>https://servicios.plataformadetransparencia.org.mx/inai3/rest/organoGarante/administracionControlDescarga/descargarAdjuntosPorSolicitud/9FC761DCDEB038FB</t>
  </si>
  <si>
    <t>332724322000271</t>
  </si>
  <si>
    <t xml:space="preserve">Proporcionar copia del contrato de prestación de servicios o documento similar y sus anexos, mediante el cual se formalizó la relación contractual con la empresa Coordinadora de Servicios Opera, S.A. de C.V., actual operadora de la Terminal Intermodal de Transporte Terrestre de esa Entidad (Operadora de los Estacionamientos para usuarios del AIFA)  </t>
  </si>
  <si>
    <t>https://servicios.plataformadetransparencia.org.mx/inai3/rest/organoGarante/administracionControlDescarga/descargarAdjuntosPorSolicitud/38957786B2DA523F</t>
  </si>
  <si>
    <t>332724322000299</t>
  </si>
  <si>
    <t>Quiero saber el costo de mantenimiento general mensual del Aeropuerto Internacional Felipe Ángeles</t>
  </si>
  <si>
    <t>https://servicios.plataformadetransparencia.org.mx/inai3/rest/organoGarante/administracionControlDescarga/descargarAdjuntosPorSolicitud/E0040E03F9CB6691</t>
  </si>
  <si>
    <t>332724322000267</t>
  </si>
  <si>
    <t>quisiera los contratos realizados para llevar a cabo la construcción del aeropuerto.</t>
  </si>
  <si>
    <t>https://servicios.plataformadetransparencia.org.mx/inai3/rest/organoGarante/administracionControlDescarga/descargarAdjuntosPorSolicitud/F085F930C77124A8</t>
  </si>
  <si>
    <t>332724322000275</t>
  </si>
  <si>
    <t>https://servicios.plataformadetransparencia.org.mx/inai3/rest/organoGarante/administracionControlDescarga/descargarAdjuntosPorSolicitud/00E4AC3A6E83F9F3</t>
  </si>
  <si>
    <t>332724322000276</t>
  </si>
  <si>
    <t>https://servicios.plataformadetransparencia.org.mx/inai3/rest/organoGarante/administracionControlDescarga/descargarAdjuntosPorSolicitud/4F52D2C4EC080605</t>
  </si>
  <si>
    <t>332724322000277</t>
  </si>
  <si>
    <t>https://servicios.plataformadetransparencia.org.mx/inai3/rest/organoGarante/administracionControlDescarga/descargarAdjuntosPorSolicitud/37DBF160DB2BFCF3</t>
  </si>
  <si>
    <t>332724322000281</t>
  </si>
  <si>
    <t>Solicito conocer los nombres de todas las aerolíneas con vuelos de pasajeros y de carga que operan en el Aeropuerto Internacional Felipe Ángeles (AIFA). Así mismo, solicito conocer el reparto diario de slots entre estas aerolíneas en el AIFA para 2022, incluso si esta asignación es preliminar.</t>
  </si>
  <si>
    <t>https://servicios.plataformadetransparencia.org.mx/inai3/rest/organoGarante/administracionControlDescarga/descargarAdjuntosPorSolicitud/9B0C0EE7A01E5031</t>
  </si>
  <si>
    <t>332724322000250</t>
  </si>
  <si>
    <t>Solicito copia de todos los contratos activos otorgados por esta entidad, ya se mediante licitación pública o adjudicación directa, en las áreas de limpieza, seguridad, y servicios a pasajeros. Los solicito por este medio dado que no se encuentran alojados en la Plataforma Nacional de Transparencia (PNT). Gracias.</t>
  </si>
  <si>
    <t>https://servicios.plataformadetransparencia.org.mx/inai3/rest/organoGarante/administracionControlDescarga/descargarAdjuntosPorSolicitud/CAA183653B863043</t>
  </si>
  <si>
    <t>332724322000293</t>
  </si>
  <si>
    <t>Solicito copia simple en formato de versión pública de la cantidad de pasajeros movilizada en el Aeropuerto Internacional Felipe Ángeles del 1 al 31 de julio de 2022, desagregada por aerolínea, fecha y ruta.</t>
  </si>
  <si>
    <t>https://servicios.plataformadetransparencia.org.mx/inai3/rest/organoGarante/administracionControlDescarga/descargarAdjuntosPorSolicitud/F5A19662465B8AA2</t>
  </si>
  <si>
    <t>332724322000261</t>
  </si>
  <si>
    <t>Solicito copia simple en formato de versión pública de la cantidad de pasajeros movilizada en el Aeropuerto
Internacional Felipe Ángeles del 1 de junio al 1 de julio de 2022, desagregada por aerolínea,
fecha y ruta.</t>
  </si>
  <si>
    <t>https://servicios.plataformadetransparencia.org.mx/inai3/rest/organoGarante/administracionControlDescarga/descargarAdjuntosPorSolicitud/1893DFDC2031BD62</t>
  </si>
  <si>
    <t>332724322000278</t>
  </si>
  <si>
    <t>solicito copias de cada una de las facturas que Ecodeli SA de CV, le haya emitido al AIFA durante el presente año.
Las facturas que solicito deberan incluir la evidencia de recepción de las mismas, (correo electronico de rebibido, sello de recpeción o cualquier otra evidencia con la que conste su recepción) de la misma manera solicito se adjunten las facturas canceladas y se informe el motivo de su cancelación
tambien requiero la copia del contrato.</t>
  </si>
  <si>
    <t>https://servicios.plataformadetransparencia.org.mx/inai3/rest/organoGarante/administracionControlDescarga/descargarAdjuntosPorSolicitud/8A6F0E6D4FA1FF57</t>
  </si>
  <si>
    <t>332724322000257</t>
  </si>
  <si>
    <t xml:space="preserve">Solicito el monto de ingresos del AIFA de desglosado por mes (marzo, abril, mayo y lo que va de junio), al igual que sus costos de operación de los mismos meses, desglosados por mes y también por los conceptos que se han devengado recursos. 
Solicito también documentos donde se establezcan los descuentos otorgados a las aerolíneas para operar en el AIFA, descuentos que han sido anunciados por las propias aerolíneas (Volaris).
Solicito información sobre descuentos o beneficios que se le otorgarán a la aerolínea Copa Airlines para la operación de un vuelo desde y hacia Panamá, entiéndase descuentos en tarifas aeroportuarios o cualquier otro beneficio.
</t>
  </si>
  <si>
    <t>https://servicios.plataformadetransparencia.org.mx/inai3/rest/organoGarante/administracionControlDescarga/descargarAdjuntosPorSolicitud/92CFD4FF1AB2234A</t>
  </si>
  <si>
    <t>332724322000256</t>
  </si>
  <si>
    <t>Solicito las razones sociales de todas las empresas que operan en el aeropuerto prestando los servicios aeroportuarios y servicios complementarios descritos en el capítulo I Artpiculo 55 y 56 del Reglamento de la Ley de Aeropuertos. Favor de especificar en qué tarea realiza cada empresa. Los servicios aeroportuarios son: 1) Aterrizaje y despegue, 2) Plataforma, 3) Control de plataformas, 4) Hangares para la operación aeronáutica, guarda de aviones y mantenimiento, 5) Abordadores mecánicos para pasajeros, 6) Edificio terminal, 7) Estacionamientos, 8) Seguridad y vigilancia, 9) Rescate y extinción de incendios, 10) Sanitarios, 11) Derecho de acceso y 12) Otros. Los servicios complementarios son: 1) Rampa, 2) Tráfico, 3) Suministro de combustible, 4) Seguridad y vigilancia), 5) Retiro de aeronaves inutilizadas, 6) Mantenimiento y reparación de aeronaves, 7) Conexos, y 8) Otros</t>
  </si>
  <si>
    <t>https://servicios.plataformadetransparencia.org.mx/inai3/rest/organoGarante/administracionControlDescarga/descargarAdjuntosPorSolicitud/34AC2F918A16F61D</t>
  </si>
  <si>
    <t>332724322000279</t>
  </si>
  <si>
    <t>Solicito los nombres de las empresas contratadas para prestar servicios de limpieza y seguridad en el AIFA, así como copia de los contratos públicos vigentes.</t>
  </si>
  <si>
    <t>https://servicios.plataformadetransparencia.org.mx/inai3/rest/organoGarante/administracionControlDescarga/descargarAdjuntosPorSolicitud/5C3FD4F822BA9FE4</t>
  </si>
  <si>
    <t>332724322000291</t>
  </si>
  <si>
    <t xml:space="preserve">Solicito los nombres de las empresas o entidades encargadas de los servicios de limpieza y seguridad en el AIFA, así como las versiones públicas de los contratos públicos adjudicados para estos servicios, o, en su defecto, los números de contrato a través de los que pueden ser localizados en el portal Compranet. </t>
  </si>
  <si>
    <t>https://servicios.plataformadetransparencia.org.mx/inai3/rest/organoGarante/administracionControlDescarga/descargarAdjuntosPorSolicitud/154315631CFD46D6</t>
  </si>
  <si>
    <t>332724322000273</t>
  </si>
  <si>
    <t>https://servicios.plataformadetransparencia.org.mx/inai3/rest/organoGarante/administracionControlDescarga/descargarAdjuntosPorSolicitud/C603E06F694323B0</t>
  </si>
  <si>
    <t>332724322000274</t>
  </si>
  <si>
    <t>https://servicios.plataformadetransparencia.org.mx/inai3/rest/organoGarante/administracionControlDescarga/descargarAdjuntosPorSolicitud/FC55AAD00638783D</t>
  </si>
  <si>
    <t>332724322000295</t>
  </si>
  <si>
    <t>Solicito respetuosamente la relación de personas invitadas a la inauguración del AIFA, el dia 21 de marzo de 2022, que hayan sido invitados por el Director General de dicho Aeropuerto solicitando amablemente que a la relación se le agregue el motivo de dicha invitación, si era familiar, amigo, representante de alguna aerolinea, de una oficina gubernamental, etc.</t>
  </si>
  <si>
    <t>https://servicios.plataformadetransparencia.org.mx/inai3/rest/organoGarante/administracionControlDescarga/descargarAdjuntosPorSolicitud/56BF3C0EB5155777</t>
  </si>
  <si>
    <t>332724322000292</t>
  </si>
  <si>
    <t xml:space="preserve">Solicito saber cuantos vuelos diarios tiene el Aeropuerto Felipe Ángeles y cual es la capacidad total de vuelos que soporta el aeropuerto. </t>
  </si>
  <si>
    <t>https://servicios.plataformadetransparencia.org.mx/inai3/rest/organoGarante/administracionControlDescarga/descargarAdjuntosPorSolicitud/9FA7035483B193AC</t>
  </si>
  <si>
    <t>332724322000252</t>
  </si>
  <si>
    <t>https://servicios.plataformadetransparencia.org.mx/inai3/rest/organoGarante/administracionControlDescarga/descargarAdjuntosPorSolicitud/A281F1D8EA80BDB8</t>
  </si>
  <si>
    <t>332724322000270</t>
  </si>
  <si>
    <t>https://servicios.plataformadetransparencia.org.mx/inai3/rest/organoGarante/administracionControlDescarga/descargarAdjuntosPorSolicitud/6922E2DAA35CD43E</t>
  </si>
  <si>
    <t>Agencia Nacional de Aduanas de México</t>
  </si>
  <si>
    <t>332746522001098</t>
  </si>
  <si>
    <t>¿Cuántas operaciones de comercio exterior se realizaron en la Aduana Felipe Ángeles en julio 2022?</t>
  </si>
  <si>
    <t>En atención a su solicitud de información, se anexa la respuesta, emitida por la unidad administrativa responsable de la información. 
Atentamente la Unidad de Transparencia</t>
  </si>
  <si>
    <t>https://servicios.plataformadetransparencia.org.mx/inai3/rest/organoGarante/administracionControlDescarga/descargarAdjuntosPorSolicitud/779BEC6DC93957E7</t>
  </si>
  <si>
    <t>332746522001077</t>
  </si>
  <si>
    <t>¿Cuántas operaciones de comercio exterior se realizaron en la Aduana Felipe Ángeles en junio 2022?</t>
  </si>
  <si>
    <t>https://servicios.plataformadetransparencia.org.mx/inai3/rest/organoGarante/administracionControlDescarga/descargarAdjuntosPorSolicitud/C9D4BE5D027011E9</t>
  </si>
  <si>
    <t>332746522000982</t>
  </si>
  <si>
    <t>Cuantos perritos aduaneros colaboran en la aduana del AIFA, cuál es su dieta, cuidados y en donde los alojan.</t>
  </si>
  <si>
    <t>https://servicios.plataformadetransparencia.org.mx/inai3/rest/organoGarante/administracionControlDescarga/descargarAdjuntosPorSolicitud/979C86EEEC1A5DA2</t>
  </si>
  <si>
    <t>Instituto de Administración y Avalúos de Bienes Nacionales (INDAABIN)</t>
  </si>
  <si>
    <t>330016322000202</t>
  </si>
  <si>
    <t>Dictámenes y/o avalúos que sirvieron como base para determinar el precio por metro cuadrado y/o hectárea para la adquisición de terrenos particulares y/o ejidales que sirvieron para la construcción del Aeropuerto Internacional Felipe Ángeles</t>
  </si>
  <si>
    <t>https://servicios.plataformadetransparencia.org.mx/inai3/rest/organoGarante/administracionControlDescarga/descargarAdjuntosPorSolicitud/6A67A4A5BCBBD4B2</t>
  </si>
  <si>
    <t>330016322000211</t>
  </si>
  <si>
    <t>Presupuesto destinado al Aeropuerto Felipe Ángeles en este 2022.</t>
  </si>
  <si>
    <t>Se adjunta la notoria incompetencia, en caso de aclaración o duda, favor de comunicarse al teléfono 5555632699, extensiones 422, 190 y/o 131.</t>
  </si>
  <si>
    <t>https://servicios.plataformadetransparencia.org.mx/inai3/rest/organoGarante/administracionControlDescarga/descargarAdjuntosPorSolicitud/16658C547FC0660C</t>
  </si>
  <si>
    <t>RRA 11964/22</t>
  </si>
  <si>
    <t>RRA 11776/22</t>
  </si>
  <si>
    <t>RRA 11719/22</t>
  </si>
  <si>
    <t>RRA 11536/22</t>
  </si>
  <si>
    <t>RRA 11471/22</t>
  </si>
  <si>
    <t>RRA 10691/22</t>
  </si>
  <si>
    <t>RRA 10702/22</t>
  </si>
  <si>
    <t>RRA 10530/22</t>
  </si>
  <si>
    <t>RRA 9448/22</t>
  </si>
  <si>
    <t>332724322000305</t>
  </si>
  <si>
    <t>"SOLICITO LA VERSION PUBLICA Y DIGITAL DEL CONTRATO SDN/DN8/AIFA/12916-F7/2021-ITP-017 ASI COMO TODOS SUS ANEXOS Y DERIVADOS" (SIC)</t>
  </si>
  <si>
    <t>https://servicios.plataformadetransparencia.org.mx/inai3/rest/organoGarante/administracionControlDescarga/descargarAdjuntosPorSolicitud/80EFA2B013A7C9F4</t>
  </si>
  <si>
    <t>332724322000317</t>
  </si>
  <si>
    <t xml:space="preserve">¿De cuanto (en pesos mexicanos) es el patrimonio actual de Aeropuerto Internacional Felipe Ángeles, S.A. de C.V.?
¿Quién es el director general de Aeropuerto Internacional Felipe Ángeles, S.A. de C.V.?
¿De cuanto es el sueldo mensual del director general de Aeropuerto Internacional Felipe Ángeles, S.A. de C.V.?
¿Cuál es el número de empleados que tiene  Aeropuerto Internacional Felipe Ángeles, S.A. de C.V.?
¿Cuál es el número de trabajadores de Aeropuerto Internacional Felipe Ángeles, S.A. de C.V. que provienen de la SEDENA?
¿Cuál es el número de trabajadores de Aeropuerto Internacional Felipe Ángeles, S.A. de C.V. que también continúan  trabajando para la SEDENA?
¿Cuál es el objeto social de Aeropuerto Internacional Felipe Ángeles, S.A. de C.V.?
</t>
  </si>
  <si>
    <t>https://servicios.plataformadetransparencia.org.mx/inai3/rest/organoGarante/administracionControlDescarga/descargarAdjuntosPorSolicitud/2F33F5E2B862AE29</t>
  </si>
  <si>
    <t>332724322000316</t>
  </si>
  <si>
    <t>A LA FECHA DE LA PRESENTE SOLICITUD, CUAL HA SIDO LA INVERSION REAL EN EL PROYECTO DE CONTRUCCION DEL AEROPUERTO FELIPE ANGELES, Y CUAL ES LA CANTIDAD DEL MONTO POR APLICAR. GRACIAS.</t>
  </si>
  <si>
    <t>https://servicios.plataformadetransparencia.org.mx/inai3/rest/organoGarante/administracionControlDescarga/descargarAdjuntosPorSolicitud/C39A5E968601911F</t>
  </si>
  <si>
    <t>332724322000310</t>
  </si>
  <si>
    <t>Buenas tardes, 
Deseo saber por favor los detalles del contrato adjudicado o licitado este 2022 para la limpieza del Aeropuerto Internacional Felipe Ángeles (AIFA):
-Empresas participantes y empresa ganadora en el proceso.
-¿Fue licitación o adjudicación directa?
-Fecha, duración y monto del contrato.
-Razones para adjudicar o licitar a la empresa ganadora.
-Nombre de la persona responsable por parte de la empresa que participó y ganó en el proceso de adjudicación o licitación.
-Cifra del personal total que se desplegará o ya fue desplegado para las labores de limpieza en el AIFA.
-Sueldo unitario (bruto y neto) para cada una de las personas contratadas para las tareas de limpieza en el AIFA.
-Temporalidad y forma de pago del personal de limpieza.
-Tipo de contratación del personal (mediante outsourcing o directamente por la empresa ganadora del contrato).
-Condiciones laborales del personal de limpieza contratado (horario de trabajo, días de descanso, si cuenta con vacaciones, prima vacacional, reparto de utilidades, seguridad social o algún seguro médico privado, prestaciones de ley, aguinaldo, apoyo para transporte, comedor, servicio médico en el AIFA, bonos por puntualidad y/o asistencia, derecho a la afiliación sindical, entre otros).</t>
  </si>
  <si>
    <t>Registro manual de la solicitud de información pública</t>
  </si>
  <si>
    <t>https://servicios.plataformadetransparencia.org.mx/inai3/rest/organoGarante/administracionControlDescarga/descargarAdjuntosPorSolicitud/B3497039C8A76668</t>
  </si>
  <si>
    <t>332724322000303</t>
  </si>
  <si>
    <t>Buenas tardes, solicito la siguiente información del Aeropuerto Internacional Felipe Ángeles:
1. Solicito el perfil de puesto o documento oficial enviado a la Secretaría de la Función Pública, que describa las funciones del personal civil y militar del AIFA, que se encarga de atender los espacios que hacen llamar CASINOS, en los cuales venden dentro del mencionado aeropuerto, alimentos preparados, abarrotes, bebidas etc.
2. Solicito el perfil de puesto o documento oficial enviado a la Secretaría de la Función Pública, que describa las funciones del cheef y/o cocinero que se encarga de preparar y/o supervisar los alimentos exclusivamente para el Director General del AIFA, puesto que hace un tiempo que tuve la oportunidad de visitar el edificio terminal me percate que existe una persona que tiene esa función exclusivamente para el Director del Aeropuerto Internacional Felipe Ángeles.
En ambos casos deseo conocer la justificación para las funciones que desempeña el personal antes mencionado, derivado de que soy testigo de las funciones antes descritas las cuales se llevan a cabo en la empresa paraestatal mayoritaria Aeropuerto Internacional Felipe Ángeles.</t>
  </si>
  <si>
    <t>https://servicios.plataformadetransparencia.org.mx/inai3/rest/organoGarante/administracionControlDescarga/descargarAdjuntosPorSolicitud/7A6F2E5E0B04C2C9</t>
  </si>
  <si>
    <t>332724322000302</t>
  </si>
  <si>
    <t>https://servicios.plataformadetransparencia.org.mx/inai3/rest/organoGarante/administracionControlDescarga/descargarAdjuntosPorSolicitud/A90D2B34F7657EE9</t>
  </si>
  <si>
    <t>332724322000308</t>
  </si>
  <si>
    <t>Buenas tardes, solicito saber si existe alguna autorización por parte del Secretario de la Defensa Nacional, para que el Director General del Aeropuerto Internacional Felipe Ángeles disponga de espacios dentro del aeropuerto antes mencionado, los cuales utilizan para vender alimentos preparados, lacteos, coida, beidas etc; dichos espacios los llaman coloquialmente casinos y desde antes de la inauguración de dicho aeropuerto ya se encontraban operando.</t>
  </si>
  <si>
    <t>https://servicios.plataformadetransparencia.org.mx/inai3/rest/organoGarante/administracionControlDescarga/descargarAdjuntosPorSolicitud/E1ECD797FD2E5B2C</t>
  </si>
  <si>
    <t>332724322000304</t>
  </si>
  <si>
    <t xml:space="preserve">se me informe las condiciones económicas (acceso a zona federal y renta de modulo) que se deben cubrir para prestar el servicio de autotransporte federal en la modalidad de taxi aeroportuario, en el aeropuerto internacional Felipe Ángeles </t>
  </si>
  <si>
    <t>https://servicios.plataformadetransparencia.org.mx/inai3/rest/organoGarante/administracionControlDescarga/descargarAdjuntosPorSolicitud/0D01DC459945D831</t>
  </si>
  <si>
    <t>332724322000309</t>
  </si>
  <si>
    <t>Solicito que me informen los ingresos y los gastos totales económicos que ha registrado el Aeropuerto Internacional Felipe Ángeles solamente del segundo trimestre del 2022 (abril-junio), desglosando los rubros por los que recibieron dichos ingresos y los rubros que generaron los gastos.</t>
  </si>
  <si>
    <t>https://servicios.plataformadetransparencia.org.mx/inai3/rest/organoGarante/administracionControlDescarga/descargarAdjuntosPorSolicitud/750D27B2FF88A0E1</t>
  </si>
  <si>
    <t>332724322000301</t>
  </si>
  <si>
    <t>Solicito saber la siguiente información de la Empresa Aeropuerto Internacional Felipe Ángeles:
1. Se sabe que dentro del Aeropuerto Internacional Felipe Ángeles, existen espacios destinados a la venta de alimentos preparados, abarrotes, bebidas etc, a los cuales los hacen llamar el personal del aerpuerto y de la Defensa Nacional CASINOS, la pregunta es ¿Cúal es el fundamento legal para que dentro del aeropuerto existan estos establecimientos los cuales ocupan instalaciones de dicho aeropuerto?
2. ¿Cúal fue el procedimiento de contratación (licitación, invitación a cuando menos tres personas ó adjudicación directa) para los proveedores que abastecen dichos casinos de insumos incluyendo los alimentos ya preparados (gorditas, quesadillas, tacos de canasta etc.)
3. ¿Cuales han sido los ingresos brutos mensuales de las ventas que se llevan a cabo en dichos casinos desde marzo de 2022 al día de la fecha de esta solicitud?
4. El dinero que es producto de las ventas de estos casinos es fiscalizado? es decir a que partida se reporta en los ingresos de esta empresa
5. ¿Quien es el encargado de administrar y controlar el manejo de estas cafeterías ó tiendas de alimentos que llaman casinos dentro del aeropuerto internacional felipe ángeles?
6. ¿Que nível salarial dentro de la estructura del AIFA tienen las personas que atienden estos casinos?
7. Existe un procedimiento en compranet para los proveedores que abastecen de insumos los casinos del AIFA y si es así se me indique que folio tiene para buscarlo en compranet?
8. Los refrigeradores, vitrinas, mesas y demás enseres que se utilizan en los casinos del AIFA, son patrimonio del mismo¨? o son de los proveedores que abastecen los insumos?</t>
  </si>
  <si>
    <t>https://servicios.plataformadetransparencia.org.mx/inai3/rest/organoGarante/administracionControlDescarga/descargarAdjuntosPorSolicitud/0DAFD0A07F7C55DF</t>
  </si>
  <si>
    <t>332724322000300</t>
  </si>
  <si>
    <t>Solicito saber la siguiente información de la Empresa Aeropuerto Internacional Felipe Ángeles:
1. Se sabe que dentro del Aeropuerto Internacional Felipe Ángeles, existen espacios destinados a la venta de alimentos preparados, abarrotes, bebidas etc, a los cuales los hacen llamar personal del aerpuerto y de la Defensa Nacional CASINOS, la pregunta es ¿Cúa es el fundamento legal para que dentro del aeropuerto existan estos establecimientos los cuales ocupan instalaciones de dicho aeropuerto?
2. ¿Cúal fue el procedimiento de contratación (licitación, invitación a cuando menos tres personas ó adjudicación directa) para los proveedores que abastecen dichos casinos de insumos incluyendo los alimentos ya preparados (gorditas, quesadillas, tacos de canasta etc.)
3. ¿Cuales han sido los ingresos brutos mensuales de las ventas que se llevan a cabo en dichos casinos desde marzo de 2022 al día de la fecha de esta solicitud?
4. El dinero que es producto de las ventas de estos casinos es fiscalizado? es decir a que partida se reporta en los ingresos de esta empresa
5. ¿Quien es el encargado de administrar y controlar el manejo de estas cafeterías ó tiendas de alimentos que llaman casinos dentro del aeropuerto internacional felipe ángeles?
6. ¿Que nível salarial dentro de la estructura del AIFA tienen las personas que atienden estos casinos?</t>
  </si>
  <si>
    <t>https://servicios.plataformadetransparencia.org.mx/inai3/rest/organoGarante/administracionControlDescarga/descargarAdjuntosPorSolicitud/16C6E6580C5BED29</t>
  </si>
  <si>
    <t>332724322000312</t>
  </si>
  <si>
    <t>Solicito saber si las aerolíneas de Grupo Aeroméixco realizan vuelos de carga desde o hacia el AIFA y cuáles son los horarios asignados. Entre estas aerolíneas se encuentran Aermoéxico, Aeroméxico Connect, Aeroméxico Cargo,Aeromexpress, y cualquier otra conocida por las autoridades aeroportuarias.</t>
  </si>
  <si>
    <t>https://servicios.plataformadetransparencia.org.mx/inai3/rest/organoGarante/administracionControlDescarga/descargarAdjuntosPorSolicitud/F40068E299DF0BB9</t>
  </si>
  <si>
    <t>330002122000240</t>
  </si>
  <si>
    <t xml:space="preserve">
Deseo saber por favor los detalles del contrato adjudicado o licitado este 2022 para la limpieza del Aeropuerto Internacional Felipe Ángeles (AIFA):
-Empresas participantes y empresa ganadora en el proceso.
-¿Fue licitación o adjudicación directa?
-Fecha, duración y monto del contrato.
-Razones para adjudicar o licitar a la empresa ganadora.
-Nombre de la persona responsable por parte de la empresa que participó y ganó en el proceso de adjudicación o licitación.
-Cifra del personal total que se desplegará o ya fue desplegado para las labores de limpieza en el AIFA.
-Sueldo unitario (bruto y neto) para cada una de las personas contratadas para las tareas de limpieza en el AIFA.
-Temporalidad y forma de pago del personal de limpieza. 
-Tipo de contratación del personal (mediante outsourcing o directamente por la empresa ganadora del contrato).
-Condiciones laborales del personal de limpieza contratado (horario de trabajo, días de descanso, si cuenta con vacaciones, prima vacacional, reparto de utilidades, seguridad social o algún seguro médico privado, prestaciones de ley, aguinaldo, apoyo para transporte, comedor, servicio médico en el AIFA, bonos por puntualidad y/o asistencia, derecho a la afiliación sindical, entre otros).
</t>
  </si>
  <si>
    <t>https://servicios.plataformadetransparencia.org.mx/inai3/rest/organoGarante/administracionControlDescarga/descargarAdjuntosPorSolicitud/B46FDBB480C5797F</t>
  </si>
  <si>
    <t>332746522001182</t>
  </si>
  <si>
    <t>Buen día, por este medio requiero en formato electrónico todos y cada uno de los correos electrónicos contenidos en las bandejas de entrada y salida en el mes de agosto de los servidores públicos adscritos a la Aduana del Aeropuerto Internacional Felipe Ángeles</t>
  </si>
  <si>
    <t>https://servicios.plataformadetransparencia.org.mx/inai3/rest/organoGarante/administracionControlDescarga/descargarAdjuntosPorSolicitud/BF82C939D6A3FB1C</t>
  </si>
  <si>
    <t>332746522001243</t>
  </si>
  <si>
    <t>Requiero se me entregue el organigrama, nombre de quien ocupa el puesto y datos de contacto de los trabajadores de la Aduana del Aeropuerto Internacional Felipe Ángeles</t>
  </si>
  <si>
    <t>https://servicios.plataformadetransparencia.org.mx/inai3/rest/organoGarante/administracionControlDescarga/descargarAdjuntosPorSolicitud/15C2BA7329FA2015</t>
  </si>
  <si>
    <t>Auditoría Superior de la Federación (ASF)</t>
  </si>
  <si>
    <t>330030122001233</t>
  </si>
  <si>
    <t>Derivado de la lectura a su solicitud de acceso a la información, resulta pertinente hacer las siguientes precisiones:
El objeto de la Ley General de Transparencia y Acceso a la Información Pública (LGTAIP) es establecer los principios, bases generales y procedimientos para garantizar el derecho de acceso a la información en posesión de cualquier autoridad, entidad, órgano y organismo de los poderes Legislativo, Ejecutivo y Judicial, órganos autónomos, partidos políticos, fideicomisos y fondos públicos, así como de cualquier persona física, moral o sindicato que reciba y ejerza recursos públicos o realice actos de autoridad de la Federación, las Entidades Federativas y los municipios.
La LGTAIP establece que toda la información generada, obtenida, adquirida, transformada o en posesión de los sujetos obligados es pública y accesible a cualquier persona en los términos y condiciones que se establezcan en la Ley; en ese contexto la ASF únicamente se puede pronunciar por la que es de su competencia.
La Auditoría Superior de la Federación (ASF) tiene como atribución principal la fiscalización de la Cuenta Pública, de acuerdo con lo establecido en los artículos 74, fracción VI, y 79 de la Constitución Política de los Estados Unidos Mexicanos (CPEUM), así como 1, 2, 3 y 4, fracciones I, III y IV, y 14 de la Ley de Fiscalización y Rendición de Cuentas de la Federación (LFRCF) (http://www.dof.gob.mx/nota_detalle.php?codigo=5445046&amp;fecha=18/07/2016).
En este contexto, resulta importante señalar que la fiscalización se lleva a cabo en concordancia con lo establecido en el artículo 6 de la LFRCF, que señala:
“… La fiscalización de la Cuenta Pública que realiza la Auditoría Superior de la Federación se lleva a cabo de manera posterior al término de cada ejercicio fiscal, una vez que el programa anual de auditoría esté aprobado y publicado en su página de internet; tiene carácter externo y por lo tanto se efectúa de manera independiente y autónoma de cualquier otra forma de control o fiscalización que realicen los órganos internos de control…”
[Énfasis añadido].
En ese contexto es de precisar que, de conformidad con el precepto legal antes referido, la revisión de la Cuenta Pública de 2022, año al que corresponde la información de su interés, se llevará a cabo durante el ejercicio 2023. 
Dicho lo anterior, se le orienta para que presente su solicitud ante el Aeropuerto Internacional Felipe Ángeles, S.A. de C.V. (AIFA), a través de la Secretaría de la Defensa Nacional (SEDENA), pudiendo realizarlo en los siguientes medios:
•	Unidad de Transparencia de la SEDENA, ubicada en Boulevard Manuel Ávila Camacho sin número, Colonia Lomas de Sotelo, Alcaldía Miguel Hidalgo, Ciudad de México, C.P. 11640, teléfonos 55-5557-3594 y 55-2122-8800 extensión 3586, o bien al correo electrónico unidadtransparencia@sedena.gob.mx.    
•	Plataforma Nacional de Transparencia en la liga electrónica http://www.plataformadetransparencia.org.mx/, como se observa a continuación:
...
-
-
-
Continua la descripción de la información en archivo adjunto.</t>
  </si>
  <si>
    <t>https://servicios.plataformadetransparencia.org.mx/inai3/rest/organoGarante/administracionControlDescarga/descargarAdjuntosPorSolicitud/940E74F6F63578C2</t>
  </si>
  <si>
    <t>330030122001241</t>
  </si>
  <si>
    <t>¿Por qué se decretó como de interés público y de seguridad nacional la realización de los proyectos y obras prioritarias asociados a infraestructura de los sectores comunicaciones, telecomunicaciones, aduanero, fronterizo, hidráulico, hídrico, medio ambiente, turístico, salud, vías férreas, ferrocarriles en todas sus modalidades energético, puertos, aeropuertos y aquellos que, por su objeto, características, naturaleza, complejidad y magnitud, se consideren prioritarios y/o estratégicos para el desarrollo nacional a cargo del actual Gobierno de México?</t>
  </si>
  <si>
    <t>Derivado de la lectura a su solicitud de acceso a la información, resulta pertinente hacer las siguientes precisiones:
El objeto de la Ley General de Transparencia y Acceso a la Información Pública (LGTAIP) es establecer los principios, bases generales y procedimientos para garantizar el derecho de acceso a la información en posesión de cualquier autoridad, entidad, órgano y organismo de los poderes Legislativo, Ejecutivo y Judicial, órganos autónomos, partidos políticos, fideicomisos y fondos públicos, así como de cualquier persona física, moral o sindicato que reciba y ejerza recursos públicos o realice actos de autoridad de la Federación, las Entidades Federativas y los municipios.
La LGTAIP establece que toda la información generada, obtenida, adquirida, transformada o en posesión de los sujetos obligados es pública y accesible a cualquier persona en los términos y condiciones que se establezcan en la Ley; en ese contexto la ASF únicamente se puede pronunciar por la que es de su competencia.
La Auditoría Superior de la Federación (ASF) tiene como atribución principal la fiscalización de la Cuenta Pública, de acuerdo con lo establecido en los artículos 74, fracción VI, y 79 de la Constitución Política de los Estados Unidos Mexicanos (CPEUM), así como 1, 2, 3 y 4, fracciones I, III y IV, y 14 de la Ley de Fiscalización y Rendición de Cuentas de la Federación (LFRCF) (http://www.dof.gob.mx/nota_detalle.php?codigo=5445046&amp;fecha=18/07/2016).
En ese contexto, su requerimiento no se refiere a información relacionada con el ámbito de competencia de este órgano técnico de fiscalización, sino que podría estar en posesión de la Oficina de la Presidencia de la República, derivado de que, como se desprende del decreto al que hace referencia, éste fue suscrito por Presidente de los Estados Unidos Mexicanos de acuerdo con el artículo 89, fracción I de la Constitución Política de los Estados Unidos Mexicanos y los diversos 26 y 90 de la propia Constitución; así como los artículos 1o., 2o., 3o., 10, 11, 27, 29, 30, 30 Bis, 31, 32, 32 Bis, 33, 34, 35, 36, 37, 38, 39, 40, 41, 41 Bis y 42 de la Ley Orgánica de la Administración Pública Federal, en consecuencia, al no ser competente este órgano técnico de fiscalización para dar una respuesta que atienda los términos de la solicitud, se le orienta para que el mismo sea presentado ante la citada  dependencia, a través de los medios siguientes:
•	Unidad de Transparencia de la Oficina de la Presidencia de la República, ubicada en Avenida Constituyentes número 161, Piso 6, Colonia San Miguel Chapultepec, II Sección, Alcaldía Miguel Hidalgo, Ciudad de México, C.P. 11850, teléfono 55-5093-4800 extensiones 7099 y 7084, o bien al correo electrónico transparencia@presidencia.gob.mx.     
•	Plataforma Nacional de Transparencia en la liga electrónica http://www.plataformadetransparencia.org.mx/, como se observa a continuación:
...
-
-
-
Continua la descripción de la información en archivo adjunto.</t>
  </si>
  <si>
    <t>https://servicios.plataformadetransparencia.org.mx/inai3/rest/organoGarante/administracionControlDescarga/descargarAdjuntosPorSolicitud/7B5660A3001D90BB</t>
  </si>
  <si>
    <t>330020322000848</t>
  </si>
  <si>
    <t xml:space="preserve">solicito a esta autoridad migratoria proporcione el número total de las personas migrantes enviadas a segunda revisión a partir del 01 de enero de 2018 hasta el 31 de julio de 2022 en el en los puntos de internación aeroportuaria del país siguientes: 
•	Aeropuerto Internacional de la Ciudad de México en su Terminal 1 y Terminal 2
•	Aeropuerto Internacional del Área Metropolitana de la CDMX Felipe Ángeles en su Terminal 1
•	Aeropuerto Internacional de Cancún en su Terminal 1, Terminal 2, Terminal 3 y Terminal 4.
•	Aeropuerto Internacional de Monterrey en su Terminal A, Terminal B y Terminal C
•	Aeropuerto Internacional de Guadalajara Miguel Hidalgo y Costilla en su Terminal 1
•	Aeropuerto Internacional de Tijuana General Abelardo L. Rodríguez en su Terminal 1
</t>
  </si>
  <si>
    <t>https://servicios.plataformadetransparencia.org.mx/inai3/rest/organoGarante/administracionControlDescarga/descargarAdjuntosPorSolicitud/587E6D4CFB88F678</t>
  </si>
  <si>
    <t>330020322000847</t>
  </si>
  <si>
    <t>solicito conocer el número total de rechazos determinados por la autoridad migratoria en contra de personas en contexto de movilidad desde el 01 de enero de 2018 hasta el 31 de julio de 2022 en los puntos de internación aeroportuaria del país, siguientes:
•	Aeropuerto Internacional de la Ciudad de México en su Terminal 1 y Terminal 2
•	Aeropuerto Internacional del Área Metropolitana de la CDMX Felipe Ángeles en su Terminal 1
•	Aeropuerto Internacional de Cancún en su Terminal 1, Terminal 2, Terminal 3 y Terminal 4.
•	Aeropuerto Internacional de Monterrey en su Terminal A, Terminal B y Terminal C
•	Aeropuerto Internacional de Guadalajara Miguel Hidalgo y Costilla en su Terminal 1
•	Aeropuerto Internacional de Tijuana General Abelardo L. Rodríguez en su Terminal</t>
  </si>
  <si>
    <t>https://servicios.plataformadetransparencia.org.mx/inai3/rest/organoGarante/administracionControlDescarga/descargarAdjuntosPorSolicitud/56831290E3D3ED41</t>
  </si>
  <si>
    <t>331000122001246</t>
  </si>
  <si>
    <t>¿Cuánto asciende el gasto de la construcción del AIFA?
¿Cuánto es el presupuesto destinado pata el AIFA?
¿Cuánto se pago de multas por la cancelación del otro aeropuerto y los permisos para este ?</t>
  </si>
  <si>
    <t>https://servicios.plataformadetransparencia.org.mx/inai3/rest/organoGarante/administracionControlDescarga/descargarAdjuntosPorSolicitud/9F9212133D6320A5</t>
  </si>
  <si>
    <t>331000122001176</t>
  </si>
  <si>
    <t>https://servicios.plataformadetransparencia.org.mx/inai3/rest/organoGarante/administracionControlDescarga/descargarAdjuntosPorSolicitud/38785826A2C26F3D</t>
  </si>
  <si>
    <t>331000122001177</t>
  </si>
  <si>
    <t>https://servicios.plataformadetransparencia.org.mx/inai3/rest/organoGarante/administracionControlDescarga/descargarAdjuntosPorSolicitud/1A5BA01D4B926F8C</t>
  </si>
  <si>
    <t>331000122001243</t>
  </si>
  <si>
    <t xml:space="preserve">En los promocionales del cuarto informe de gobierno, el presidente Andrés Manuel López Obrador afirma que el Aeropuerto Felipe Ángeles es el mejor de América Latina. Respecto a esto me gustaría solicitar:
1. Qué informes, estudios o encuestas se utilizaron para hacer esta afirmación.
2. Cuáles son las características o razones a destacar por las que el titular del Gobierno Federal afirma que el Aeropuerto Felipe Ángeles es el mejor de América Latina.
3. Cuáles fueron los parámetros para medir o comparar la calidad o puntuación de los aeropuertos de América Latina, respecto al Aeropuerto Felipe Ángeles.
</t>
  </si>
  <si>
    <t>https://servicios.plataformadetransparencia.org.mx/inai3/rest/organoGarante/administracionControlDescarga/descargarAdjuntosPorSolicitud/9529E567201AD275</t>
  </si>
  <si>
    <t>330025722000940</t>
  </si>
  <si>
    <t>Dictámenes y/o avalúos que sirvieron como base para determinar el precio por metro cuadrado y/o hectárea para la adquisición de terrenos particulares y/o ejidales que sirvieron para la construcción del Aeropuerto Internacional Felipe Ángeles durante los períodos que comprenden de Enero de 2019 a Agosto de 
2022</t>
  </si>
  <si>
    <t>https://servicios.plataformadetransparencia.org.mx/inai3/rest/organoGarante/administracionControlDescarga/descargarAdjuntosPorSolicitud/09948219C785308F</t>
  </si>
  <si>
    <t>330026322003157</t>
  </si>
  <si>
    <t>Este sujeto obligado es notoriamente incompetente para atender la solicitud  de información de mérito, de conformidad con lo establecido en el Art. 131 de la LFTAIP</t>
  </si>
  <si>
    <t>https://servicios.plataformadetransparencia.org.mx/inai3/rest/organoGarante/administracionControlDescarga/descargarAdjuntosPorSolicitud/25115B13EF56F375</t>
  </si>
  <si>
    <t>330026322003120</t>
  </si>
  <si>
    <t>Este sujeto obligado es notoriamente incompetente para atender la solicitud de información de mérito en atención a lo dispuesto por el Art. 131 de la LFTAIP</t>
  </si>
  <si>
    <t>https://servicios.plataformadetransparencia.org.mx/inai3/rest/organoGarante/administracionControlDescarga/descargarAdjuntosPorSolicitud/451ED41661F3A29A</t>
  </si>
  <si>
    <t>330026322003168</t>
  </si>
  <si>
    <t>Solicito la versión pública del oficio 400.1.410.21.136 del 19 de julio del 2021, firmado por el Director de Proyectos de Electricidad en ausencia del Titular de la Unidad de Inversiones, del Director General Adjunto de Proyectos de Inversión "A", del Director General Adjunto de Proyectos de Inversión "B", del Director General Adjunto Normativo adscrito a la Unidad de Inversiones, de la Subsecretaria de Egresos, de la Secretaría de Hacienda y Crédito Público, se emitió a la Secretaría de Comunicaciones y Transportes la opinión favorable sobre la rentabilidad económica respecto de la solicitud del título de concesión para la administración, operación, explotación y construcción del Aeropuerto Felipe Ángeles en Santa Lucía, Estado de México.
Por otra parte, solicito que la Secretaría de Infraestructura, Comunicaciones y Transportes comparta el análisis exhaustivo que determinó que el proyecto referido presenta rentabilidad económica, en virtud de que es favorable el resultado de comparar los ingresos monetarios susceptibles de ser generados por los servicios públicos concesionados, con respecto a los costos que se generarían por la realización del proyecto que se pretende concesionar.</t>
  </si>
  <si>
    <t>https://servicios.plataformadetransparencia.org.mx/inai3/rest/organoGarante/administracionControlDescarga/descargarAdjuntosPorSolicitud/E54BF9FFC2BA5155</t>
  </si>
  <si>
    <t>330025522001821</t>
  </si>
  <si>
    <t xml:space="preserve">"SOLICITO LOS NOMBRES, NUMERACION Y KILOMETROS DE LAS CARRETERAS O 
CAMINOS DE CIRCULACION QUE ESTAN A CARGO DE LA SICT PARA EL ACCESO A LOS 
AEROPUERTOS DE LA CDMX Y DEL AEROPUERTO FELIPE ANGELES." </t>
  </si>
  <si>
    <t>https://servicios.plataformadetransparencia.org.mx/inai3/rest/organoGarante/administracionControlDescarga/descargarAdjuntosPorSolicitud/15F3C73F6B5C22D9</t>
  </si>
  <si>
    <t>330025522001839</t>
  </si>
  <si>
    <t>https://servicios.plataformadetransparencia.org.mx/inai3/rest/organoGarante/administracionControlDescarga/descargarAdjuntosPorSolicitud/F71C6F0ADF025B0D</t>
  </si>
  <si>
    <t>330025522001792</t>
  </si>
  <si>
    <t>https://servicios.plataformadetransparencia.org.mx/inai3/rest/organoGarante/administracionControlDescarga/descargarAdjuntosPorSolicitud/C694001EEA53F27C</t>
  </si>
  <si>
    <t>330025522001793</t>
  </si>
  <si>
    <t xml:space="preserve">Solicito copia en versión pública de todos los contratos firmados/otorgados correspondientes  a los trabajos de interconexión entre el aeropuerto mixto civil/militar con capacidad internacional en la base aérea militar No.1 (San Lucía, Edo Mex) y el Aeropuerto Internacional de la Ciudad de México. </t>
  </si>
  <si>
    <t>https://servicios.plataformadetransparencia.org.mx/inai3/rest/organoGarante/administracionControlDescarga/descargarAdjuntosPorSolicitud/C0D779B41574D8AD</t>
  </si>
  <si>
    <t>330025522001854</t>
  </si>
  <si>
    <t>https://servicios.plataformadetransparencia.org.mx/inai3/rest/organoGarante/administracionControlDescarga/descargarAdjuntosPorSolicitud/8AB4739B4B382797</t>
  </si>
  <si>
    <t>330026422005563</t>
  </si>
  <si>
    <t xml:space="preserve"> Solicito se me informe el número de albañiles, constructores, ingenieros militares y en general el desglose de toda la mano de obra que trabajó en la construcción del nuevo aeropuerto Felipe Angeles. 
Informar si los mismos son civiles contratados directamente por el gobierno o por alguna empresa. En caso de ser así informar el nombre de o las empresas contratantes. </t>
  </si>
  <si>
    <t>https://servicios.plataformadetransparencia.org.mx/inai3/rest/organoGarante/administracionControlDescarga/descargarAdjuntosPorSolicitud/6790E0CC2D1EE412</t>
  </si>
  <si>
    <t>330026422005582</t>
  </si>
  <si>
    <t>https://servicios.plataformadetransparencia.org.mx/inai3/rest/organoGarante/administracionControlDescarga/descargarAdjuntosPorSolicitud/6119A80242B2B303</t>
  </si>
  <si>
    <t>330026422005543</t>
  </si>
  <si>
    <t>https://servicios.plataformadetransparencia.org.mx/inai3/rest/organoGarante/administracionControlDescarga/descargarAdjuntosPorSolicitud/F9D4F7D564F8EF94</t>
  </si>
  <si>
    <t>330026422005623</t>
  </si>
  <si>
    <t>https://servicios.plataformadetransparencia.org.mx/inai3/rest/organoGarante/administracionControlDescarga/descargarAdjuntosPorSolicitud/58443ADD789751F5</t>
  </si>
  <si>
    <t>330026422005518</t>
  </si>
  <si>
    <t>https://servicios.plataformadetransparencia.org.mx/inai3/rest/organoGarante/administracionControlDescarga/descargarAdjuntosPorSolicitud/C60BD64779136FF1</t>
  </si>
  <si>
    <t>330026422005517</t>
  </si>
  <si>
    <t>https://servicios.plataformadetransparencia.org.mx/inai3/rest/organoGarante/administracionControlDescarga/descargarAdjuntosPorSolicitud/380B71B69D5D4012</t>
  </si>
  <si>
    <t>330026422005561</t>
  </si>
  <si>
    <t>https://servicios.plataformadetransparencia.org.mx/inai3/rest/organoGarante/administracionControlDescarga/descargarAdjuntosPorSolicitud/C7787A1A80851033</t>
  </si>
  <si>
    <t>330026422005569</t>
  </si>
  <si>
    <t>https://servicios.plataformadetransparencia.org.mx/inai3/rest/organoGarante/administracionControlDescarga/descargarAdjuntosPorSolicitud/EF573F271C653885</t>
  </si>
  <si>
    <t>330026422005501</t>
  </si>
  <si>
    <t>https://servicios.plataformadetransparencia.org.mx/inai3/rest/organoGarante/administracionControlDescarga/descargarAdjuntosPorSolicitud/7BE778235D5918D4</t>
  </si>
  <si>
    <t>330026422005508</t>
  </si>
  <si>
    <t>https://servicios.plataformadetransparencia.org.mx/inai3/rest/organoGarante/administracionControlDescarga/descargarAdjuntosPorSolicitud/6CBEFB427E399B5D</t>
  </si>
  <si>
    <t>330026422005562</t>
  </si>
  <si>
    <t xml:space="preserve">Solicito se me informe el número de albañiles, constructores, ingenieros militares y en general el desglose de toda la mano de obra que trabajó en la construcción del nuevo aeropuerto Felipe Angeles. 
Informar si cada uno de ellos pertenecían al ejército mexicano y dar a conocer sus cargos. </t>
  </si>
  <si>
    <t>https://servicios.plataformadetransparencia.org.mx/inai3/rest/organoGarante/administracionControlDescarga/descargarAdjuntosPorSolicitud/318741DCE4AE28A9</t>
  </si>
  <si>
    <t>330026522002235</t>
  </si>
  <si>
    <t>https://servicios.plataformadetransparencia.org.mx/inai3/rest/organoGarante/administracionControlDescarga/descargarAdjuntosPorSolicitud/55F5C9A40BB1FCD5</t>
  </si>
  <si>
    <t>Secretaría de Seguridad y Protección Ciudadana</t>
  </si>
  <si>
    <t>332069822000916</t>
  </si>
  <si>
    <t>https://servicios.plataformadetransparencia.org.mx/inai3/rest/organoGarante/administracionControlDescarga/descargarAdjuntosPorSolicitud/74BCD9AD8E45351F</t>
  </si>
  <si>
    <t>Secretaría del Trabajo y Previsión Social (STPS)</t>
  </si>
  <si>
    <t>330027122001097</t>
  </si>
  <si>
    <t>https://servicios.plataformadetransparencia.org.mx/inai3/rest/organoGarante/administracionControlDescarga/descargarAdjuntosPorSolicitud/CC1D5FBE6236BC2E</t>
  </si>
  <si>
    <t>22103</t>
  </si>
  <si>
    <t>Secretariado Ejecutivo del Sistema Nacional de Seguridad Pública (SNSP)</t>
  </si>
  <si>
    <t>330027622000552</t>
  </si>
  <si>
    <t>Se adjunta oficio de respuesta SESNSP/UT/1249/2022.</t>
  </si>
  <si>
    <t>https://servicios.plataformadetransparencia.org.mx/inai3/rest/organoGarante/administracionControlDescarga/descargarAdjuntosPorSolicitud/DFB6E7F324958FF5</t>
  </si>
  <si>
    <t>Servicios Aeroportuarios de la Ciudad de México, S.A. de C.V. (AICM)</t>
  </si>
  <si>
    <t>330028622000054</t>
  </si>
  <si>
    <t>Ciudad de México, a 26 de agosto de 2022
Servicios Aeroportuarios de la Ciudad de México, S.A. de C.V.
Seguimiento a la solicitud de información 330028622000054.
Se atendió a través de la opción: NOTORIA INCOMPETENCIA.
Estimado Usuario:
En atención a su requerimiento, con fundamento en el artículo 131 de la Ley Federal de Transparencia y Acceso a la Información Pública (LFTAIP), se le notifica la notoria incompetencia de esta Entidad y se le sugiere presentar su requerimiento al Aeropuerto Internacional Felipe Ángeles, quién es sujeto obligado de la LFTAIP y cuenta con su propia Unidad de Transparencia.
Para cualquier aclaración, no lo olvide, estamos para atenderle.
Atentamente
Unidad de Transparencia
unidadenlaceaicm@aicm.com.mx
Teléfono 55-2482-2244.
Para que nos conozca visite nuestro sitio web www.aicm.com.mx 
A su vez se le recomienda que visite el Sistema de Portales de Obligaciones de Transparencia, en la siguiente dirección electrónica: http://www.plataformadetransparencia.org.mx/web/guest/sistema-portales</t>
  </si>
  <si>
    <t>https://servicios.plataformadetransparencia.org.mx/inai3/rest/organoGarante/administracionControlDescarga/descargarAdjuntosPorSolicitud/91AF17E1511DECEC</t>
  </si>
  <si>
    <t>332452022000283</t>
  </si>
  <si>
    <t>Apreciable solicitante:
En atención a su solicitud de información, y con fundamento en el artículo 131 de la Ley Federal de Transparencia y Acceso a la Información Pública, hago de su conocimiento que el sujeto obligado que podría ser competente para conocer de lo solicitado es el Aeropuerto Internacional Felipe Ángeles, S.A. de C.V. (AIFA), por lo que se sugiere dirigir su solicitud de información ante su Unidad de Transparencia. 
https://www.plataformadetransparencia.org.mx/web/guest/inicio
https://consultapublicamx.inai.org.mx/vut-web/faces/view/consultaPublica.xhtml#inicio
Lo anterior es así, toda vez que,  el Aeropuerto Internacional Felipe Ángeles, S.A. de C.V. de conformidad con la Resolución publicada en el Diario Oficial de la Federación, el 14 de diciembre de 2020, se constituyó como una Empresa de Participación Estatal Mayoritaria, cuya organización y funcionamiento es la de una Sociedad Anónima de Capital Variable, en términos de la Ley General de Sociedades Mercantiles, la Ley Federal de las Entidades Paraestatales, el Reglamento de Ley Federal de las Entidades Paraestatales y demás disposiciones jurídicas aplicables, misma que está agrupada en el sector coordinado por la Secretaría de la Defensa Nacional, para llevar a cabo todas las acciones necesarias para administrar, operar, explotar y construir el Aeropuerto Internacional Felipe Ángeles, prestando los servicios aeroportuarios, complementarios y comerciales, por sí o por conducto de diversas figuras jurídicas de derecho público y privado; así como para obtener, bajo cualquier título, concesiones, permisos, licencias, autorizaciones y en general, ejecutar todos los actos necesarios para llevar a cabo su objeto social, de conformidad con sus Estatutos Sociales y demás disposiciones aplicables. Asimismo, el 15 de octubre de 2021, el Gobierno Federal por conducto de la entonces Secretaría de Comunicaciones y Transportes, hoy Secretaría de Infraestructura, Comunicaciones y Transportes (SICT), otorgó a favor de la Empresa de Participación Estatal Mayoritaria Aeropuerto Internacional Felipe Ángeles, S.A. de C.V., una concesión para construir, administrar, operar y explotar el Aeropuerto Internacional Felipe Ángeles.
https://dof.gob.mx/nota_detalle.php?codigo=5632851&amp;fecha=15/10/2021#gsc.tab=0
https://www.dof.gob.mx/nota_detalle.php?codigo=5607471&amp;fecha=14/12/2020
https://vuelaaifa.mx/el-aeropuerto/quienes-somos/ 
Asimismo, le informo que, en caso de no estar conforme con la respuesta proporcionada, usted podrá interponer ante el Instituto Nacional de Transparencia, Acceso a la Información y Protección de Datos Personales (INAI), dentro de los quince días hábiles siguientes a la fecha de la notificación, el recurso de revisión previsto en los artículos 142 de la Ley General de Transparencia y Acceso a la Información Pública y 147 de la Ley Federal de Transparencia y Acceso a la Información. El medio de impugnación podrá ejercerlo, vía Plataforma Nacional de Transparencia, en la dirección electrónica: http://www.plataformadetransparencia.org.mx,  en la sección denominada Quejas de Respuestas.
Estamos para servirle, reciba un cordial saludo.
Atentamente
Unidad de Transparencia</t>
  </si>
  <si>
    <t>https://servicios.plataformadetransparencia.org.mx/inai3/rest/organoGarante/administracionControlDescarga/descargarAdjuntosPorSolicitud/163FBCA402F31987</t>
  </si>
  <si>
    <t>Del 01 de noviembre de 2018 al 31 de agosto de 2022</t>
  </si>
  <si>
    <t>Se adjunta respuesta a la solicitud que nos ocupa.
UINIDAD DE TRANSPARENCIA DEL FONATUR
unidaddeenlace@fonatur.gob.mx
55 5090-4200 Ext. 4734</t>
  </si>
  <si>
    <t>Estimado solicitante:
Con fundamento en lo establecido por los artículos 6 de la Constitución Política de los Estados Unidos Mexicanos, 61 fracción II, 134 y 135 de la Ley Federal de Transparencia y Acceso a la Información Pública, se adjunta archivo electrónico, en formato PDF, el cual da atención a su requerimiento de información.
Atentamente,
Unidad de Transparencia</t>
  </si>
  <si>
    <t>Se adjunta archivo</t>
  </si>
  <si>
    <t>La Dirección Comercial y de Servicios, está realizando un análisis, recopilación y organización de la información.</t>
  </si>
  <si>
    <t>Prórroga</t>
  </si>
  <si>
    <t>En proceso con prórroga</t>
  </si>
  <si>
    <t>SE ANEXA RESPUESTA.</t>
  </si>
  <si>
    <t>Se anexa resolución SHCP/C.T.579/2022 emitida por el Comité de Transparencia de la Secretaría de Hacienda y Crédito Público con la cual se da contestación a la solicitud 330026322002677.</t>
  </si>
  <si>
    <t>Por medio del presente se brinda respuesta a su solicitud. Para poder visualizar la respuesta, es necesario contar con Adobe Pro, el cual puede descargar de manera gratuita en la siguiente página electrónica: https://www.adobe.com/mx/ Para cualquier duda y/o comentario al respecto, podrá comunicarse al teléfono 2000 3000 ext. 2169 con los últimos seis dígitos de su folio, dónde con gusto le atenderemos.  Atentamente Dirección General de Transparencia.</t>
  </si>
  <si>
    <t>VER ARCHIVO ADJUNTO</t>
  </si>
  <si>
    <t>Se adjunta la respuesta proporcionada por la unidad administrativa, en caso de aclaración o duda, favor de comunicarse al teléfono 5555632699, extensiones 422, 190 Y/o 131</t>
  </si>
  <si>
    <t>En atención a la solicitud 332746522000982, se adjunta la resolución ANAM/C.T.0077/2022 emitida por el Comité de Transparencia de la Agencia Nacional de Aduanas de México.
Atentamente, la Unidad de Transparencia.</t>
  </si>
  <si>
    <t>En espera de pago</t>
  </si>
  <si>
    <t>En atención a su solicitud, se adjunta la respuesta emitida por la Agencia Nacional de Aduanas de México.     
Atentamente, la Unidad de Transparencia.</t>
  </si>
  <si>
    <t>EN DOCUMENTO ADJUNTO</t>
  </si>
  <si>
    <t>Estimada persona solicitante: 
Favor de verificar el archivo anexo.
Sin más por el momento, reciba un cordial saludo.
ATENTAMENTE,
Unidad de Transparencia
Secretaría de Gobernación.</t>
  </si>
  <si>
    <t>se adjunta respuesta a solicitud de información</t>
  </si>
  <si>
    <t>RRA 13651/22</t>
  </si>
  <si>
    <t>RRA 13416/22</t>
  </si>
  <si>
    <t>RRA 12637/22</t>
  </si>
  <si>
    <t>RRA 12632/22</t>
  </si>
  <si>
    <t>RRA 12297/22</t>
  </si>
  <si>
    <t>RRA 12294/22</t>
  </si>
  <si>
    <t>RRA 12296/22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</si>
</sst>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dd/mm/yy;@"/>
  </numFmts>
  <fonts count="1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Segoe UI"/>
      <family val="2"/>
    </font>
    <font>
      <sz val="16"/>
      <name val="Arial Narrow"/>
      <family val="2"/>
    </font>
    <font>
      <b/>
      <sz val="16"/>
      <name val="Arial Narrow"/>
      <family val="2"/>
    </font>
    <font>
      <b/>
      <sz val="14"/>
      <name val="Segoe UI"/>
      <family val="2"/>
    </font>
    <font>
      <sz val="10"/>
      <name val="Arial"/>
      <family val="2"/>
    </font>
    <font>
      <sz val="10"/>
      <color indexed="8"/>
      <name val="Arial"/>
      <family val="2"/>
    </font>
    <font>
      <sz val="11"/>
      <color rgb="FF000000"/>
      <name val="Calibri"/>
      <family val="2"/>
    </font>
    <font>
      <sz val="10"/>
      <color indexed="8"/>
      <name val="Arial"/>
      <family val="2"/>
    </font>
    <font>
      <u/>
      <sz val="10"/>
      <color theme="10"/>
      <name val="Arial"/>
      <family val="2"/>
    </font>
    <font>
      <sz val="7"/>
      <name val="Arial"/>
      <family val="2"/>
    </font>
    <font>
      <b/>
      <sz val="7"/>
      <name val="Arial"/>
      <family val="2"/>
    </font>
  </fonts>
  <fills count="4">
    <fill>
      <patternFill patternType="none"/>
    </fill>
    <fill>
      <patternFill patternType="gray125"/>
    </fill>
    <fill>
      <patternFill patternType="solid">
        <fgColor theme="4" tint="0.59996337778862885"/>
        <bgColor indexed="64"/>
      </patternFill>
    </fill>
    <fill>
      <patternFill patternType="solid">
        <fgColor theme="0"/>
        <bgColor indexed="64"/>
      </patternFill>
    </fill>
  </fills>
  <borders count="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s>
  <cellStyleXfs count="195">
    <xf numFmtId="0" fontId="0" fillId="0" borderId="0"/>
    <xf numFmtId="0" fontId="3" fillId="0" borderId="0"/>
    <xf numFmtId="0" fontId="2" fillId="0" borderId="0"/>
    <xf numFmtId="0" fontId="8" fillId="0" borderId="0"/>
    <xf numFmtId="0" fontId="8"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2" fillId="0" borderId="0"/>
    <xf numFmtId="0" fontId="2" fillId="0" borderId="0"/>
    <xf numFmtId="0" fontId="2" fillId="0" borderId="0"/>
    <xf numFmtId="0" fontId="8" fillId="0" borderId="0"/>
    <xf numFmtId="0" fontId="9" fillId="0" borderId="0"/>
    <xf numFmtId="0" fontId="2" fillId="0" borderId="0"/>
    <xf numFmtId="0" fontId="2" fillId="0" borderId="0"/>
    <xf numFmtId="0" fontId="2" fillId="0" borderId="0"/>
    <xf numFmtId="0" fontId="2" fillId="0" borderId="0"/>
    <xf numFmtId="0" fontId="2"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164" fontId="8" fillId="0" borderId="0"/>
    <xf numFmtId="0" fontId="2"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0" fontId="8" fillId="0" borderId="0"/>
    <xf numFmtId="0" fontId="8" fillId="0" borderId="0"/>
    <xf numFmtId="164" fontId="8" fillId="0" borderId="0"/>
    <xf numFmtId="164" fontId="8" fillId="0" borderId="0"/>
    <xf numFmtId="164"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9" fillId="0" borderId="0"/>
    <xf numFmtId="0" fontId="10"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1" fillId="0" borderId="0"/>
    <xf numFmtId="0" fontId="12" fillId="0" borderId="0" applyNumberFormat="0" applyFill="0" applyBorder="0" applyAlignment="0" applyProtection="0"/>
  </cellStyleXfs>
  <cellXfs count="30">
    <xf numFmtId="0" fontId="4" fillId="0" borderId="0" xfId="0" applyNumberFormat="1" applyFont="1" applyFill="1" applyBorder="1" applyAlignment="1" applyProtection="1"/>
    <xf numFmtId="0" fontId="4" fillId="0" borderId="0" xfId="0" applyNumberFormat="1" applyFont="1" applyFill="1" applyBorder="1" applyAlignment="1" applyProtection="1">
      <alignment vertical="center"/>
    </xf>
    <xf numFmtId="3" fontId="4" fillId="0" borderId="1" xfId="0" applyNumberFormat="1" applyFont="1" applyFill="1" applyBorder="1" applyAlignment="1" applyProtection="1">
      <alignment horizontal="center" vertical="center" wrapText="1"/>
    </xf>
    <xf numFmtId="3" fontId="4" fillId="2" borderId="1" xfId="0" applyNumberFormat="1"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vertical="center" wrapText="1"/>
    </xf>
    <xf numFmtId="14" fontId="4" fillId="0" borderId="1" xfId="0" applyNumberFormat="1" applyFont="1" applyFill="1" applyBorder="1" applyAlignment="1" applyProtection="1">
      <alignment horizontal="center" vertical="center" wrapText="1"/>
    </xf>
    <xf numFmtId="1" fontId="4" fillId="0" borderId="1" xfId="0" applyNumberFormat="1" applyFont="1" applyFill="1" applyBorder="1" applyAlignment="1" applyProtection="1">
      <alignment horizontal="center" vertical="center" wrapText="1"/>
    </xf>
    <xf numFmtId="14" fontId="0" fillId="0" borderId="1" xfId="3" applyNumberFormat="1" applyFont="1" applyBorder="1" applyAlignment="1">
      <alignment horizontal="center" vertical="center" wrapText="1"/>
    </xf>
    <xf numFmtId="0" fontId="4" fillId="0" borderId="1" xfId="0" applyNumberFormat="1" applyFont="1" applyFill="1" applyBorder="1" applyAlignment="1" applyProtection="1">
      <alignment horizontal="center" vertical="center" wrapText="1"/>
    </xf>
    <xf numFmtId="14" fontId="4" fillId="0" borderId="1" xfId="0" applyNumberFormat="1" applyFont="1" applyFill="1" applyBorder="1" applyAlignment="1" applyProtection="1">
      <alignment vertical="center" wrapText="1"/>
    </xf>
    <xf numFmtId="14" fontId="0" fillId="0" borderId="1" xfId="3" applyNumberFormat="1" applyFont="1" applyBorder="1" applyAlignment="1">
      <alignment horizontal="left" vertical="center" wrapText="1"/>
    </xf>
    <xf numFmtId="49" fontId="4" fillId="0" borderId="1" xfId="0" applyNumberFormat="1" applyFont="1" applyFill="1" applyBorder="1" applyAlignment="1" applyProtection="1">
      <alignment vertical="center" wrapText="1"/>
    </xf>
    <xf numFmtId="14" fontId="12" fillId="0" borderId="1" xfId="194" applyNumberFormat="1" applyBorder="1" applyAlignment="1">
      <alignment horizontal="center" vertical="center" wrapText="1"/>
    </xf>
    <xf numFmtId="0" fontId="4" fillId="0" borderId="0" xfId="0" applyNumberFormat="1" applyFont="1" applyFill="1" applyBorder="1" applyAlignment="1" applyProtection="1">
      <alignment horizontal="center" vertical="center"/>
    </xf>
    <xf numFmtId="0" fontId="14" fillId="0" borderId="1" xfId="0" applyFont="1" applyFill="1" applyBorder="1" applyAlignment="1">
      <alignment horizontal="center" vertical="center" wrapText="1"/>
    </xf>
    <xf numFmtId="14" fontId="13" fillId="0" borderId="1" xfId="0" applyNumberFormat="1" applyFont="1" applyFill="1" applyBorder="1" applyAlignment="1">
      <alignment horizontal="center" vertical="center" wrapText="1"/>
    </xf>
    <xf numFmtId="165" fontId="13" fillId="0" borderId="1" xfId="0" applyNumberFormat="1" applyFont="1" applyFill="1" applyBorder="1" applyAlignment="1">
      <alignment horizontal="center" vertical="center" wrapText="1"/>
    </xf>
    <xf numFmtId="0" fontId="4" fillId="2" borderId="1" xfId="0" applyNumberFormat="1" applyFont="1" applyFill="1" applyBorder="1" applyAlignment="1" applyProtection="1">
      <alignment horizontal="center" vertical="center" wrapText="1"/>
    </xf>
    <xf numFmtId="0" fontId="4" fillId="0" borderId="1" xfId="0" applyFont="1" applyBorder="1" applyAlignment="1">
      <alignment horizontal="center" vertical="center" wrapText="1"/>
    </xf>
    <xf numFmtId="14" fontId="4" fillId="0" borderId="1" xfId="0" applyNumberFormat="1" applyFont="1" applyBorder="1" applyAlignment="1">
      <alignment horizontal="center" vertical="center" wrapText="1"/>
    </xf>
    <xf numFmtId="0" fontId="4" fillId="0" borderId="1" xfId="0" applyFont="1" applyBorder="1" applyAlignment="1">
      <alignment vertical="center" wrapText="1"/>
    </xf>
    <xf numFmtId="1"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0" fontId="4" fillId="0" borderId="3" xfId="0" applyNumberFormat="1" applyFont="1" applyFill="1" applyBorder="1" applyAlignment="1" applyProtection="1">
      <alignment horizontal="center" vertical="center" wrapText="1"/>
    </xf>
    <xf numFmtId="14" fontId="0" fillId="0" borderId="3" xfId="3" applyNumberFormat="1" applyFont="1" applyBorder="1" applyAlignment="1">
      <alignment horizontal="center" vertical="center" wrapText="1"/>
    </xf>
    <xf numFmtId="0" fontId="5" fillId="3" borderId="0" xfId="0" applyNumberFormat="1" applyFont="1" applyFill="1" applyBorder="1" applyAlignment="1" applyProtection="1">
      <alignment horizontal="center" vertical="center" wrapText="1"/>
    </xf>
    <xf numFmtId="0" fontId="7" fillId="3" borderId="0" xfId="0" applyNumberFormat="1" applyFont="1" applyFill="1" applyBorder="1" applyAlignment="1" applyProtection="1">
      <alignment horizontal="center" vertical="center" wrapText="1"/>
    </xf>
    <xf numFmtId="0" fontId="4" fillId="3" borderId="2" xfId="0" applyNumberFormat="1" applyFont="1" applyFill="1" applyBorder="1" applyAlignment="1" applyProtection="1">
      <alignment horizontal="center" vertical="center" wrapText="1"/>
    </xf>
  </cellXfs>
  <cellStyles count="195">
    <cellStyle name="Euro" xfId="5" xr:uid="{00000000-0005-0000-0000-000000000000}"/>
    <cellStyle name="Euro 10" xfId="6" xr:uid="{00000000-0005-0000-0000-000001000000}"/>
    <cellStyle name="Euro 10 2" xfId="7" xr:uid="{00000000-0005-0000-0000-000002000000}"/>
    <cellStyle name="Euro 10 3" xfId="8" xr:uid="{00000000-0005-0000-0000-000003000000}"/>
    <cellStyle name="Euro 11" xfId="9" xr:uid="{00000000-0005-0000-0000-000004000000}"/>
    <cellStyle name="Euro 11 2" xfId="10" xr:uid="{00000000-0005-0000-0000-000005000000}"/>
    <cellStyle name="Euro 11 3" xfId="11" xr:uid="{00000000-0005-0000-0000-000006000000}"/>
    <cellStyle name="Euro 12" xfId="12" xr:uid="{00000000-0005-0000-0000-000007000000}"/>
    <cellStyle name="Euro 12 2" xfId="13" xr:uid="{00000000-0005-0000-0000-000008000000}"/>
    <cellStyle name="Euro 12 3" xfId="14" xr:uid="{00000000-0005-0000-0000-000009000000}"/>
    <cellStyle name="Euro 13" xfId="15" xr:uid="{00000000-0005-0000-0000-00000A000000}"/>
    <cellStyle name="Euro 13 2" xfId="16" xr:uid="{00000000-0005-0000-0000-00000B000000}"/>
    <cellStyle name="Euro 13 3" xfId="17" xr:uid="{00000000-0005-0000-0000-00000C000000}"/>
    <cellStyle name="Euro 14" xfId="18" xr:uid="{00000000-0005-0000-0000-00000D000000}"/>
    <cellStyle name="Euro 14 2" xfId="19" xr:uid="{00000000-0005-0000-0000-00000E000000}"/>
    <cellStyle name="Euro 14 3" xfId="20" xr:uid="{00000000-0005-0000-0000-00000F000000}"/>
    <cellStyle name="Euro 15" xfId="21" xr:uid="{00000000-0005-0000-0000-000010000000}"/>
    <cellStyle name="Euro 15 2" xfId="22" xr:uid="{00000000-0005-0000-0000-000011000000}"/>
    <cellStyle name="Euro 15 3" xfId="23" xr:uid="{00000000-0005-0000-0000-000012000000}"/>
    <cellStyle name="Euro 16" xfId="24" xr:uid="{00000000-0005-0000-0000-000013000000}"/>
    <cellStyle name="Euro 16 2" xfId="25" xr:uid="{00000000-0005-0000-0000-000014000000}"/>
    <cellStyle name="Euro 16 3" xfId="26" xr:uid="{00000000-0005-0000-0000-000015000000}"/>
    <cellStyle name="Euro 17" xfId="27" xr:uid="{00000000-0005-0000-0000-000016000000}"/>
    <cellStyle name="Euro 17 2" xfId="28" xr:uid="{00000000-0005-0000-0000-000017000000}"/>
    <cellStyle name="Euro 17 3" xfId="29" xr:uid="{00000000-0005-0000-0000-000018000000}"/>
    <cellStyle name="Euro 18" xfId="30" xr:uid="{00000000-0005-0000-0000-000019000000}"/>
    <cellStyle name="Euro 18 2" xfId="31" xr:uid="{00000000-0005-0000-0000-00001A000000}"/>
    <cellStyle name="Euro 18 3" xfId="32" xr:uid="{00000000-0005-0000-0000-00001B000000}"/>
    <cellStyle name="Euro 19" xfId="33" xr:uid="{00000000-0005-0000-0000-00001C000000}"/>
    <cellStyle name="Euro 19 2" xfId="34" xr:uid="{00000000-0005-0000-0000-00001D000000}"/>
    <cellStyle name="Euro 19 3" xfId="35" xr:uid="{00000000-0005-0000-0000-00001E000000}"/>
    <cellStyle name="Euro 2" xfId="36" xr:uid="{00000000-0005-0000-0000-00001F000000}"/>
    <cellStyle name="Euro 2 2" xfId="37" xr:uid="{00000000-0005-0000-0000-000020000000}"/>
    <cellStyle name="Euro 2 3" xfId="38" xr:uid="{00000000-0005-0000-0000-000021000000}"/>
    <cellStyle name="Euro 2 4" xfId="39" xr:uid="{00000000-0005-0000-0000-000022000000}"/>
    <cellStyle name="Euro 20" xfId="40" xr:uid="{00000000-0005-0000-0000-000023000000}"/>
    <cellStyle name="Euro 20 2" xfId="41" xr:uid="{00000000-0005-0000-0000-000024000000}"/>
    <cellStyle name="Euro 20 3" xfId="42" xr:uid="{00000000-0005-0000-0000-000025000000}"/>
    <cellStyle name="Euro 21" xfId="43" xr:uid="{00000000-0005-0000-0000-000026000000}"/>
    <cellStyle name="Euro 21 2" xfId="44" xr:uid="{00000000-0005-0000-0000-000027000000}"/>
    <cellStyle name="Euro 21 3" xfId="45" xr:uid="{00000000-0005-0000-0000-000028000000}"/>
    <cellStyle name="Euro 22" xfId="46" xr:uid="{00000000-0005-0000-0000-000029000000}"/>
    <cellStyle name="Euro 3" xfId="47" xr:uid="{00000000-0005-0000-0000-00002A000000}"/>
    <cellStyle name="Euro 3 2" xfId="48" xr:uid="{00000000-0005-0000-0000-00002B000000}"/>
    <cellStyle name="Euro 3 3" xfId="49" xr:uid="{00000000-0005-0000-0000-00002C000000}"/>
    <cellStyle name="Euro 4" xfId="50" xr:uid="{00000000-0005-0000-0000-00002D000000}"/>
    <cellStyle name="Euro 4 2" xfId="51" xr:uid="{00000000-0005-0000-0000-00002E000000}"/>
    <cellStyle name="Euro 4 3" xfId="52" xr:uid="{00000000-0005-0000-0000-00002F000000}"/>
    <cellStyle name="Euro 5" xfId="53" xr:uid="{00000000-0005-0000-0000-000030000000}"/>
    <cellStyle name="Euro 5 2" xfId="54" xr:uid="{00000000-0005-0000-0000-000031000000}"/>
    <cellStyle name="Euro 5 3" xfId="55" xr:uid="{00000000-0005-0000-0000-000032000000}"/>
    <cellStyle name="Euro 6" xfId="56" xr:uid="{00000000-0005-0000-0000-000033000000}"/>
    <cellStyle name="Euro 6 2" xfId="57" xr:uid="{00000000-0005-0000-0000-000034000000}"/>
    <cellStyle name="Euro 6 3" xfId="58" xr:uid="{00000000-0005-0000-0000-000035000000}"/>
    <cellStyle name="Euro 7" xfId="59" xr:uid="{00000000-0005-0000-0000-000036000000}"/>
    <cellStyle name="Euro 7 2" xfId="60" xr:uid="{00000000-0005-0000-0000-000037000000}"/>
    <cellStyle name="Euro 7 3" xfId="61" xr:uid="{00000000-0005-0000-0000-000038000000}"/>
    <cellStyle name="Euro 8" xfId="62" xr:uid="{00000000-0005-0000-0000-000039000000}"/>
    <cellStyle name="Euro 8 2" xfId="63" xr:uid="{00000000-0005-0000-0000-00003A000000}"/>
    <cellStyle name="Euro 8 3" xfId="64" xr:uid="{00000000-0005-0000-0000-00003B000000}"/>
    <cellStyle name="Euro 9" xfId="65" xr:uid="{00000000-0005-0000-0000-00003C000000}"/>
    <cellStyle name="Euro 9 2" xfId="66" xr:uid="{00000000-0005-0000-0000-00003D000000}"/>
    <cellStyle name="Euro 9 3" xfId="67" xr:uid="{00000000-0005-0000-0000-00003E000000}"/>
    <cellStyle name="Hipervínculo" xfId="194" builtinId="8"/>
    <cellStyle name="Millares 2" xfId="3" xr:uid="{00000000-0005-0000-0000-000040000000}"/>
    <cellStyle name="Millares 3" xfId="164" xr:uid="{00000000-0005-0000-0000-000041000000}"/>
    <cellStyle name="Millares 3 2" xfId="169" xr:uid="{00000000-0005-0000-0000-000042000000}"/>
    <cellStyle name="Millares 4" xfId="166" xr:uid="{00000000-0005-0000-0000-000043000000}"/>
    <cellStyle name="Millares 5" xfId="171" xr:uid="{00000000-0005-0000-0000-000044000000}"/>
    <cellStyle name="Millares 6" xfId="175" xr:uid="{00000000-0005-0000-0000-000045000000}"/>
    <cellStyle name="Normal" xfId="0" builtinId="0"/>
    <cellStyle name="Normal 10" xfId="68" xr:uid="{00000000-0005-0000-0000-000047000000}"/>
    <cellStyle name="Normal 10 2" xfId="177" xr:uid="{00000000-0005-0000-0000-000048000000}"/>
    <cellStyle name="Normal 11" xfId="69" xr:uid="{00000000-0005-0000-0000-000049000000}"/>
    <cellStyle name="Normal 11 2" xfId="178" xr:uid="{00000000-0005-0000-0000-00004A000000}"/>
    <cellStyle name="Normal 12" xfId="70" xr:uid="{00000000-0005-0000-0000-00004B000000}"/>
    <cellStyle name="Normal 12 2" xfId="179" xr:uid="{00000000-0005-0000-0000-00004C000000}"/>
    <cellStyle name="Normal 13" xfId="71" xr:uid="{00000000-0005-0000-0000-00004D000000}"/>
    <cellStyle name="Normal 14" xfId="72" xr:uid="{00000000-0005-0000-0000-00004E000000}"/>
    <cellStyle name="Normal 15" xfId="73" xr:uid="{00000000-0005-0000-0000-00004F000000}"/>
    <cellStyle name="Normal 15 2" xfId="180" xr:uid="{00000000-0005-0000-0000-000050000000}"/>
    <cellStyle name="Normal 16" xfId="74" xr:uid="{00000000-0005-0000-0000-000051000000}"/>
    <cellStyle name="Normal 16 2" xfId="181" xr:uid="{00000000-0005-0000-0000-000052000000}"/>
    <cellStyle name="Normal 17" xfId="75" xr:uid="{00000000-0005-0000-0000-000053000000}"/>
    <cellStyle name="Normal 17 2" xfId="182" xr:uid="{00000000-0005-0000-0000-000054000000}"/>
    <cellStyle name="Normal 18" xfId="76" xr:uid="{00000000-0005-0000-0000-000055000000}"/>
    <cellStyle name="Normal 18 2" xfId="183" xr:uid="{00000000-0005-0000-0000-000056000000}"/>
    <cellStyle name="Normal 19" xfId="77" xr:uid="{00000000-0005-0000-0000-000057000000}"/>
    <cellStyle name="Normal 19 2" xfId="184" xr:uid="{00000000-0005-0000-0000-000058000000}"/>
    <cellStyle name="Normal 2" xfId="1" xr:uid="{00000000-0005-0000-0000-000059000000}"/>
    <cellStyle name="Normal 2 10" xfId="78" xr:uid="{00000000-0005-0000-0000-00005A000000}"/>
    <cellStyle name="Normal 2 10 2" xfId="79" xr:uid="{00000000-0005-0000-0000-00005B000000}"/>
    <cellStyle name="Normal 2 10 3" xfId="80" xr:uid="{00000000-0005-0000-0000-00005C000000}"/>
    <cellStyle name="Normal 2 11" xfId="81" xr:uid="{00000000-0005-0000-0000-00005D000000}"/>
    <cellStyle name="Normal 2 11 2" xfId="82" xr:uid="{00000000-0005-0000-0000-00005E000000}"/>
    <cellStyle name="Normal 2 11 3" xfId="83" xr:uid="{00000000-0005-0000-0000-00005F000000}"/>
    <cellStyle name="Normal 2 12" xfId="84" xr:uid="{00000000-0005-0000-0000-000060000000}"/>
    <cellStyle name="Normal 2 12 2" xfId="85" xr:uid="{00000000-0005-0000-0000-000061000000}"/>
    <cellStyle name="Normal 2 12 3" xfId="86" xr:uid="{00000000-0005-0000-0000-000062000000}"/>
    <cellStyle name="Normal 2 13" xfId="87" xr:uid="{00000000-0005-0000-0000-000063000000}"/>
    <cellStyle name="Normal 2 13 2" xfId="88" xr:uid="{00000000-0005-0000-0000-000064000000}"/>
    <cellStyle name="Normal 2 13 3" xfId="89" xr:uid="{00000000-0005-0000-0000-000065000000}"/>
    <cellStyle name="Normal 2 14" xfId="90" xr:uid="{00000000-0005-0000-0000-000066000000}"/>
    <cellStyle name="Normal 2 14 2" xfId="91" xr:uid="{00000000-0005-0000-0000-000067000000}"/>
    <cellStyle name="Normal 2 14 3" xfId="92" xr:uid="{00000000-0005-0000-0000-000068000000}"/>
    <cellStyle name="Normal 2 15" xfId="93" xr:uid="{00000000-0005-0000-0000-000069000000}"/>
    <cellStyle name="Normal 2 15 2" xfId="94" xr:uid="{00000000-0005-0000-0000-00006A000000}"/>
    <cellStyle name="Normal 2 15 3" xfId="95" xr:uid="{00000000-0005-0000-0000-00006B000000}"/>
    <cellStyle name="Normal 2 16" xfId="96" xr:uid="{00000000-0005-0000-0000-00006C000000}"/>
    <cellStyle name="Normal 2 16 2" xfId="97" xr:uid="{00000000-0005-0000-0000-00006D000000}"/>
    <cellStyle name="Normal 2 16 3" xfId="98" xr:uid="{00000000-0005-0000-0000-00006E000000}"/>
    <cellStyle name="Normal 2 17" xfId="99" xr:uid="{00000000-0005-0000-0000-00006F000000}"/>
    <cellStyle name="Normal 2 17 2" xfId="100" xr:uid="{00000000-0005-0000-0000-000070000000}"/>
    <cellStyle name="Normal 2 17 3" xfId="101" xr:uid="{00000000-0005-0000-0000-000071000000}"/>
    <cellStyle name="Normal 2 18" xfId="102" xr:uid="{00000000-0005-0000-0000-000072000000}"/>
    <cellStyle name="Normal 2 18 2" xfId="103" xr:uid="{00000000-0005-0000-0000-000073000000}"/>
    <cellStyle name="Normal 2 18 3" xfId="104" xr:uid="{00000000-0005-0000-0000-000074000000}"/>
    <cellStyle name="Normal 2 19" xfId="105" xr:uid="{00000000-0005-0000-0000-000075000000}"/>
    <cellStyle name="Normal 2 19 2" xfId="106" xr:uid="{00000000-0005-0000-0000-000076000000}"/>
    <cellStyle name="Normal 2 19 3" xfId="107" xr:uid="{00000000-0005-0000-0000-000077000000}"/>
    <cellStyle name="Normal 2 2" xfId="108" xr:uid="{00000000-0005-0000-0000-000078000000}"/>
    <cellStyle name="Normal 2 2 2" xfId="109" xr:uid="{00000000-0005-0000-0000-000079000000}"/>
    <cellStyle name="Normal 2 2 3" xfId="110" xr:uid="{00000000-0005-0000-0000-00007A000000}"/>
    <cellStyle name="Normal 2 2 4" xfId="111" xr:uid="{00000000-0005-0000-0000-00007B000000}"/>
    <cellStyle name="Normal 2 20" xfId="112" xr:uid="{00000000-0005-0000-0000-00007C000000}"/>
    <cellStyle name="Normal 2 20 2" xfId="113" xr:uid="{00000000-0005-0000-0000-00007D000000}"/>
    <cellStyle name="Normal 2 20 3" xfId="114" xr:uid="{00000000-0005-0000-0000-00007E000000}"/>
    <cellStyle name="Normal 2 21" xfId="115" xr:uid="{00000000-0005-0000-0000-00007F000000}"/>
    <cellStyle name="Normal 2 21 2" xfId="116" xr:uid="{00000000-0005-0000-0000-000080000000}"/>
    <cellStyle name="Normal 2 21 3" xfId="117" xr:uid="{00000000-0005-0000-0000-000081000000}"/>
    <cellStyle name="Normal 2 22" xfId="118" xr:uid="{00000000-0005-0000-0000-000082000000}"/>
    <cellStyle name="Normal 2 22 2" xfId="119" xr:uid="{00000000-0005-0000-0000-000083000000}"/>
    <cellStyle name="Normal 2 22 3" xfId="120" xr:uid="{00000000-0005-0000-0000-000084000000}"/>
    <cellStyle name="Normal 2 23" xfId="121" xr:uid="{00000000-0005-0000-0000-000085000000}"/>
    <cellStyle name="Normal 2 24" xfId="122" xr:uid="{00000000-0005-0000-0000-000086000000}"/>
    <cellStyle name="Normal 2 25" xfId="123" xr:uid="{00000000-0005-0000-0000-000087000000}"/>
    <cellStyle name="Normal 2 25 2" xfId="185" xr:uid="{00000000-0005-0000-0000-000088000000}"/>
    <cellStyle name="Normal 2 26" xfId="173" xr:uid="{00000000-0005-0000-0000-000089000000}"/>
    <cellStyle name="Normal 2 27" xfId="4" xr:uid="{00000000-0005-0000-0000-00008A000000}"/>
    <cellStyle name="Normal 2 3" xfId="124" xr:uid="{00000000-0005-0000-0000-00008B000000}"/>
    <cellStyle name="Normal 2 3 2" xfId="125" xr:uid="{00000000-0005-0000-0000-00008C000000}"/>
    <cellStyle name="Normal 2 3 3" xfId="126" xr:uid="{00000000-0005-0000-0000-00008D000000}"/>
    <cellStyle name="Normal 2 4" xfId="127" xr:uid="{00000000-0005-0000-0000-00008E000000}"/>
    <cellStyle name="Normal 2 4 2" xfId="128" xr:uid="{00000000-0005-0000-0000-00008F000000}"/>
    <cellStyle name="Normal 2 4 3" xfId="129" xr:uid="{00000000-0005-0000-0000-000090000000}"/>
    <cellStyle name="Normal 2 5" xfId="130" xr:uid="{00000000-0005-0000-0000-000091000000}"/>
    <cellStyle name="Normal 2 5 2" xfId="131" xr:uid="{00000000-0005-0000-0000-000092000000}"/>
    <cellStyle name="Normal 2 5 3" xfId="132" xr:uid="{00000000-0005-0000-0000-000093000000}"/>
    <cellStyle name="Normal 2 6" xfId="133" xr:uid="{00000000-0005-0000-0000-000094000000}"/>
    <cellStyle name="Normal 2 6 2" xfId="134" xr:uid="{00000000-0005-0000-0000-000095000000}"/>
    <cellStyle name="Normal 2 6 3" xfId="135" xr:uid="{00000000-0005-0000-0000-000096000000}"/>
    <cellStyle name="Normal 2 7" xfId="136" xr:uid="{00000000-0005-0000-0000-000097000000}"/>
    <cellStyle name="Normal 2 7 2" xfId="137" xr:uid="{00000000-0005-0000-0000-000098000000}"/>
    <cellStyle name="Normal 2 7 3" xfId="138" xr:uid="{00000000-0005-0000-0000-000099000000}"/>
    <cellStyle name="Normal 2 8" xfId="139" xr:uid="{00000000-0005-0000-0000-00009A000000}"/>
    <cellStyle name="Normal 2 8 2" xfId="140" xr:uid="{00000000-0005-0000-0000-00009B000000}"/>
    <cellStyle name="Normal 2 8 3" xfId="141" xr:uid="{00000000-0005-0000-0000-00009C000000}"/>
    <cellStyle name="Normal 2 9" xfId="142" xr:uid="{00000000-0005-0000-0000-00009D000000}"/>
    <cellStyle name="Normal 2 9 2" xfId="143" xr:uid="{00000000-0005-0000-0000-00009E000000}"/>
    <cellStyle name="Normal 2 9 3" xfId="144" xr:uid="{00000000-0005-0000-0000-00009F000000}"/>
    <cellStyle name="Normal 20" xfId="163" xr:uid="{00000000-0005-0000-0000-0000A0000000}"/>
    <cellStyle name="Normal 20 2" xfId="168" xr:uid="{00000000-0005-0000-0000-0000A1000000}"/>
    <cellStyle name="Normal 21" xfId="167" xr:uid="{00000000-0005-0000-0000-0000A2000000}"/>
    <cellStyle name="Normal 21 2" xfId="191" xr:uid="{00000000-0005-0000-0000-0000A3000000}"/>
    <cellStyle name="Normal 22" xfId="165" xr:uid="{00000000-0005-0000-0000-0000A4000000}"/>
    <cellStyle name="Normal 23" xfId="170" xr:uid="{00000000-0005-0000-0000-0000A5000000}"/>
    <cellStyle name="Normal 24" xfId="172" xr:uid="{00000000-0005-0000-0000-0000A6000000}"/>
    <cellStyle name="Normal 25" xfId="174" xr:uid="{00000000-0005-0000-0000-0000A7000000}"/>
    <cellStyle name="Normal 26" xfId="2" xr:uid="{00000000-0005-0000-0000-0000A8000000}"/>
    <cellStyle name="Normal 26 2" xfId="192" xr:uid="{00000000-0005-0000-0000-0000A9000000}"/>
    <cellStyle name="Normal 27" xfId="193" xr:uid="{00000000-0005-0000-0000-0000AA000000}"/>
    <cellStyle name="Normal 28" xfId="176" xr:uid="{00000000-0005-0000-0000-0000AB000000}"/>
    <cellStyle name="Normal 3" xfId="145" xr:uid="{00000000-0005-0000-0000-0000AC000000}"/>
    <cellStyle name="Normal 3 2" xfId="146" xr:uid="{00000000-0005-0000-0000-0000AD000000}"/>
    <cellStyle name="Normal 4" xfId="147" xr:uid="{00000000-0005-0000-0000-0000AE000000}"/>
    <cellStyle name="Normal 4 2" xfId="148" xr:uid="{00000000-0005-0000-0000-0000AF000000}"/>
    <cellStyle name="Normal 4 2 2" xfId="149" xr:uid="{00000000-0005-0000-0000-0000B0000000}"/>
    <cellStyle name="Normal 4 2 3" xfId="150" xr:uid="{00000000-0005-0000-0000-0000B1000000}"/>
    <cellStyle name="Normal 4 2 4" xfId="151" xr:uid="{00000000-0005-0000-0000-0000B2000000}"/>
    <cellStyle name="Normal 4 3" xfId="152" xr:uid="{00000000-0005-0000-0000-0000B3000000}"/>
    <cellStyle name="Normal 4 3 2" xfId="153" xr:uid="{00000000-0005-0000-0000-0000B4000000}"/>
    <cellStyle name="Normal 4 3 3" xfId="154" xr:uid="{00000000-0005-0000-0000-0000B5000000}"/>
    <cellStyle name="Normal 4 4" xfId="155" xr:uid="{00000000-0005-0000-0000-0000B6000000}"/>
    <cellStyle name="Normal 4 4 2" xfId="156" xr:uid="{00000000-0005-0000-0000-0000B7000000}"/>
    <cellStyle name="Normal 4 4 3" xfId="157" xr:uid="{00000000-0005-0000-0000-0000B8000000}"/>
    <cellStyle name="Normal 5" xfId="158" xr:uid="{00000000-0005-0000-0000-0000B9000000}"/>
    <cellStyle name="Normal 5 2" xfId="186" xr:uid="{00000000-0005-0000-0000-0000BA000000}"/>
    <cellStyle name="Normal 6" xfId="159" xr:uid="{00000000-0005-0000-0000-0000BB000000}"/>
    <cellStyle name="Normal 6 2" xfId="187" xr:uid="{00000000-0005-0000-0000-0000BC000000}"/>
    <cellStyle name="Normal 7" xfId="160" xr:uid="{00000000-0005-0000-0000-0000BD000000}"/>
    <cellStyle name="Normal 7 2" xfId="188" xr:uid="{00000000-0005-0000-0000-0000BE000000}"/>
    <cellStyle name="Normal 8" xfId="161" xr:uid="{00000000-0005-0000-0000-0000BF000000}"/>
    <cellStyle name="Normal 8 2" xfId="189" xr:uid="{00000000-0005-0000-0000-0000C0000000}"/>
    <cellStyle name="Normal 9" xfId="162" xr:uid="{00000000-0005-0000-0000-0000C1000000}"/>
    <cellStyle name="Normal 9 2" xfId="190" xr:uid="{00000000-0005-0000-0000-0000C2000000}"/>
  </cellStyles>
  <dxfs count="1">
    <dxf>
      <font>
        <strike/>
        <color rgb="FFFFFF00"/>
      </font>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619250" cy="1360714"/>
    <xdr:pic>
      <xdr:nvPicPr>
        <xdr:cNvPr id="2" name="1 Imagen" descr="C:\Users\laura.martin\AppData\Local\Microsoft\Windows\Temporary Internet Files\Content.Outlook\UUTGCHUC\Logo-inai_28abr2015_texto1.jpg">
          <a:extLst>
            <a:ext uri="{FF2B5EF4-FFF2-40B4-BE49-F238E27FC236}">
              <a16:creationId xmlns:a16="http://schemas.microsoft.com/office/drawing/2014/main" id="{E12A78A8-3597-42BA-829B-8D5AA4B76ED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19250" cy="1360714"/>
        </a:xfrm>
        <a:prstGeom prst="rect">
          <a:avLst/>
        </a:prstGeom>
        <a:noFill/>
        <a:ln>
          <a:noFill/>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infomex.org.mx/gobiernofederal/moduloPublico/rMedioElectP.action?idFolioSol=0901200017321&amp;idTipoResp=6" TargetMode="External"/><Relationship Id="rId13" Type="http://schemas.openxmlformats.org/officeDocument/2006/relationships/hyperlink" Target="https://www.infomex.org.mx/gobiernofederal/moduloPublico/rMedioElectP.action?idFolioSol=0000700190221&amp;idTipoResp=6" TargetMode="External"/><Relationship Id="rId18" Type="http://schemas.openxmlformats.org/officeDocument/2006/relationships/hyperlink" Target="https://servicios.plataformadetransparencia.org.mx/inai3/rest/organoGarante/administracionControlDescarga/descargarAdjuntosPorSolicitud/44FBA024A94CC918" TargetMode="External"/><Relationship Id="rId3" Type="http://schemas.openxmlformats.org/officeDocument/2006/relationships/hyperlink" Target="https://www.infomex.org.mx/gobiernofederal/moduloPublico/rMedioElectP.action?idFolioSol=0000700186321&amp;idTipoResp=6" TargetMode="External"/><Relationship Id="rId21" Type="http://schemas.openxmlformats.org/officeDocument/2006/relationships/printerSettings" Target="../printerSettings/printerSettings1.bin"/><Relationship Id="rId7" Type="http://schemas.openxmlformats.org/officeDocument/2006/relationships/hyperlink" Target="https://www.infomex.org.mx/gobiernofederal/moduloPublico/rMedioElectP.action?idFolioSol=0000900146721&amp;idTipoResp=6" TargetMode="External"/><Relationship Id="rId12" Type="http://schemas.openxmlformats.org/officeDocument/2006/relationships/hyperlink" Target="https://www.infomex.org.mx/gobiernofederal/moduloPublico/rMedioElectP.action?idFolioSol=0000700191621&amp;idTipoResp=6" TargetMode="External"/><Relationship Id="rId17" Type="http://schemas.openxmlformats.org/officeDocument/2006/relationships/hyperlink" Target="https://servicios.plataformadetransparencia.org.mx/inai3/rest/organoGarante/administracionControlDescarga/descargarAdjuntosPorSolicitud/C69534C95D22816F" TargetMode="External"/><Relationship Id="rId2" Type="http://schemas.openxmlformats.org/officeDocument/2006/relationships/hyperlink" Target="https://www.infomex.org.mx/gobiernofederal/moduloPublico/rMedioElectP.action?idFolioSol=0000700186221&amp;idTipoResp=6" TargetMode="External"/><Relationship Id="rId16" Type="http://schemas.openxmlformats.org/officeDocument/2006/relationships/hyperlink" Target="https://www.infomex.org.mx/gobiernofederal/moduloPublico/rInexistenciaInfoP.action?idFolioSol=0000700281721&amp;idTipoResp=4" TargetMode="External"/><Relationship Id="rId20" Type="http://schemas.openxmlformats.org/officeDocument/2006/relationships/hyperlink" Target="https://servicios.plataformadetransparencia.org.mx/inai3/rest/organoGarante/administracionControlDescarga/descargarAdjuntosPorSolicitud/B668DFDB15F903CE" TargetMode="External"/><Relationship Id="rId1" Type="http://schemas.openxmlformats.org/officeDocument/2006/relationships/hyperlink" Target="https://www.infomex.org.mx/gobiernofederal/moduloPublico/rMedioElectP.action?idFolioSol=0000700178621&amp;idTipoResp=6" TargetMode="External"/><Relationship Id="rId6" Type="http://schemas.openxmlformats.org/officeDocument/2006/relationships/hyperlink" Target="https://www.infomex.org.mx/gobiernofederal/moduloPublico/rMedioElectP.action?idFolioSol=0000900147321&amp;idTipoResp=6" TargetMode="External"/><Relationship Id="rId11" Type="http://schemas.openxmlformats.org/officeDocument/2006/relationships/hyperlink" Target="https://www.infomex.org.mx/gobiernofederal/moduloPublico/rMedioElectP.action?idFolioSol=0000700191421&amp;idTipoResp=6" TargetMode="External"/><Relationship Id="rId5" Type="http://schemas.openxmlformats.org/officeDocument/2006/relationships/hyperlink" Target="https://www.infomex.org.mx/gobiernofederal/moduloPublico/rMedioElectP.action?idFolioSol=0000900146621&amp;idTipoResp=6" TargetMode="External"/><Relationship Id="rId15" Type="http://schemas.openxmlformats.org/officeDocument/2006/relationships/hyperlink" Target="https://www.infomex.org.mx/gobiernofederal/moduloPublico/rMedioElectP.action?idFolioSol=0000700282021&amp;idTipoResp=6" TargetMode="External"/><Relationship Id="rId10" Type="http://schemas.openxmlformats.org/officeDocument/2006/relationships/hyperlink" Target="https://www.infomex.org.mx/gobiernofederal/moduloPublico/rMedioElectP.action?idFolioSol=0000700195621&amp;idTipoResp=6" TargetMode="External"/><Relationship Id="rId19" Type="http://schemas.openxmlformats.org/officeDocument/2006/relationships/hyperlink" Target="https://servicios.plataformadetransparencia.org.mx/inai3/rest/organoGarante/administracionControlDescarga/descargarAdjuntosPorSolicitud/B87BEACB0D64C2EC" TargetMode="External"/><Relationship Id="rId4" Type="http://schemas.openxmlformats.org/officeDocument/2006/relationships/hyperlink" Target="https://www.infomex.org.mx/gobiernofederal/moduloPublico/rMedioElectP.action?idFolioSol=0000700190021&amp;idTipoResp=6" TargetMode="External"/><Relationship Id="rId9" Type="http://schemas.openxmlformats.org/officeDocument/2006/relationships/hyperlink" Target="https://www.infomex.org.mx/gobiernofederal/moduloPublico/rMedioElectP.action?idFolioSol=0000900144621&amp;idTipoResp=6" TargetMode="External"/><Relationship Id="rId14" Type="http://schemas.openxmlformats.org/officeDocument/2006/relationships/hyperlink" Target="https://servicios.plataformadetransparencia.org.mx/inai3/rest/organoGarante/administracionControlDescarga/descargarAdjuntosPorSolicitud/62ED3CF826B03B7B" TargetMode="External"/><Relationship Id="rId2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4919"/>
  <sheetViews>
    <sheetView tabSelected="1" zoomScale="50" zoomScaleNormal="50" workbookViewId="0">
      <selection activeCell="A3" sqref="A3:Y3"/>
    </sheetView>
  </sheetViews>
  <sheetFormatPr baseColWidth="10" defaultRowHeight="14.25" x14ac:dyDescent="0.2"/>
  <cols>
    <col min="1" max="2" width="14" style="1" customWidth="1"/>
    <col min="3" max="4" width="34.28515625" style="1" customWidth="1"/>
    <col min="5" max="5" width="23.5703125" style="14" customWidth="1"/>
    <col min="6" max="6" width="17.7109375" style="14" customWidth="1"/>
    <col min="7" max="7" width="12.28515625" style="14" customWidth="1"/>
    <col min="8" max="8" width="82.42578125" style="1" customWidth="1"/>
    <col min="9" max="9" width="39.7109375" style="1" customWidth="1"/>
    <col min="10" max="10" width="12.85546875" style="1" customWidth="1"/>
    <col min="11" max="11" width="17.140625" style="1" customWidth="1"/>
    <col min="12" max="12" width="12.7109375" style="1" customWidth="1"/>
    <col min="13" max="13" width="74.28515625" style="1" customWidth="1"/>
    <col min="14" max="15" width="45.85546875" style="1" customWidth="1"/>
    <col min="16" max="16" width="16.28515625" style="1" customWidth="1"/>
    <col min="17" max="17" width="17.140625" style="1" customWidth="1"/>
    <col min="18" max="18" width="17" style="1" customWidth="1"/>
    <col min="19" max="19" width="15.7109375" style="1" customWidth="1"/>
    <col min="20" max="21" width="11.42578125" style="1"/>
    <col min="22" max="22" width="17.140625" style="1" customWidth="1"/>
    <col min="23" max="23" width="19.7109375" style="1" customWidth="1"/>
    <col min="24" max="24" width="11.42578125" style="1"/>
    <col min="25" max="25" width="16.140625" style="1" customWidth="1"/>
    <col min="26" max="16384" width="11.42578125" style="1"/>
  </cols>
  <sheetData>
    <row r="1" spans="1:25" ht="90" customHeight="1" x14ac:dyDescent="0.2">
      <c r="A1" s="27" t="s">
        <v>0</v>
      </c>
      <c r="B1" s="27"/>
      <c r="C1" s="27"/>
      <c r="D1" s="27"/>
      <c r="E1" s="27"/>
      <c r="F1" s="27"/>
      <c r="G1" s="27"/>
      <c r="H1" s="27"/>
      <c r="I1" s="27"/>
      <c r="J1" s="27"/>
      <c r="K1" s="27"/>
      <c r="L1" s="27"/>
      <c r="M1" s="27"/>
      <c r="N1" s="27"/>
      <c r="O1" s="27"/>
      <c r="P1" s="27"/>
      <c r="Q1" s="27"/>
      <c r="R1" s="27"/>
      <c r="S1" s="27"/>
      <c r="T1" s="27"/>
      <c r="U1" s="27"/>
      <c r="V1" s="27"/>
      <c r="W1" s="27"/>
      <c r="X1" s="27"/>
      <c r="Y1" s="27"/>
    </row>
    <row r="2" spans="1:25" ht="30.75" customHeight="1" x14ac:dyDescent="0.2">
      <c r="A2" s="28" t="s">
        <v>4495</v>
      </c>
      <c r="B2" s="28"/>
      <c r="C2" s="28"/>
      <c r="D2" s="28"/>
      <c r="E2" s="28"/>
      <c r="F2" s="28"/>
      <c r="G2" s="28"/>
      <c r="H2" s="28"/>
      <c r="I2" s="28"/>
      <c r="J2" s="28"/>
      <c r="K2" s="28"/>
      <c r="L2" s="28"/>
      <c r="M2" s="28"/>
      <c r="N2" s="28"/>
      <c r="O2" s="28"/>
      <c r="P2" s="28"/>
      <c r="Q2" s="28"/>
      <c r="R2" s="28"/>
      <c r="S2" s="28"/>
      <c r="T2" s="28"/>
      <c r="U2" s="28"/>
      <c r="V2" s="28"/>
      <c r="W2" s="28"/>
      <c r="X2" s="28"/>
      <c r="Y2" s="28"/>
    </row>
    <row r="3" spans="1:25" ht="27.75" customHeight="1" x14ac:dyDescent="0.2">
      <c r="A3" s="29" t="s">
        <v>15013</v>
      </c>
      <c r="B3" s="29"/>
      <c r="C3" s="29"/>
      <c r="D3" s="29"/>
      <c r="E3" s="29"/>
      <c r="F3" s="29"/>
      <c r="G3" s="29"/>
      <c r="H3" s="29"/>
      <c r="I3" s="29"/>
      <c r="J3" s="29"/>
      <c r="K3" s="29"/>
      <c r="L3" s="29"/>
      <c r="M3" s="29"/>
      <c r="N3" s="29"/>
      <c r="O3" s="29"/>
      <c r="P3" s="29"/>
      <c r="Q3" s="29"/>
      <c r="R3" s="29"/>
      <c r="S3" s="29"/>
      <c r="T3" s="29"/>
      <c r="U3" s="29"/>
      <c r="V3" s="29"/>
      <c r="W3" s="29"/>
      <c r="X3" s="29"/>
      <c r="Y3" s="29"/>
    </row>
    <row r="4" spans="1:25" ht="42.75" x14ac:dyDescent="0.2">
      <c r="A4" s="3" t="s">
        <v>3</v>
      </c>
      <c r="B4" s="3" t="s">
        <v>123</v>
      </c>
      <c r="C4" s="3" t="s">
        <v>9</v>
      </c>
      <c r="D4" s="18" t="s">
        <v>124</v>
      </c>
      <c r="E4" s="18" t="s">
        <v>125</v>
      </c>
      <c r="F4" s="18" t="s">
        <v>126</v>
      </c>
      <c r="G4" s="18" t="s">
        <v>127</v>
      </c>
      <c r="H4" s="18" t="s">
        <v>128</v>
      </c>
      <c r="I4" s="18" t="s">
        <v>129</v>
      </c>
      <c r="J4" s="18" t="s">
        <v>130</v>
      </c>
      <c r="K4" s="18" t="s">
        <v>131</v>
      </c>
      <c r="L4" s="18" t="s">
        <v>132</v>
      </c>
      <c r="M4" s="18" t="s">
        <v>133</v>
      </c>
      <c r="N4" s="18" t="s">
        <v>134</v>
      </c>
      <c r="O4" s="18" t="s">
        <v>135</v>
      </c>
      <c r="P4" s="18" t="s">
        <v>136</v>
      </c>
      <c r="Q4" s="18" t="s">
        <v>137</v>
      </c>
      <c r="R4" s="18" t="s">
        <v>138</v>
      </c>
      <c r="S4" s="18" t="s">
        <v>139</v>
      </c>
      <c r="T4" s="18" t="s">
        <v>140</v>
      </c>
      <c r="U4" s="18" t="s">
        <v>141</v>
      </c>
      <c r="V4" s="18" t="s">
        <v>137</v>
      </c>
      <c r="W4" s="18" t="s">
        <v>138</v>
      </c>
      <c r="X4" s="18" t="s">
        <v>139</v>
      </c>
      <c r="Y4" s="18" t="s">
        <v>140</v>
      </c>
    </row>
    <row r="5" spans="1:25" ht="42.75" x14ac:dyDescent="0.2">
      <c r="A5" s="2">
        <v>1</v>
      </c>
      <c r="B5" s="4" t="s">
        <v>142</v>
      </c>
      <c r="C5" s="5" t="s">
        <v>14</v>
      </c>
      <c r="D5" s="5" t="s">
        <v>71</v>
      </c>
      <c r="E5" s="4" t="s">
        <v>143</v>
      </c>
      <c r="F5" s="6">
        <v>43412</v>
      </c>
      <c r="G5" s="7">
        <v>2018</v>
      </c>
      <c r="H5" s="5" t="s">
        <v>144</v>
      </c>
      <c r="I5" s="5"/>
      <c r="J5" s="5" t="s">
        <v>145</v>
      </c>
      <c r="K5" s="5" t="s">
        <v>146</v>
      </c>
      <c r="L5" s="6">
        <v>43413</v>
      </c>
      <c r="M5" s="5" t="s">
        <v>54</v>
      </c>
      <c r="N5" s="8"/>
      <c r="O5" s="8"/>
      <c r="P5" s="9"/>
      <c r="Q5" s="6"/>
      <c r="R5" s="9"/>
      <c r="S5" s="6"/>
      <c r="T5" s="9"/>
      <c r="U5" s="9"/>
      <c r="V5" s="8"/>
      <c r="W5" s="9"/>
      <c r="X5" s="8"/>
      <c r="Y5" s="9"/>
    </row>
    <row r="6" spans="1:25" ht="42.75" x14ac:dyDescent="0.2">
      <c r="A6" s="2">
        <v>2</v>
      </c>
      <c r="B6" s="4" t="s">
        <v>147</v>
      </c>
      <c r="C6" s="5" t="s">
        <v>2</v>
      </c>
      <c r="D6" s="5" t="s">
        <v>54</v>
      </c>
      <c r="E6" s="4" t="s">
        <v>148</v>
      </c>
      <c r="F6" s="6">
        <v>43418</v>
      </c>
      <c r="G6" s="7">
        <v>2018</v>
      </c>
      <c r="H6" s="5" t="s">
        <v>149</v>
      </c>
      <c r="I6" s="5"/>
      <c r="J6" s="5" t="s">
        <v>145</v>
      </c>
      <c r="K6" s="5" t="s">
        <v>150</v>
      </c>
      <c r="L6" s="6">
        <v>43447</v>
      </c>
      <c r="M6" s="5" t="s">
        <v>151</v>
      </c>
      <c r="N6" s="8" t="s">
        <v>152</v>
      </c>
      <c r="O6" s="8"/>
      <c r="P6" s="9"/>
      <c r="Q6" s="6"/>
      <c r="R6" s="9"/>
      <c r="S6" s="6"/>
      <c r="T6" s="9"/>
      <c r="U6" s="9"/>
      <c r="V6" s="8"/>
      <c r="W6" s="9"/>
      <c r="X6" s="8"/>
      <c r="Y6" s="9"/>
    </row>
    <row r="7" spans="1:25" ht="199.5" x14ac:dyDescent="0.2">
      <c r="A7" s="2">
        <v>3</v>
      </c>
      <c r="B7" s="4" t="s">
        <v>153</v>
      </c>
      <c r="C7" s="5" t="s">
        <v>1</v>
      </c>
      <c r="D7" s="5" t="s">
        <v>20</v>
      </c>
      <c r="E7" s="4" t="s">
        <v>154</v>
      </c>
      <c r="F7" s="6">
        <v>43431</v>
      </c>
      <c r="G7" s="7">
        <v>2018</v>
      </c>
      <c r="H7" s="5" t="s">
        <v>155</v>
      </c>
      <c r="I7" s="5"/>
      <c r="J7" s="5" t="s">
        <v>145</v>
      </c>
      <c r="K7" s="5" t="s">
        <v>146</v>
      </c>
      <c r="L7" s="6">
        <v>43431</v>
      </c>
      <c r="M7" s="5" t="s">
        <v>156</v>
      </c>
      <c r="N7" s="8"/>
      <c r="O7" s="8"/>
      <c r="P7" s="9"/>
      <c r="Q7" s="6"/>
      <c r="R7" s="9"/>
      <c r="S7" s="6"/>
      <c r="T7" s="9"/>
      <c r="U7" s="9"/>
      <c r="V7" s="8"/>
      <c r="W7" s="9"/>
      <c r="X7" s="8"/>
      <c r="Y7" s="9"/>
    </row>
    <row r="8" spans="1:25" ht="142.5" x14ac:dyDescent="0.2">
      <c r="A8" s="2">
        <v>4</v>
      </c>
      <c r="B8" s="4" t="s">
        <v>157</v>
      </c>
      <c r="C8" s="5" t="s">
        <v>2</v>
      </c>
      <c r="D8" s="5" t="s">
        <v>91</v>
      </c>
      <c r="E8" s="4" t="s">
        <v>158</v>
      </c>
      <c r="F8" s="6">
        <v>43438</v>
      </c>
      <c r="G8" s="7">
        <v>2018</v>
      </c>
      <c r="H8" s="5" t="s">
        <v>159</v>
      </c>
      <c r="I8" s="5"/>
      <c r="J8" s="5" t="s">
        <v>145</v>
      </c>
      <c r="K8" s="5" t="s">
        <v>150</v>
      </c>
      <c r="L8" s="6">
        <v>43472</v>
      </c>
      <c r="M8" s="5" t="s">
        <v>160</v>
      </c>
      <c r="N8" s="8" t="s">
        <v>161</v>
      </c>
      <c r="O8" s="8"/>
      <c r="P8" s="9"/>
      <c r="Q8" s="8"/>
      <c r="R8" s="9"/>
      <c r="S8" s="8"/>
      <c r="T8" s="9"/>
      <c r="U8" s="9"/>
      <c r="V8" s="8"/>
      <c r="W8" s="9"/>
      <c r="X8" s="8"/>
      <c r="Y8" s="9"/>
    </row>
    <row r="9" spans="1:25" ht="213.75" x14ac:dyDescent="0.2">
      <c r="A9" s="2">
        <v>5</v>
      </c>
      <c r="B9" s="4" t="s">
        <v>153</v>
      </c>
      <c r="C9" s="5" t="s">
        <v>1</v>
      </c>
      <c r="D9" s="5" t="s">
        <v>20</v>
      </c>
      <c r="E9" s="4" t="s">
        <v>162</v>
      </c>
      <c r="F9" s="6">
        <v>43440</v>
      </c>
      <c r="G9" s="7">
        <v>2018</v>
      </c>
      <c r="H9" s="5" t="s">
        <v>163</v>
      </c>
      <c r="I9" s="5"/>
      <c r="J9" s="5" t="s">
        <v>145</v>
      </c>
      <c r="K9" s="5" t="s">
        <v>146</v>
      </c>
      <c r="L9" s="6">
        <v>43441</v>
      </c>
      <c r="M9" s="5" t="s">
        <v>164</v>
      </c>
      <c r="N9" s="8"/>
      <c r="O9" s="8"/>
      <c r="P9" s="9"/>
      <c r="Q9" s="8"/>
      <c r="R9" s="9"/>
      <c r="S9" s="8"/>
      <c r="T9" s="9"/>
      <c r="U9" s="9"/>
      <c r="V9" s="8"/>
      <c r="W9" s="9"/>
      <c r="X9" s="8"/>
      <c r="Y9" s="9"/>
    </row>
    <row r="10" spans="1:25" ht="242.25" x14ac:dyDescent="0.2">
      <c r="A10" s="2">
        <v>6</v>
      </c>
      <c r="B10" s="4" t="s">
        <v>165</v>
      </c>
      <c r="C10" s="5" t="s">
        <v>1</v>
      </c>
      <c r="D10" s="5" t="s">
        <v>21</v>
      </c>
      <c r="E10" s="4" t="s">
        <v>166</v>
      </c>
      <c r="F10" s="6">
        <v>43440</v>
      </c>
      <c r="G10" s="7">
        <v>2018</v>
      </c>
      <c r="H10" s="5" t="s">
        <v>163</v>
      </c>
      <c r="I10" s="5"/>
      <c r="J10" s="5" t="s">
        <v>145</v>
      </c>
      <c r="K10" s="5" t="s">
        <v>146</v>
      </c>
      <c r="L10" s="6">
        <v>43441</v>
      </c>
      <c r="M10" s="5" t="s">
        <v>167</v>
      </c>
      <c r="N10" s="8"/>
      <c r="O10" s="8"/>
      <c r="P10" s="9"/>
      <c r="Q10" s="8"/>
      <c r="R10" s="9"/>
      <c r="S10" s="8"/>
      <c r="T10" s="9"/>
      <c r="U10" s="9"/>
      <c r="V10" s="8"/>
      <c r="W10" s="9"/>
      <c r="X10" s="8"/>
      <c r="Y10" s="9"/>
    </row>
    <row r="11" spans="1:25" ht="128.25" x14ac:dyDescent="0.2">
      <c r="A11" s="2">
        <v>7</v>
      </c>
      <c r="B11" s="4" t="s">
        <v>168</v>
      </c>
      <c r="C11" s="5" t="s">
        <v>1</v>
      </c>
      <c r="D11" s="5" t="s">
        <v>59</v>
      </c>
      <c r="E11" s="4" t="s">
        <v>169</v>
      </c>
      <c r="F11" s="6">
        <v>43440</v>
      </c>
      <c r="G11" s="7">
        <v>2018</v>
      </c>
      <c r="H11" s="5" t="s">
        <v>163</v>
      </c>
      <c r="I11" s="5"/>
      <c r="J11" s="5" t="s">
        <v>145</v>
      </c>
      <c r="K11" s="5" t="s">
        <v>150</v>
      </c>
      <c r="L11" s="6">
        <v>43487</v>
      </c>
      <c r="M11" s="5" t="s">
        <v>170</v>
      </c>
      <c r="N11" s="8" t="s">
        <v>171</v>
      </c>
      <c r="O11" s="8"/>
      <c r="P11" s="9"/>
      <c r="Q11" s="8"/>
      <c r="R11" s="9"/>
      <c r="S11" s="8"/>
      <c r="T11" s="9"/>
      <c r="U11" s="9"/>
      <c r="V11" s="8"/>
      <c r="W11" s="9"/>
      <c r="X11" s="8"/>
      <c r="Y11" s="9"/>
    </row>
    <row r="12" spans="1:25" ht="128.25" x14ac:dyDescent="0.2">
      <c r="A12" s="2">
        <v>8</v>
      </c>
      <c r="B12" s="4" t="s">
        <v>157</v>
      </c>
      <c r="C12" s="5" t="s">
        <v>2</v>
      </c>
      <c r="D12" s="5" t="s">
        <v>91</v>
      </c>
      <c r="E12" s="4" t="s">
        <v>176</v>
      </c>
      <c r="F12" s="6">
        <v>43440</v>
      </c>
      <c r="G12" s="7">
        <v>2018</v>
      </c>
      <c r="H12" s="5" t="s">
        <v>163</v>
      </c>
      <c r="I12" s="5"/>
      <c r="J12" s="5" t="s">
        <v>145</v>
      </c>
      <c r="K12" s="5" t="s">
        <v>150</v>
      </c>
      <c r="L12" s="6">
        <v>43487</v>
      </c>
      <c r="M12" s="5" t="s">
        <v>160</v>
      </c>
      <c r="N12" s="8" t="s">
        <v>177</v>
      </c>
      <c r="O12" s="8"/>
      <c r="P12" s="9"/>
      <c r="Q12" s="8"/>
      <c r="R12" s="9"/>
      <c r="S12" s="8"/>
      <c r="T12" s="9"/>
      <c r="U12" s="9"/>
      <c r="V12" s="8"/>
      <c r="W12" s="9"/>
      <c r="X12" s="8"/>
      <c r="Y12" s="9"/>
    </row>
    <row r="13" spans="1:25" ht="128.25" x14ac:dyDescent="0.2">
      <c r="A13" s="2">
        <v>9</v>
      </c>
      <c r="B13" s="4" t="s">
        <v>172</v>
      </c>
      <c r="C13" s="5" t="s">
        <v>2</v>
      </c>
      <c r="D13" s="5" t="s">
        <v>4958</v>
      </c>
      <c r="E13" s="4" t="s">
        <v>173</v>
      </c>
      <c r="F13" s="6">
        <v>43440</v>
      </c>
      <c r="G13" s="7">
        <v>2018</v>
      </c>
      <c r="H13" s="5" t="s">
        <v>163</v>
      </c>
      <c r="I13" s="5"/>
      <c r="J13" s="5" t="s">
        <v>145</v>
      </c>
      <c r="K13" s="5" t="s">
        <v>150</v>
      </c>
      <c r="L13" s="6">
        <v>43486</v>
      </c>
      <c r="M13" s="5" t="s">
        <v>174</v>
      </c>
      <c r="N13" s="8" t="s">
        <v>175</v>
      </c>
      <c r="O13" s="8"/>
      <c r="P13" s="9"/>
      <c r="Q13" s="8"/>
      <c r="R13" s="9"/>
      <c r="S13" s="8"/>
      <c r="T13" s="9"/>
      <c r="U13" s="9"/>
      <c r="V13" s="8"/>
      <c r="W13" s="9"/>
      <c r="X13" s="8"/>
      <c r="Y13" s="9"/>
    </row>
    <row r="14" spans="1:25" ht="128.25" x14ac:dyDescent="0.2">
      <c r="A14" s="2">
        <v>10</v>
      </c>
      <c r="B14" s="4" t="s">
        <v>178</v>
      </c>
      <c r="C14" s="5" t="s">
        <v>2</v>
      </c>
      <c r="D14" s="5" t="s">
        <v>98</v>
      </c>
      <c r="E14" s="4" t="s">
        <v>179</v>
      </c>
      <c r="F14" s="6">
        <v>43440</v>
      </c>
      <c r="G14" s="7">
        <v>2018</v>
      </c>
      <c r="H14" s="5" t="s">
        <v>163</v>
      </c>
      <c r="I14" s="5"/>
      <c r="J14" s="5" t="s">
        <v>145</v>
      </c>
      <c r="K14" s="5" t="s">
        <v>146</v>
      </c>
      <c r="L14" s="6">
        <v>43441</v>
      </c>
      <c r="M14" s="5" t="s">
        <v>180</v>
      </c>
      <c r="N14" s="8"/>
      <c r="O14" s="8"/>
      <c r="P14" s="9"/>
      <c r="Q14" s="8"/>
      <c r="R14" s="9"/>
      <c r="S14" s="8"/>
      <c r="T14" s="9"/>
      <c r="U14" s="9"/>
      <c r="V14" s="8"/>
      <c r="W14" s="9"/>
      <c r="X14" s="8"/>
      <c r="Y14" s="9"/>
    </row>
    <row r="15" spans="1:25" ht="270.75" x14ac:dyDescent="0.2">
      <c r="A15" s="2">
        <v>11</v>
      </c>
      <c r="B15" s="4" t="s">
        <v>181</v>
      </c>
      <c r="C15" s="5" t="s">
        <v>2</v>
      </c>
      <c r="D15" s="5" t="s">
        <v>74</v>
      </c>
      <c r="E15" s="4" t="s">
        <v>182</v>
      </c>
      <c r="F15" s="6">
        <v>43441</v>
      </c>
      <c r="G15" s="7">
        <v>2018</v>
      </c>
      <c r="H15" s="5" t="s">
        <v>183</v>
      </c>
      <c r="I15" s="5"/>
      <c r="J15" s="5" t="s">
        <v>145</v>
      </c>
      <c r="K15" s="5" t="s">
        <v>184</v>
      </c>
      <c r="L15" s="6">
        <v>43446</v>
      </c>
      <c r="M15" s="5" t="s">
        <v>185</v>
      </c>
      <c r="N15" s="8" t="s">
        <v>186</v>
      </c>
      <c r="O15" s="8"/>
      <c r="P15" s="9"/>
      <c r="Q15" s="8"/>
      <c r="R15" s="9"/>
      <c r="S15" s="8"/>
      <c r="T15" s="9"/>
      <c r="U15" s="9"/>
      <c r="V15" s="8"/>
      <c r="W15" s="9"/>
      <c r="X15" s="8"/>
      <c r="Y15" s="9"/>
    </row>
    <row r="16" spans="1:25" ht="142.5" x14ac:dyDescent="0.2">
      <c r="A16" s="2">
        <v>12</v>
      </c>
      <c r="B16" s="4" t="s">
        <v>172</v>
      </c>
      <c r="C16" s="5" t="s">
        <v>2</v>
      </c>
      <c r="D16" s="5" t="s">
        <v>4958</v>
      </c>
      <c r="E16" s="4" t="s">
        <v>187</v>
      </c>
      <c r="F16" s="6">
        <v>43441</v>
      </c>
      <c r="G16" s="7">
        <v>2018</v>
      </c>
      <c r="H16" s="5" t="s">
        <v>188</v>
      </c>
      <c r="I16" s="5"/>
      <c r="J16" s="5" t="s">
        <v>145</v>
      </c>
      <c r="K16" s="5" t="s">
        <v>150</v>
      </c>
      <c r="L16" s="6">
        <v>43486</v>
      </c>
      <c r="M16" s="5" t="s">
        <v>189</v>
      </c>
      <c r="N16" s="8" t="s">
        <v>190</v>
      </c>
      <c r="O16" s="8"/>
      <c r="P16" s="9"/>
      <c r="Q16" s="8"/>
      <c r="R16" s="9"/>
      <c r="S16" s="8"/>
      <c r="T16" s="9"/>
      <c r="U16" s="9"/>
      <c r="V16" s="8"/>
      <c r="W16" s="9"/>
      <c r="X16" s="8"/>
      <c r="Y16" s="9"/>
    </row>
    <row r="17" spans="1:25" ht="156.75" x14ac:dyDescent="0.2">
      <c r="A17" s="2">
        <v>13</v>
      </c>
      <c r="B17" s="4" t="s">
        <v>168</v>
      </c>
      <c r="C17" s="5" t="s">
        <v>1</v>
      </c>
      <c r="D17" s="5" t="s">
        <v>59</v>
      </c>
      <c r="E17" s="4" t="s">
        <v>191</v>
      </c>
      <c r="F17" s="6">
        <v>43446</v>
      </c>
      <c r="G17" s="7">
        <v>2018</v>
      </c>
      <c r="H17" s="5" t="s">
        <v>192</v>
      </c>
      <c r="I17" s="5"/>
      <c r="J17" s="5" t="s">
        <v>145</v>
      </c>
      <c r="K17" s="10" t="s">
        <v>150</v>
      </c>
      <c r="L17" s="6">
        <v>43507</v>
      </c>
      <c r="M17" s="5" t="s">
        <v>193</v>
      </c>
      <c r="N17" s="8" t="s">
        <v>194</v>
      </c>
      <c r="O17" s="8"/>
      <c r="P17" s="9"/>
      <c r="Q17" s="8"/>
      <c r="R17" s="9"/>
      <c r="S17" s="8"/>
      <c r="T17" s="9"/>
      <c r="U17" s="9"/>
      <c r="V17" s="8"/>
      <c r="W17" s="9"/>
      <c r="X17" s="8"/>
      <c r="Y17" s="9"/>
    </row>
    <row r="18" spans="1:25" ht="156.75" x14ac:dyDescent="0.2">
      <c r="A18" s="2">
        <v>14</v>
      </c>
      <c r="B18" s="4" t="s">
        <v>157</v>
      </c>
      <c r="C18" s="5" t="s">
        <v>2</v>
      </c>
      <c r="D18" s="5" t="s">
        <v>91</v>
      </c>
      <c r="E18" s="4" t="s">
        <v>198</v>
      </c>
      <c r="F18" s="6">
        <v>43446</v>
      </c>
      <c r="G18" s="7">
        <v>2018</v>
      </c>
      <c r="H18" s="5" t="s">
        <v>192</v>
      </c>
      <c r="I18" s="5"/>
      <c r="J18" s="5" t="s">
        <v>145</v>
      </c>
      <c r="K18" s="5" t="s">
        <v>150</v>
      </c>
      <c r="L18" s="6">
        <v>43448</v>
      </c>
      <c r="M18" s="5" t="s">
        <v>199</v>
      </c>
      <c r="N18" s="8" t="s">
        <v>200</v>
      </c>
      <c r="O18" s="8"/>
      <c r="P18" s="9"/>
      <c r="Q18" s="8"/>
      <c r="R18" s="9"/>
      <c r="S18" s="8"/>
      <c r="T18" s="9"/>
      <c r="U18" s="9"/>
      <c r="V18" s="8"/>
      <c r="W18" s="9"/>
      <c r="X18" s="8"/>
      <c r="Y18" s="9"/>
    </row>
    <row r="19" spans="1:25" ht="156.75" x14ac:dyDescent="0.2">
      <c r="A19" s="2">
        <v>15</v>
      </c>
      <c r="B19" s="4" t="s">
        <v>172</v>
      </c>
      <c r="C19" s="5" t="s">
        <v>2</v>
      </c>
      <c r="D19" s="5" t="s">
        <v>4958</v>
      </c>
      <c r="E19" s="4" t="s">
        <v>195</v>
      </c>
      <c r="F19" s="6">
        <v>43446</v>
      </c>
      <c r="G19" s="7">
        <v>2018</v>
      </c>
      <c r="H19" s="5" t="s">
        <v>192</v>
      </c>
      <c r="I19" s="5"/>
      <c r="J19" s="5" t="s">
        <v>145</v>
      </c>
      <c r="K19" s="5" t="s">
        <v>150</v>
      </c>
      <c r="L19" s="6">
        <v>43489</v>
      </c>
      <c r="M19" s="5" t="s">
        <v>196</v>
      </c>
      <c r="N19" s="8" t="s">
        <v>197</v>
      </c>
      <c r="O19" s="8"/>
      <c r="P19" s="9"/>
      <c r="Q19" s="8"/>
      <c r="R19" s="9"/>
      <c r="S19" s="8"/>
      <c r="T19" s="9"/>
      <c r="U19" s="9"/>
      <c r="V19" s="8"/>
      <c r="W19" s="9"/>
      <c r="X19" s="8"/>
      <c r="Y19" s="9"/>
    </row>
    <row r="20" spans="1:25" ht="99.75" x14ac:dyDescent="0.2">
      <c r="A20" s="2">
        <v>16</v>
      </c>
      <c r="B20" s="4" t="s">
        <v>201</v>
      </c>
      <c r="C20" s="5" t="s">
        <v>10</v>
      </c>
      <c r="D20" s="5" t="s">
        <v>36</v>
      </c>
      <c r="E20" s="4" t="s">
        <v>202</v>
      </c>
      <c r="F20" s="6">
        <v>43448</v>
      </c>
      <c r="G20" s="7">
        <v>2018</v>
      </c>
      <c r="H20" s="5" t="s">
        <v>203</v>
      </c>
      <c r="I20" s="5"/>
      <c r="J20" s="5" t="s">
        <v>145</v>
      </c>
      <c r="K20" s="5" t="s">
        <v>150</v>
      </c>
      <c r="L20" s="6">
        <v>43494</v>
      </c>
      <c r="M20" s="5" t="s">
        <v>204</v>
      </c>
      <c r="N20" s="8" t="s">
        <v>205</v>
      </c>
      <c r="O20" s="8"/>
      <c r="P20" s="9"/>
      <c r="Q20" s="8"/>
      <c r="R20" s="9"/>
      <c r="S20" s="8"/>
      <c r="T20" s="9"/>
      <c r="U20" s="9"/>
      <c r="V20" s="8"/>
      <c r="W20" s="9"/>
      <c r="X20" s="8"/>
      <c r="Y20" s="9"/>
    </row>
    <row r="21" spans="1:25" ht="99.75" x14ac:dyDescent="0.2">
      <c r="A21" s="2">
        <v>17</v>
      </c>
      <c r="B21" s="4" t="s">
        <v>206</v>
      </c>
      <c r="C21" s="5" t="s">
        <v>2</v>
      </c>
      <c r="D21" s="5" t="s">
        <v>37</v>
      </c>
      <c r="E21" s="4" t="s">
        <v>207</v>
      </c>
      <c r="F21" s="6">
        <v>43448</v>
      </c>
      <c r="G21" s="7">
        <v>2018</v>
      </c>
      <c r="H21" s="5" t="s">
        <v>203</v>
      </c>
      <c r="I21" s="5"/>
      <c r="J21" s="5" t="s">
        <v>145</v>
      </c>
      <c r="K21" s="5" t="s">
        <v>150</v>
      </c>
      <c r="L21" s="6">
        <v>43481</v>
      </c>
      <c r="M21" s="5" t="s">
        <v>208</v>
      </c>
      <c r="N21" s="8" t="s">
        <v>209</v>
      </c>
      <c r="O21" s="8"/>
      <c r="P21" s="9"/>
      <c r="Q21" s="8"/>
      <c r="R21" s="9"/>
      <c r="S21" s="8"/>
      <c r="T21" s="9"/>
      <c r="U21" s="9"/>
      <c r="V21" s="8"/>
      <c r="W21" s="9"/>
      <c r="X21" s="8"/>
      <c r="Y21" s="9"/>
    </row>
    <row r="22" spans="1:25" ht="99.75" x14ac:dyDescent="0.2">
      <c r="A22" s="2">
        <v>18</v>
      </c>
      <c r="B22" s="4" t="s">
        <v>210</v>
      </c>
      <c r="C22" s="5" t="s">
        <v>2</v>
      </c>
      <c r="D22" s="5" t="s">
        <v>40</v>
      </c>
      <c r="E22" s="4" t="s">
        <v>211</v>
      </c>
      <c r="F22" s="6">
        <v>43448</v>
      </c>
      <c r="G22" s="7">
        <v>2018</v>
      </c>
      <c r="H22" s="5" t="s">
        <v>203</v>
      </c>
      <c r="I22" s="5"/>
      <c r="J22" s="5" t="s">
        <v>145</v>
      </c>
      <c r="K22" s="5" t="s">
        <v>150</v>
      </c>
      <c r="L22" s="6">
        <v>43509</v>
      </c>
      <c r="M22" s="5" t="s">
        <v>212</v>
      </c>
      <c r="N22" s="8" t="s">
        <v>213</v>
      </c>
      <c r="O22" s="8"/>
      <c r="P22" s="9"/>
      <c r="Q22" s="8"/>
      <c r="R22" s="9"/>
      <c r="S22" s="8"/>
      <c r="T22" s="9"/>
      <c r="U22" s="9"/>
      <c r="V22" s="8"/>
      <c r="W22" s="9"/>
      <c r="X22" s="8"/>
      <c r="Y22" s="9"/>
    </row>
    <row r="23" spans="1:25" ht="99.75" x14ac:dyDescent="0.2">
      <c r="A23" s="2">
        <v>19</v>
      </c>
      <c r="B23" s="4" t="s">
        <v>214</v>
      </c>
      <c r="C23" s="5" t="s">
        <v>2</v>
      </c>
      <c r="D23" s="5" t="s">
        <v>80</v>
      </c>
      <c r="E23" s="4" t="s">
        <v>215</v>
      </c>
      <c r="F23" s="6">
        <v>43448</v>
      </c>
      <c r="G23" s="7">
        <v>2018</v>
      </c>
      <c r="H23" s="5" t="s">
        <v>203</v>
      </c>
      <c r="I23" s="5"/>
      <c r="J23" s="5" t="s">
        <v>145</v>
      </c>
      <c r="K23" s="5" t="s">
        <v>150</v>
      </c>
      <c r="L23" s="6">
        <v>43479</v>
      </c>
      <c r="M23" s="5" t="s">
        <v>216</v>
      </c>
      <c r="N23" s="8" t="s">
        <v>217</v>
      </c>
      <c r="O23" s="8"/>
      <c r="P23" s="9"/>
      <c r="Q23" s="8"/>
      <c r="R23" s="9"/>
      <c r="S23" s="8"/>
      <c r="T23" s="9"/>
      <c r="U23" s="9"/>
      <c r="V23" s="8"/>
      <c r="W23" s="9"/>
      <c r="X23" s="8"/>
      <c r="Y23" s="9"/>
    </row>
    <row r="24" spans="1:25" ht="99.75" x14ac:dyDescent="0.2">
      <c r="A24" s="2">
        <v>20</v>
      </c>
      <c r="B24" s="4" t="s">
        <v>218</v>
      </c>
      <c r="C24" s="5" t="s">
        <v>2</v>
      </c>
      <c r="D24" s="5" t="s">
        <v>95</v>
      </c>
      <c r="E24" s="4" t="s">
        <v>219</v>
      </c>
      <c r="F24" s="6">
        <v>43448</v>
      </c>
      <c r="G24" s="7">
        <v>2018</v>
      </c>
      <c r="H24" s="5" t="s">
        <v>203</v>
      </c>
      <c r="I24" s="5"/>
      <c r="J24" s="5" t="s">
        <v>145</v>
      </c>
      <c r="K24" s="5" t="s">
        <v>150</v>
      </c>
      <c r="L24" s="6">
        <v>43486</v>
      </c>
      <c r="M24" s="5" t="s">
        <v>220</v>
      </c>
      <c r="N24" s="8" t="s">
        <v>221</v>
      </c>
      <c r="O24" s="8"/>
      <c r="P24" s="9"/>
      <c r="Q24" s="8"/>
      <c r="R24" s="9"/>
      <c r="S24" s="8"/>
      <c r="T24" s="9"/>
      <c r="U24" s="9"/>
      <c r="V24" s="8"/>
      <c r="W24" s="9"/>
      <c r="X24" s="8"/>
      <c r="Y24" s="9"/>
    </row>
    <row r="25" spans="1:25" ht="213.75" x14ac:dyDescent="0.2">
      <c r="A25" s="2">
        <v>21</v>
      </c>
      <c r="B25" s="4" t="s">
        <v>153</v>
      </c>
      <c r="C25" s="5" t="s">
        <v>1</v>
      </c>
      <c r="D25" s="5" t="s">
        <v>20</v>
      </c>
      <c r="E25" s="4" t="s">
        <v>222</v>
      </c>
      <c r="F25" s="6">
        <v>43451</v>
      </c>
      <c r="G25" s="7">
        <v>2018</v>
      </c>
      <c r="H25" s="5" t="s">
        <v>223</v>
      </c>
      <c r="I25" s="5"/>
      <c r="J25" s="5" t="s">
        <v>145</v>
      </c>
      <c r="K25" s="5" t="s">
        <v>146</v>
      </c>
      <c r="L25" s="6">
        <v>43452</v>
      </c>
      <c r="M25" s="5" t="s">
        <v>224</v>
      </c>
      <c r="N25" s="8"/>
      <c r="O25" s="8"/>
      <c r="P25" s="9"/>
      <c r="Q25" s="8"/>
      <c r="R25" s="9"/>
      <c r="S25" s="8"/>
      <c r="T25" s="9"/>
      <c r="U25" s="9"/>
      <c r="V25" s="8"/>
      <c r="W25" s="9"/>
      <c r="X25" s="8"/>
      <c r="Y25" s="9"/>
    </row>
    <row r="26" spans="1:25" ht="256.5" x14ac:dyDescent="0.2">
      <c r="A26" s="2">
        <v>22</v>
      </c>
      <c r="B26" s="4" t="s">
        <v>165</v>
      </c>
      <c r="C26" s="5" t="s">
        <v>1</v>
      </c>
      <c r="D26" s="5" t="s">
        <v>21</v>
      </c>
      <c r="E26" s="4" t="s">
        <v>225</v>
      </c>
      <c r="F26" s="6">
        <v>43451</v>
      </c>
      <c r="G26" s="7">
        <v>2018</v>
      </c>
      <c r="H26" s="5" t="s">
        <v>223</v>
      </c>
      <c r="I26" s="5"/>
      <c r="J26" s="5" t="s">
        <v>145</v>
      </c>
      <c r="K26" s="5" t="s">
        <v>146</v>
      </c>
      <c r="L26" s="6">
        <v>43451</v>
      </c>
      <c r="M26" s="5" t="s">
        <v>226</v>
      </c>
      <c r="N26" s="8"/>
      <c r="O26" s="8"/>
      <c r="P26" s="9"/>
      <c r="Q26" s="8"/>
      <c r="R26" s="9"/>
      <c r="S26" s="8"/>
      <c r="T26" s="9"/>
      <c r="U26" s="9"/>
      <c r="V26" s="8"/>
      <c r="W26" s="9"/>
      <c r="X26" s="8"/>
      <c r="Y26" s="9"/>
    </row>
    <row r="27" spans="1:25" ht="57" x14ac:dyDescent="0.2">
      <c r="A27" s="2">
        <v>23</v>
      </c>
      <c r="B27" s="4" t="s">
        <v>227</v>
      </c>
      <c r="C27" s="5" t="s">
        <v>16</v>
      </c>
      <c r="D27" s="5" t="s">
        <v>31</v>
      </c>
      <c r="E27" s="4" t="s">
        <v>228</v>
      </c>
      <c r="F27" s="6">
        <v>43451</v>
      </c>
      <c r="G27" s="7">
        <v>2018</v>
      </c>
      <c r="H27" s="5" t="s">
        <v>223</v>
      </c>
      <c r="I27" s="5"/>
      <c r="J27" s="5" t="s">
        <v>145</v>
      </c>
      <c r="K27" s="5" t="s">
        <v>150</v>
      </c>
      <c r="L27" s="6">
        <v>43480</v>
      </c>
      <c r="M27" s="5" t="s">
        <v>150</v>
      </c>
      <c r="N27" s="8" t="s">
        <v>229</v>
      </c>
      <c r="O27" s="8"/>
      <c r="P27" s="9"/>
      <c r="Q27" s="8"/>
      <c r="R27" s="9"/>
      <c r="S27" s="8"/>
      <c r="T27" s="9"/>
      <c r="U27" s="9"/>
      <c r="V27" s="8"/>
      <c r="W27" s="9"/>
      <c r="X27" s="8"/>
      <c r="Y27" s="9"/>
    </row>
    <row r="28" spans="1:25" ht="57" x14ac:dyDescent="0.2">
      <c r="A28" s="2">
        <v>24</v>
      </c>
      <c r="B28" s="4" t="s">
        <v>172</v>
      </c>
      <c r="C28" s="5" t="s">
        <v>2</v>
      </c>
      <c r="D28" s="5" t="s">
        <v>4958</v>
      </c>
      <c r="E28" s="4" t="s">
        <v>230</v>
      </c>
      <c r="F28" s="6">
        <v>43451</v>
      </c>
      <c r="G28" s="7">
        <v>2018</v>
      </c>
      <c r="H28" s="5" t="s">
        <v>223</v>
      </c>
      <c r="I28" s="5"/>
      <c r="J28" s="5" t="s">
        <v>145</v>
      </c>
      <c r="K28" s="5" t="s">
        <v>150</v>
      </c>
      <c r="L28" s="6">
        <v>43495</v>
      </c>
      <c r="M28" s="5" t="s">
        <v>231</v>
      </c>
      <c r="N28" s="8" t="s">
        <v>232</v>
      </c>
      <c r="O28" s="8"/>
      <c r="P28" s="9"/>
      <c r="Q28" s="8"/>
      <c r="R28" s="9"/>
      <c r="S28" s="8"/>
      <c r="T28" s="9"/>
      <c r="U28" s="9"/>
      <c r="V28" s="8"/>
      <c r="W28" s="9"/>
      <c r="X28" s="8"/>
      <c r="Y28" s="9"/>
    </row>
    <row r="29" spans="1:25" ht="409.5" x14ac:dyDescent="0.2">
      <c r="A29" s="2">
        <v>25</v>
      </c>
      <c r="B29" s="4" t="s">
        <v>233</v>
      </c>
      <c r="C29" s="5" t="s">
        <v>16</v>
      </c>
      <c r="D29" s="5" t="s">
        <v>113</v>
      </c>
      <c r="E29" s="4" t="s">
        <v>234</v>
      </c>
      <c r="F29" s="6">
        <v>43451</v>
      </c>
      <c r="G29" s="7">
        <v>2018</v>
      </c>
      <c r="H29" s="5" t="s">
        <v>223</v>
      </c>
      <c r="I29" s="5"/>
      <c r="J29" s="5" t="s">
        <v>145</v>
      </c>
      <c r="K29" s="5" t="s">
        <v>146</v>
      </c>
      <c r="L29" s="6">
        <v>43451</v>
      </c>
      <c r="M29" s="5" t="s">
        <v>235</v>
      </c>
      <c r="N29" s="8"/>
      <c r="O29" s="8"/>
      <c r="P29" s="9"/>
      <c r="Q29" s="8"/>
      <c r="R29" s="9"/>
      <c r="S29" s="8"/>
      <c r="T29" s="9"/>
      <c r="U29" s="9"/>
      <c r="V29" s="8"/>
      <c r="W29" s="9"/>
      <c r="X29" s="8"/>
      <c r="Y29" s="9"/>
    </row>
    <row r="30" spans="1:25" ht="384.75" x14ac:dyDescent="0.2">
      <c r="A30" s="2">
        <v>26</v>
      </c>
      <c r="B30" s="4" t="s">
        <v>236</v>
      </c>
      <c r="C30" s="5" t="s">
        <v>1</v>
      </c>
      <c r="D30" s="5" t="s">
        <v>66</v>
      </c>
      <c r="E30" s="4" t="s">
        <v>237</v>
      </c>
      <c r="F30" s="6">
        <v>43452</v>
      </c>
      <c r="G30" s="7">
        <v>2018</v>
      </c>
      <c r="H30" s="5" t="s">
        <v>238</v>
      </c>
      <c r="I30" s="5"/>
      <c r="J30" s="5" t="s">
        <v>145</v>
      </c>
      <c r="K30" s="5" t="s">
        <v>146</v>
      </c>
      <c r="L30" s="6">
        <v>43473</v>
      </c>
      <c r="M30" s="5" t="s">
        <v>239</v>
      </c>
      <c r="N30" s="8"/>
      <c r="O30" s="8"/>
      <c r="P30" s="9"/>
      <c r="Q30" s="8"/>
      <c r="R30" s="9"/>
      <c r="S30" s="8"/>
      <c r="T30" s="9"/>
      <c r="U30" s="9"/>
      <c r="V30" s="8"/>
      <c r="W30" s="9"/>
      <c r="X30" s="8"/>
      <c r="Y30" s="9"/>
    </row>
    <row r="31" spans="1:25" ht="384.75" x14ac:dyDescent="0.2">
      <c r="A31" s="2">
        <v>27</v>
      </c>
      <c r="B31" s="4" t="s">
        <v>240</v>
      </c>
      <c r="C31" s="5" t="s">
        <v>2</v>
      </c>
      <c r="D31" s="5" t="s">
        <v>82</v>
      </c>
      <c r="E31" s="4" t="s">
        <v>241</v>
      </c>
      <c r="F31" s="6">
        <v>43452</v>
      </c>
      <c r="G31" s="7">
        <v>2018</v>
      </c>
      <c r="H31" s="5" t="s">
        <v>238</v>
      </c>
      <c r="I31" s="5"/>
      <c r="J31" s="5" t="s">
        <v>145</v>
      </c>
      <c r="K31" s="5" t="s">
        <v>150</v>
      </c>
      <c r="L31" s="6">
        <v>43472</v>
      </c>
      <c r="M31" s="5" t="s">
        <v>242</v>
      </c>
      <c r="N31" s="8" t="s">
        <v>243</v>
      </c>
      <c r="O31" s="8"/>
      <c r="P31" s="9"/>
      <c r="Q31" s="8"/>
      <c r="R31" s="9"/>
      <c r="S31" s="8"/>
      <c r="T31" s="9"/>
      <c r="U31" s="9"/>
      <c r="V31" s="8"/>
      <c r="W31" s="9"/>
      <c r="X31" s="8"/>
      <c r="Y31" s="9"/>
    </row>
    <row r="32" spans="1:25" ht="199.5" x14ac:dyDescent="0.2">
      <c r="A32" s="2">
        <v>28</v>
      </c>
      <c r="B32" s="4" t="s">
        <v>157</v>
      </c>
      <c r="C32" s="5" t="s">
        <v>2</v>
      </c>
      <c r="D32" s="5" t="s">
        <v>91</v>
      </c>
      <c r="E32" s="4" t="s">
        <v>244</v>
      </c>
      <c r="F32" s="6">
        <v>43452</v>
      </c>
      <c r="G32" s="7">
        <v>2018</v>
      </c>
      <c r="H32" s="5" t="s">
        <v>245</v>
      </c>
      <c r="I32" s="5"/>
      <c r="J32" s="5" t="s">
        <v>145</v>
      </c>
      <c r="K32" s="5" t="s">
        <v>150</v>
      </c>
      <c r="L32" s="6">
        <v>43496</v>
      </c>
      <c r="M32" s="5" t="s">
        <v>160</v>
      </c>
      <c r="N32" s="8" t="s">
        <v>246</v>
      </c>
      <c r="O32" s="8"/>
      <c r="P32" s="9"/>
      <c r="Q32" s="8"/>
      <c r="R32" s="9"/>
      <c r="S32" s="8"/>
      <c r="T32" s="9"/>
      <c r="U32" s="9"/>
      <c r="V32" s="8"/>
      <c r="W32" s="9"/>
      <c r="X32" s="8"/>
      <c r="Y32" s="9"/>
    </row>
    <row r="33" spans="1:25" ht="384.75" x14ac:dyDescent="0.2">
      <c r="A33" s="2">
        <v>29</v>
      </c>
      <c r="B33" s="4" t="s">
        <v>218</v>
      </c>
      <c r="C33" s="5" t="s">
        <v>2</v>
      </c>
      <c r="D33" s="5" t="s">
        <v>95</v>
      </c>
      <c r="E33" s="4" t="s">
        <v>247</v>
      </c>
      <c r="F33" s="6">
        <v>43452</v>
      </c>
      <c r="G33" s="7">
        <v>2018</v>
      </c>
      <c r="H33" s="5" t="s">
        <v>238</v>
      </c>
      <c r="I33" s="5"/>
      <c r="J33" s="5" t="s">
        <v>145</v>
      </c>
      <c r="K33" s="5" t="s">
        <v>150</v>
      </c>
      <c r="L33" s="6">
        <v>43496</v>
      </c>
      <c r="M33" s="5" t="s">
        <v>248</v>
      </c>
      <c r="N33" s="8" t="s">
        <v>249</v>
      </c>
      <c r="O33" s="8"/>
      <c r="P33" s="9"/>
      <c r="Q33" s="8"/>
      <c r="R33" s="9"/>
      <c r="S33" s="8"/>
      <c r="T33" s="9"/>
      <c r="U33" s="9"/>
      <c r="V33" s="8"/>
      <c r="W33" s="9"/>
      <c r="X33" s="8"/>
      <c r="Y33" s="9"/>
    </row>
    <row r="34" spans="1:25" ht="409.5" x14ac:dyDescent="0.2">
      <c r="A34" s="2">
        <v>30</v>
      </c>
      <c r="B34" s="4" t="s">
        <v>218</v>
      </c>
      <c r="C34" s="5" t="s">
        <v>2</v>
      </c>
      <c r="D34" s="5" t="s">
        <v>95</v>
      </c>
      <c r="E34" s="4" t="s">
        <v>250</v>
      </c>
      <c r="F34" s="6">
        <v>43453</v>
      </c>
      <c r="G34" s="7">
        <v>2018</v>
      </c>
      <c r="H34" s="5" t="s">
        <v>251</v>
      </c>
      <c r="I34" s="5"/>
      <c r="J34" s="5" t="s">
        <v>252</v>
      </c>
      <c r="K34" s="5" t="s">
        <v>253</v>
      </c>
      <c r="L34" s="6">
        <v>43514</v>
      </c>
      <c r="M34" s="5"/>
      <c r="N34" s="8"/>
      <c r="O34" s="8"/>
      <c r="P34" s="9"/>
      <c r="Q34" s="8"/>
      <c r="R34" s="9"/>
      <c r="S34" s="8"/>
      <c r="T34" s="9"/>
      <c r="U34" s="9"/>
      <c r="V34" s="8"/>
      <c r="W34" s="9"/>
      <c r="X34" s="8"/>
      <c r="Y34" s="9"/>
    </row>
    <row r="35" spans="1:25" ht="199.5" x14ac:dyDescent="0.2">
      <c r="A35" s="2">
        <v>31</v>
      </c>
      <c r="B35" s="4" t="s">
        <v>218</v>
      </c>
      <c r="C35" s="5" t="s">
        <v>2</v>
      </c>
      <c r="D35" s="5" t="s">
        <v>95</v>
      </c>
      <c r="E35" s="4" t="s">
        <v>254</v>
      </c>
      <c r="F35" s="6">
        <v>43455</v>
      </c>
      <c r="G35" s="7">
        <v>2018</v>
      </c>
      <c r="H35" s="5" t="s">
        <v>255</v>
      </c>
      <c r="I35" s="5"/>
      <c r="J35" s="5" t="s">
        <v>145</v>
      </c>
      <c r="K35" s="5" t="s">
        <v>150</v>
      </c>
      <c r="L35" s="6">
        <v>43501</v>
      </c>
      <c r="M35" s="5" t="s">
        <v>248</v>
      </c>
      <c r="N35" s="8" t="s">
        <v>256</v>
      </c>
      <c r="O35" s="8"/>
      <c r="P35" s="9"/>
      <c r="Q35" s="8"/>
      <c r="R35" s="9"/>
      <c r="S35" s="8"/>
      <c r="T35" s="9"/>
      <c r="U35" s="9"/>
      <c r="V35" s="8"/>
      <c r="W35" s="9"/>
      <c r="X35" s="8"/>
      <c r="Y35" s="9"/>
    </row>
    <row r="36" spans="1:25" ht="142.5" x14ac:dyDescent="0.2">
      <c r="A36" s="2">
        <v>32</v>
      </c>
      <c r="B36" s="4" t="s">
        <v>181</v>
      </c>
      <c r="C36" s="5" t="s">
        <v>2</v>
      </c>
      <c r="D36" s="5" t="s">
        <v>74</v>
      </c>
      <c r="E36" s="4" t="s">
        <v>257</v>
      </c>
      <c r="F36" s="6">
        <v>43461</v>
      </c>
      <c r="G36" s="7">
        <v>2018</v>
      </c>
      <c r="H36" s="5" t="s">
        <v>258</v>
      </c>
      <c r="I36" s="5"/>
      <c r="J36" s="5" t="s">
        <v>145</v>
      </c>
      <c r="K36" s="5" t="s">
        <v>184</v>
      </c>
      <c r="L36" s="6">
        <v>43475</v>
      </c>
      <c r="M36" s="5" t="s">
        <v>185</v>
      </c>
      <c r="N36" s="8" t="s">
        <v>259</v>
      </c>
      <c r="O36" s="8"/>
      <c r="P36" s="9"/>
      <c r="Q36" s="8"/>
      <c r="R36" s="9"/>
      <c r="S36" s="8"/>
      <c r="T36" s="9"/>
      <c r="U36" s="9"/>
      <c r="V36" s="8"/>
      <c r="W36" s="9"/>
      <c r="X36" s="8"/>
      <c r="Y36" s="9"/>
    </row>
    <row r="37" spans="1:25" ht="142.5" x14ac:dyDescent="0.2">
      <c r="A37" s="2">
        <v>33</v>
      </c>
      <c r="B37" s="4" t="s">
        <v>172</v>
      </c>
      <c r="C37" s="5" t="s">
        <v>2</v>
      </c>
      <c r="D37" s="5" t="s">
        <v>4958</v>
      </c>
      <c r="E37" s="4" t="s">
        <v>260</v>
      </c>
      <c r="F37" s="6">
        <v>43461</v>
      </c>
      <c r="G37" s="7">
        <v>2018</v>
      </c>
      <c r="H37" s="5" t="s">
        <v>258</v>
      </c>
      <c r="I37" s="5"/>
      <c r="J37" s="5" t="s">
        <v>145</v>
      </c>
      <c r="K37" s="5" t="s">
        <v>150</v>
      </c>
      <c r="L37" s="6">
        <v>43494</v>
      </c>
      <c r="M37" s="5" t="s">
        <v>261</v>
      </c>
      <c r="N37" s="8" t="s">
        <v>262</v>
      </c>
      <c r="O37" s="8"/>
      <c r="P37" s="9"/>
      <c r="Q37" s="8"/>
      <c r="R37" s="9"/>
      <c r="S37" s="8"/>
      <c r="T37" s="9"/>
      <c r="U37" s="9"/>
      <c r="V37" s="8"/>
      <c r="W37" s="9"/>
      <c r="X37" s="8"/>
      <c r="Y37" s="9"/>
    </row>
    <row r="38" spans="1:25" ht="409.5" x14ac:dyDescent="0.2">
      <c r="A38" s="2">
        <v>34</v>
      </c>
      <c r="B38" s="4" t="s">
        <v>218</v>
      </c>
      <c r="C38" s="5" t="s">
        <v>2</v>
      </c>
      <c r="D38" s="5" t="s">
        <v>95</v>
      </c>
      <c r="E38" s="4" t="s">
        <v>263</v>
      </c>
      <c r="F38" s="6">
        <v>43462</v>
      </c>
      <c r="G38" s="7">
        <v>2018</v>
      </c>
      <c r="H38" s="5" t="s">
        <v>264</v>
      </c>
      <c r="I38" s="5"/>
      <c r="J38" s="5" t="s">
        <v>145</v>
      </c>
      <c r="K38" s="5" t="s">
        <v>150</v>
      </c>
      <c r="L38" s="6">
        <v>43525</v>
      </c>
      <c r="M38" s="5" t="s">
        <v>265</v>
      </c>
      <c r="N38" s="8" t="s">
        <v>266</v>
      </c>
      <c r="O38" s="8"/>
      <c r="P38" s="9"/>
      <c r="Q38" s="8"/>
      <c r="R38" s="9"/>
      <c r="S38" s="8"/>
      <c r="T38" s="9"/>
      <c r="U38" s="9"/>
      <c r="V38" s="8"/>
      <c r="W38" s="9"/>
      <c r="X38" s="8"/>
      <c r="Y38" s="9"/>
    </row>
    <row r="39" spans="1:25" ht="71.25" x14ac:dyDescent="0.2">
      <c r="A39" s="2">
        <v>35</v>
      </c>
      <c r="B39" s="4" t="s">
        <v>273</v>
      </c>
      <c r="C39" s="5" t="s">
        <v>2</v>
      </c>
      <c r="D39" s="5" t="s">
        <v>92</v>
      </c>
      <c r="E39" s="4" t="s">
        <v>274</v>
      </c>
      <c r="F39" s="6">
        <v>43469</v>
      </c>
      <c r="G39" s="7">
        <v>2019</v>
      </c>
      <c r="H39" s="5" t="s">
        <v>275</v>
      </c>
      <c r="I39" s="5"/>
      <c r="J39" s="5" t="s">
        <v>145</v>
      </c>
      <c r="K39" s="5" t="s">
        <v>150</v>
      </c>
      <c r="L39" s="6">
        <v>43494</v>
      </c>
      <c r="M39" s="5" t="s">
        <v>276</v>
      </c>
      <c r="N39" s="8" t="s">
        <v>277</v>
      </c>
      <c r="O39" s="8"/>
      <c r="P39" s="9" t="s">
        <v>278</v>
      </c>
      <c r="Q39" s="8">
        <v>43507</v>
      </c>
      <c r="R39" s="9" t="s">
        <v>279</v>
      </c>
      <c r="S39" s="8">
        <v>43607</v>
      </c>
      <c r="T39" s="9" t="s">
        <v>6</v>
      </c>
      <c r="U39" s="9"/>
      <c r="V39" s="8"/>
      <c r="W39" s="9"/>
      <c r="X39" s="8"/>
      <c r="Y39" s="9"/>
    </row>
    <row r="40" spans="1:25" ht="156.75" x14ac:dyDescent="0.2">
      <c r="A40" s="2">
        <v>36</v>
      </c>
      <c r="B40" s="4" t="s">
        <v>267</v>
      </c>
      <c r="C40" s="5" t="s">
        <v>11</v>
      </c>
      <c r="D40" s="5" t="s">
        <v>58</v>
      </c>
      <c r="E40" s="4" t="s">
        <v>268</v>
      </c>
      <c r="F40" s="6">
        <v>43469</v>
      </c>
      <c r="G40" s="7">
        <v>2019</v>
      </c>
      <c r="H40" s="5" t="s">
        <v>269</v>
      </c>
      <c r="I40" s="5"/>
      <c r="J40" s="5" t="s">
        <v>145</v>
      </c>
      <c r="K40" s="5" t="s">
        <v>146</v>
      </c>
      <c r="L40" s="6">
        <v>43472</v>
      </c>
      <c r="M40" s="5" t="s">
        <v>270</v>
      </c>
      <c r="N40" s="8"/>
      <c r="O40" s="8"/>
      <c r="P40" s="9"/>
      <c r="Q40" s="8"/>
      <c r="R40" s="9"/>
      <c r="S40" s="8"/>
      <c r="T40" s="9"/>
      <c r="U40" s="9"/>
      <c r="V40" s="8"/>
      <c r="W40" s="9"/>
      <c r="X40" s="8"/>
      <c r="Y40" s="9"/>
    </row>
    <row r="41" spans="1:25" ht="156.75" x14ac:dyDescent="0.2">
      <c r="A41" s="2">
        <v>37</v>
      </c>
      <c r="B41" s="4" t="s">
        <v>168</v>
      </c>
      <c r="C41" s="5" t="s">
        <v>1</v>
      </c>
      <c r="D41" s="5" t="s">
        <v>59</v>
      </c>
      <c r="E41" s="4" t="s">
        <v>271</v>
      </c>
      <c r="F41" s="6">
        <v>43469</v>
      </c>
      <c r="G41" s="7">
        <v>2019</v>
      </c>
      <c r="H41" s="5" t="s">
        <v>269</v>
      </c>
      <c r="I41" s="5"/>
      <c r="J41" s="5" t="s">
        <v>145</v>
      </c>
      <c r="K41" s="5" t="s">
        <v>150</v>
      </c>
      <c r="L41" s="6">
        <v>43494</v>
      </c>
      <c r="M41" s="5" t="s">
        <v>193</v>
      </c>
      <c r="N41" s="8" t="s">
        <v>272</v>
      </c>
      <c r="O41" s="8"/>
      <c r="P41" s="9"/>
      <c r="Q41" s="8"/>
      <c r="R41" s="9"/>
      <c r="S41" s="8"/>
      <c r="T41" s="9"/>
      <c r="U41" s="9"/>
      <c r="V41" s="8"/>
      <c r="W41" s="9"/>
      <c r="X41" s="8"/>
      <c r="Y41" s="9"/>
    </row>
    <row r="42" spans="1:25" ht="71.25" x14ac:dyDescent="0.2">
      <c r="A42" s="2">
        <v>38</v>
      </c>
      <c r="B42" s="4" t="s">
        <v>157</v>
      </c>
      <c r="C42" s="5" t="s">
        <v>2</v>
      </c>
      <c r="D42" s="5" t="s">
        <v>91</v>
      </c>
      <c r="E42" s="4" t="s">
        <v>284</v>
      </c>
      <c r="F42" s="6">
        <v>43470</v>
      </c>
      <c r="G42" s="7">
        <v>2019</v>
      </c>
      <c r="H42" s="5" t="s">
        <v>281</v>
      </c>
      <c r="I42" s="5"/>
      <c r="J42" s="5" t="s">
        <v>145</v>
      </c>
      <c r="K42" s="5" t="s">
        <v>150</v>
      </c>
      <c r="L42" s="6">
        <v>43501</v>
      </c>
      <c r="M42" s="5" t="s">
        <v>160</v>
      </c>
      <c r="N42" s="8" t="s">
        <v>285</v>
      </c>
      <c r="O42" s="8"/>
      <c r="P42" s="9"/>
      <c r="Q42" s="8"/>
      <c r="R42" s="9"/>
      <c r="S42" s="8"/>
      <c r="T42" s="9"/>
      <c r="U42" s="9"/>
      <c r="V42" s="8"/>
      <c r="W42" s="9"/>
      <c r="X42" s="8"/>
      <c r="Y42" s="9"/>
    </row>
    <row r="43" spans="1:25" ht="71.25" x14ac:dyDescent="0.2">
      <c r="A43" s="2">
        <v>39</v>
      </c>
      <c r="B43" s="4" t="s">
        <v>172</v>
      </c>
      <c r="C43" s="5" t="s">
        <v>2</v>
      </c>
      <c r="D43" s="5" t="s">
        <v>4958</v>
      </c>
      <c r="E43" s="4" t="s">
        <v>280</v>
      </c>
      <c r="F43" s="6">
        <v>43470</v>
      </c>
      <c r="G43" s="7">
        <v>2019</v>
      </c>
      <c r="H43" s="5" t="s">
        <v>281</v>
      </c>
      <c r="I43" s="5"/>
      <c r="J43" s="5" t="s">
        <v>145</v>
      </c>
      <c r="K43" s="5" t="s">
        <v>150</v>
      </c>
      <c r="L43" s="6">
        <v>43494</v>
      </c>
      <c r="M43" s="5" t="s">
        <v>282</v>
      </c>
      <c r="N43" s="8" t="s">
        <v>283</v>
      </c>
      <c r="O43" s="8"/>
      <c r="P43" s="9"/>
      <c r="Q43" s="8"/>
      <c r="R43" s="9"/>
      <c r="S43" s="8"/>
      <c r="T43" s="9"/>
      <c r="U43" s="9"/>
      <c r="V43" s="8"/>
      <c r="W43" s="9"/>
      <c r="X43" s="8"/>
      <c r="Y43" s="9"/>
    </row>
    <row r="44" spans="1:25" ht="199.5" x14ac:dyDescent="0.2">
      <c r="A44" s="2">
        <v>40</v>
      </c>
      <c r="B44" s="4" t="s">
        <v>168</v>
      </c>
      <c r="C44" s="5" t="s">
        <v>1</v>
      </c>
      <c r="D44" s="5" t="s">
        <v>59</v>
      </c>
      <c r="E44" s="4" t="s">
        <v>286</v>
      </c>
      <c r="F44" s="6">
        <v>43473</v>
      </c>
      <c r="G44" s="7">
        <v>2019</v>
      </c>
      <c r="H44" s="5" t="s">
        <v>287</v>
      </c>
      <c r="I44" s="5"/>
      <c r="J44" s="5" t="s">
        <v>145</v>
      </c>
      <c r="K44" s="5" t="s">
        <v>150</v>
      </c>
      <c r="L44" s="6">
        <v>43502</v>
      </c>
      <c r="M44" s="5" t="s">
        <v>193</v>
      </c>
      <c r="N44" s="8" t="s">
        <v>288</v>
      </c>
      <c r="O44" s="8"/>
      <c r="P44" s="9"/>
      <c r="Q44" s="8"/>
      <c r="R44" s="9"/>
      <c r="S44" s="8"/>
      <c r="T44" s="9"/>
      <c r="U44" s="9"/>
      <c r="V44" s="8"/>
      <c r="W44" s="9"/>
      <c r="X44" s="8"/>
      <c r="Y44" s="9"/>
    </row>
    <row r="45" spans="1:25" ht="199.5" x14ac:dyDescent="0.2">
      <c r="A45" s="2">
        <v>41</v>
      </c>
      <c r="B45" s="4" t="s">
        <v>181</v>
      </c>
      <c r="C45" s="5" t="s">
        <v>2</v>
      </c>
      <c r="D45" s="5" t="s">
        <v>74</v>
      </c>
      <c r="E45" s="4" t="s">
        <v>289</v>
      </c>
      <c r="F45" s="6">
        <v>43473</v>
      </c>
      <c r="G45" s="7">
        <v>2019</v>
      </c>
      <c r="H45" s="5" t="s">
        <v>287</v>
      </c>
      <c r="I45" s="5"/>
      <c r="J45" s="5" t="s">
        <v>145</v>
      </c>
      <c r="K45" s="5" t="s">
        <v>184</v>
      </c>
      <c r="L45" s="6">
        <v>43479</v>
      </c>
      <c r="M45" s="5" t="s">
        <v>185</v>
      </c>
      <c r="N45" s="8" t="s">
        <v>290</v>
      </c>
      <c r="O45" s="8"/>
      <c r="P45" s="9"/>
      <c r="Q45" s="8"/>
      <c r="R45" s="9"/>
      <c r="S45" s="8"/>
      <c r="T45" s="9"/>
      <c r="U45" s="9"/>
      <c r="V45" s="8"/>
      <c r="W45" s="9"/>
      <c r="X45" s="8"/>
      <c r="Y45" s="9"/>
    </row>
    <row r="46" spans="1:25" ht="199.5" x14ac:dyDescent="0.2">
      <c r="A46" s="2">
        <v>42</v>
      </c>
      <c r="B46" s="4" t="s">
        <v>172</v>
      </c>
      <c r="C46" s="5" t="s">
        <v>2</v>
      </c>
      <c r="D46" s="5" t="s">
        <v>4958</v>
      </c>
      <c r="E46" s="4" t="s">
        <v>291</v>
      </c>
      <c r="F46" s="6">
        <v>43473</v>
      </c>
      <c r="G46" s="7">
        <v>2019</v>
      </c>
      <c r="H46" s="5" t="s">
        <v>287</v>
      </c>
      <c r="I46" s="5"/>
      <c r="J46" s="5" t="s">
        <v>145</v>
      </c>
      <c r="K46" s="5" t="s">
        <v>150</v>
      </c>
      <c r="L46" s="6">
        <v>43502</v>
      </c>
      <c r="M46" s="5" t="s">
        <v>292</v>
      </c>
      <c r="N46" s="8" t="s">
        <v>293</v>
      </c>
      <c r="O46" s="8"/>
      <c r="P46" s="9"/>
      <c r="Q46" s="8"/>
      <c r="R46" s="9"/>
      <c r="S46" s="8"/>
      <c r="T46" s="9"/>
      <c r="U46" s="9"/>
      <c r="V46" s="8"/>
      <c r="W46" s="9"/>
      <c r="X46" s="8"/>
      <c r="Y46" s="9"/>
    </row>
    <row r="47" spans="1:25" ht="199.5" x14ac:dyDescent="0.2">
      <c r="A47" s="2">
        <v>43</v>
      </c>
      <c r="B47" s="4" t="s">
        <v>273</v>
      </c>
      <c r="C47" s="5" t="s">
        <v>2</v>
      </c>
      <c r="D47" s="5" t="s">
        <v>92</v>
      </c>
      <c r="E47" s="4" t="s">
        <v>294</v>
      </c>
      <c r="F47" s="6">
        <v>43473</v>
      </c>
      <c r="G47" s="7">
        <v>2019</v>
      </c>
      <c r="H47" s="5" t="s">
        <v>287</v>
      </c>
      <c r="I47" s="5"/>
      <c r="J47" s="5" t="s">
        <v>145</v>
      </c>
      <c r="K47" s="5" t="s">
        <v>150</v>
      </c>
      <c r="L47" s="6">
        <v>43493</v>
      </c>
      <c r="M47" s="5" t="s">
        <v>295</v>
      </c>
      <c r="N47" s="8" t="s">
        <v>296</v>
      </c>
      <c r="O47" s="8"/>
      <c r="P47" s="9"/>
      <c r="Q47" s="8"/>
      <c r="R47" s="9"/>
      <c r="S47" s="8"/>
      <c r="T47" s="9"/>
      <c r="U47" s="9"/>
      <c r="V47" s="8"/>
      <c r="W47" s="9"/>
      <c r="X47" s="8"/>
      <c r="Y47" s="9"/>
    </row>
    <row r="48" spans="1:25" ht="71.25" x14ac:dyDescent="0.2">
      <c r="A48" s="2">
        <v>44</v>
      </c>
      <c r="B48" s="4" t="s">
        <v>181</v>
      </c>
      <c r="C48" s="5" t="s">
        <v>2</v>
      </c>
      <c r="D48" s="5" t="s">
        <v>74</v>
      </c>
      <c r="E48" s="4" t="s">
        <v>297</v>
      </c>
      <c r="F48" s="6">
        <v>43474</v>
      </c>
      <c r="G48" s="7">
        <v>2019</v>
      </c>
      <c r="H48" s="5" t="s">
        <v>298</v>
      </c>
      <c r="I48" s="5"/>
      <c r="J48" s="5" t="s">
        <v>145</v>
      </c>
      <c r="K48" s="5" t="s">
        <v>184</v>
      </c>
      <c r="L48" s="6">
        <v>43479</v>
      </c>
      <c r="M48" s="5" t="s">
        <v>185</v>
      </c>
      <c r="N48" s="8" t="s">
        <v>299</v>
      </c>
      <c r="O48" s="8"/>
      <c r="P48" s="9"/>
      <c r="Q48" s="8"/>
      <c r="R48" s="9"/>
      <c r="S48" s="8"/>
      <c r="T48" s="9"/>
      <c r="U48" s="9"/>
      <c r="V48" s="8"/>
      <c r="W48" s="9"/>
      <c r="X48" s="8"/>
      <c r="Y48" s="9"/>
    </row>
    <row r="49" spans="1:25" ht="57" x14ac:dyDescent="0.2">
      <c r="A49" s="2">
        <v>45</v>
      </c>
      <c r="B49" s="4" t="s">
        <v>303</v>
      </c>
      <c r="C49" s="5" t="s">
        <v>2</v>
      </c>
      <c r="D49" s="5" t="s">
        <v>87</v>
      </c>
      <c r="E49" s="4" t="s">
        <v>304</v>
      </c>
      <c r="F49" s="6">
        <v>43474</v>
      </c>
      <c r="G49" s="7">
        <v>2019</v>
      </c>
      <c r="H49" s="5" t="s">
        <v>298</v>
      </c>
      <c r="I49" s="5"/>
      <c r="J49" s="5" t="s">
        <v>145</v>
      </c>
      <c r="K49" s="5" t="s">
        <v>146</v>
      </c>
      <c r="L49" s="6">
        <v>43474</v>
      </c>
      <c r="M49" s="5" t="s">
        <v>180</v>
      </c>
      <c r="N49" s="8"/>
      <c r="O49" s="8"/>
      <c r="P49" s="9"/>
      <c r="Q49" s="8"/>
      <c r="R49" s="9"/>
      <c r="S49" s="8"/>
      <c r="T49" s="9"/>
      <c r="U49" s="9"/>
      <c r="V49" s="8"/>
      <c r="W49" s="9"/>
      <c r="X49" s="8"/>
      <c r="Y49" s="9"/>
    </row>
    <row r="50" spans="1:25" ht="409.5" x14ac:dyDescent="0.2">
      <c r="A50" s="2">
        <v>46</v>
      </c>
      <c r="B50" s="4" t="s">
        <v>305</v>
      </c>
      <c r="C50" s="5" t="s">
        <v>2</v>
      </c>
      <c r="D50" s="5" t="s">
        <v>89</v>
      </c>
      <c r="E50" s="4" t="s">
        <v>306</v>
      </c>
      <c r="F50" s="6">
        <v>43474</v>
      </c>
      <c r="G50" s="7">
        <v>2019</v>
      </c>
      <c r="H50" s="5" t="s">
        <v>298</v>
      </c>
      <c r="I50" s="5"/>
      <c r="J50" s="5" t="s">
        <v>145</v>
      </c>
      <c r="K50" s="5" t="s">
        <v>146</v>
      </c>
      <c r="L50" s="6">
        <v>43479</v>
      </c>
      <c r="M50" s="5" t="s">
        <v>307</v>
      </c>
      <c r="N50" s="8"/>
      <c r="O50" s="8"/>
      <c r="P50" s="9"/>
      <c r="Q50" s="8"/>
      <c r="R50" s="9"/>
      <c r="S50" s="8"/>
      <c r="T50" s="9"/>
      <c r="U50" s="9"/>
      <c r="V50" s="8"/>
      <c r="W50" s="9"/>
      <c r="X50" s="8"/>
      <c r="Y50" s="9"/>
    </row>
    <row r="51" spans="1:25" ht="57" x14ac:dyDescent="0.2">
      <c r="A51" s="2">
        <v>47</v>
      </c>
      <c r="B51" s="4" t="s">
        <v>157</v>
      </c>
      <c r="C51" s="5" t="s">
        <v>2</v>
      </c>
      <c r="D51" s="5" t="s">
        <v>91</v>
      </c>
      <c r="E51" s="4" t="s">
        <v>308</v>
      </c>
      <c r="F51" s="6">
        <v>43474</v>
      </c>
      <c r="G51" s="7">
        <v>2019</v>
      </c>
      <c r="H51" s="5" t="s">
        <v>298</v>
      </c>
      <c r="I51" s="5"/>
      <c r="J51" s="5" t="s">
        <v>145</v>
      </c>
      <c r="K51" s="5" t="s">
        <v>150</v>
      </c>
      <c r="L51" s="6">
        <v>43503</v>
      </c>
      <c r="M51" s="5" t="s">
        <v>160</v>
      </c>
      <c r="N51" s="8" t="s">
        <v>309</v>
      </c>
      <c r="O51" s="8"/>
      <c r="P51" s="9"/>
      <c r="Q51" s="8"/>
      <c r="R51" s="9"/>
      <c r="S51" s="8"/>
      <c r="T51" s="9"/>
      <c r="U51" s="9"/>
      <c r="V51" s="8"/>
      <c r="W51" s="9"/>
      <c r="X51" s="8"/>
      <c r="Y51" s="9"/>
    </row>
    <row r="52" spans="1:25" ht="57" x14ac:dyDescent="0.2">
      <c r="A52" s="2">
        <v>48</v>
      </c>
      <c r="B52" s="4" t="s">
        <v>172</v>
      </c>
      <c r="C52" s="5" t="s">
        <v>2</v>
      </c>
      <c r="D52" s="5" t="s">
        <v>4958</v>
      </c>
      <c r="E52" s="4" t="s">
        <v>300</v>
      </c>
      <c r="F52" s="6">
        <v>43474</v>
      </c>
      <c r="G52" s="7">
        <v>2019</v>
      </c>
      <c r="H52" s="5" t="s">
        <v>298</v>
      </c>
      <c r="I52" s="5"/>
      <c r="J52" s="5" t="s">
        <v>145</v>
      </c>
      <c r="K52" s="5" t="s">
        <v>150</v>
      </c>
      <c r="L52" s="6">
        <v>43494</v>
      </c>
      <c r="M52" s="5" t="s">
        <v>301</v>
      </c>
      <c r="N52" s="8" t="s">
        <v>302</v>
      </c>
      <c r="O52" s="8"/>
      <c r="P52" s="9"/>
      <c r="Q52" s="8"/>
      <c r="R52" s="9"/>
      <c r="S52" s="8"/>
      <c r="T52" s="9"/>
      <c r="U52" s="9"/>
      <c r="V52" s="8"/>
      <c r="W52" s="9"/>
      <c r="X52" s="8"/>
      <c r="Y52" s="9"/>
    </row>
    <row r="53" spans="1:25" ht="57" x14ac:dyDescent="0.2">
      <c r="A53" s="2">
        <v>49</v>
      </c>
      <c r="B53" s="4" t="s">
        <v>273</v>
      </c>
      <c r="C53" s="5" t="s">
        <v>2</v>
      </c>
      <c r="D53" s="5" t="s">
        <v>92</v>
      </c>
      <c r="E53" s="4" t="s">
        <v>310</v>
      </c>
      <c r="F53" s="6">
        <v>43474</v>
      </c>
      <c r="G53" s="7">
        <v>2019</v>
      </c>
      <c r="H53" s="5" t="s">
        <v>298</v>
      </c>
      <c r="I53" s="5"/>
      <c r="J53" s="5" t="s">
        <v>145</v>
      </c>
      <c r="K53" s="5" t="s">
        <v>150</v>
      </c>
      <c r="L53" s="6">
        <v>43501</v>
      </c>
      <c r="M53" s="5" t="s">
        <v>276</v>
      </c>
      <c r="N53" s="8" t="s">
        <v>311</v>
      </c>
      <c r="O53" s="8"/>
      <c r="P53" s="9"/>
      <c r="Q53" s="8"/>
      <c r="R53" s="9"/>
      <c r="S53" s="8"/>
      <c r="T53" s="9"/>
      <c r="U53" s="9"/>
      <c r="V53" s="8"/>
      <c r="W53" s="9"/>
      <c r="X53" s="8"/>
      <c r="Y53" s="9"/>
    </row>
    <row r="54" spans="1:25" ht="85.5" x14ac:dyDescent="0.2">
      <c r="A54" s="2">
        <v>50</v>
      </c>
      <c r="B54" s="4" t="s">
        <v>178</v>
      </c>
      <c r="C54" s="5" t="s">
        <v>2</v>
      </c>
      <c r="D54" s="5" t="s">
        <v>98</v>
      </c>
      <c r="E54" s="4" t="s">
        <v>312</v>
      </c>
      <c r="F54" s="6">
        <v>43474</v>
      </c>
      <c r="G54" s="7">
        <v>2019</v>
      </c>
      <c r="H54" s="5" t="s">
        <v>298</v>
      </c>
      <c r="I54" s="5"/>
      <c r="J54" s="5" t="s">
        <v>145</v>
      </c>
      <c r="K54" s="5" t="s">
        <v>146</v>
      </c>
      <c r="L54" s="6">
        <v>43474</v>
      </c>
      <c r="M54" s="5" t="s">
        <v>313</v>
      </c>
      <c r="N54" s="8"/>
      <c r="O54" s="8"/>
      <c r="P54" s="9"/>
      <c r="Q54" s="8"/>
      <c r="R54" s="9"/>
      <c r="S54" s="8"/>
      <c r="T54" s="9"/>
      <c r="U54" s="9"/>
      <c r="V54" s="8"/>
      <c r="W54" s="9"/>
      <c r="X54" s="8"/>
      <c r="Y54" s="9"/>
    </row>
    <row r="55" spans="1:25" ht="57" x14ac:dyDescent="0.2">
      <c r="A55" s="2">
        <v>51</v>
      </c>
      <c r="B55" s="4" t="s">
        <v>267</v>
      </c>
      <c r="C55" s="5" t="s">
        <v>11</v>
      </c>
      <c r="D55" s="5" t="s">
        <v>58</v>
      </c>
      <c r="E55" s="4" t="s">
        <v>314</v>
      </c>
      <c r="F55" s="6">
        <v>43478</v>
      </c>
      <c r="G55" s="7">
        <v>2019</v>
      </c>
      <c r="H55" s="5" t="s">
        <v>315</v>
      </c>
      <c r="I55" s="5"/>
      <c r="J55" s="5" t="s">
        <v>145</v>
      </c>
      <c r="K55" s="5" t="s">
        <v>146</v>
      </c>
      <c r="L55" s="6">
        <v>43481</v>
      </c>
      <c r="M55" s="5" t="s">
        <v>180</v>
      </c>
      <c r="N55" s="8"/>
      <c r="O55" s="8"/>
      <c r="P55" s="9"/>
      <c r="Q55" s="8"/>
      <c r="R55" s="9"/>
      <c r="S55" s="8"/>
      <c r="T55" s="9"/>
      <c r="U55" s="9"/>
      <c r="V55" s="8"/>
      <c r="W55" s="9"/>
      <c r="X55" s="8"/>
      <c r="Y55" s="9"/>
    </row>
    <row r="56" spans="1:25" ht="71.25" x14ac:dyDescent="0.2">
      <c r="A56" s="2">
        <v>52</v>
      </c>
      <c r="B56" s="4" t="s">
        <v>181</v>
      </c>
      <c r="C56" s="5" t="s">
        <v>2</v>
      </c>
      <c r="D56" s="5" t="s">
        <v>74</v>
      </c>
      <c r="E56" s="4" t="s">
        <v>316</v>
      </c>
      <c r="F56" s="6">
        <v>43478</v>
      </c>
      <c r="G56" s="7">
        <v>2019</v>
      </c>
      <c r="H56" s="5" t="s">
        <v>315</v>
      </c>
      <c r="I56" s="5"/>
      <c r="J56" s="5" t="s">
        <v>145</v>
      </c>
      <c r="K56" s="5" t="s">
        <v>184</v>
      </c>
      <c r="L56" s="6">
        <v>43482</v>
      </c>
      <c r="M56" s="5" t="s">
        <v>317</v>
      </c>
      <c r="N56" s="8" t="s">
        <v>318</v>
      </c>
      <c r="O56" s="8"/>
      <c r="P56" s="9"/>
      <c r="Q56" s="8"/>
      <c r="R56" s="9"/>
      <c r="S56" s="8"/>
      <c r="T56" s="9"/>
      <c r="U56" s="9"/>
      <c r="V56" s="8"/>
      <c r="W56" s="9"/>
      <c r="X56" s="8"/>
      <c r="Y56" s="9"/>
    </row>
    <row r="57" spans="1:25" ht="57" x14ac:dyDescent="0.2">
      <c r="A57" s="2">
        <v>53</v>
      </c>
      <c r="B57" s="4" t="s">
        <v>172</v>
      </c>
      <c r="C57" s="5" t="s">
        <v>2</v>
      </c>
      <c r="D57" s="5" t="s">
        <v>4958</v>
      </c>
      <c r="E57" s="4" t="s">
        <v>319</v>
      </c>
      <c r="F57" s="6">
        <v>43478</v>
      </c>
      <c r="G57" s="7">
        <v>2019</v>
      </c>
      <c r="H57" s="5" t="s">
        <v>315</v>
      </c>
      <c r="I57" s="5"/>
      <c r="J57" s="5" t="s">
        <v>145</v>
      </c>
      <c r="K57" s="5" t="s">
        <v>150</v>
      </c>
      <c r="L57" s="6">
        <v>43504</v>
      </c>
      <c r="M57" s="5" t="s">
        <v>320</v>
      </c>
      <c r="N57" s="8" t="s">
        <v>321</v>
      </c>
      <c r="O57" s="8"/>
      <c r="P57" s="9"/>
      <c r="Q57" s="8"/>
      <c r="R57" s="9"/>
      <c r="S57" s="8"/>
      <c r="T57" s="9"/>
      <c r="U57" s="9"/>
      <c r="V57" s="8"/>
      <c r="W57" s="9"/>
      <c r="X57" s="8"/>
      <c r="Y57" s="9"/>
    </row>
    <row r="58" spans="1:25" ht="57" x14ac:dyDescent="0.2">
      <c r="A58" s="2">
        <v>54</v>
      </c>
      <c r="B58" s="4" t="s">
        <v>172</v>
      </c>
      <c r="C58" s="5" t="s">
        <v>2</v>
      </c>
      <c r="D58" s="5" t="s">
        <v>4958</v>
      </c>
      <c r="E58" s="4" t="s">
        <v>322</v>
      </c>
      <c r="F58" s="6">
        <v>43478</v>
      </c>
      <c r="G58" s="7">
        <v>2019</v>
      </c>
      <c r="H58" s="5" t="s">
        <v>323</v>
      </c>
      <c r="I58" s="5"/>
      <c r="J58" s="5" t="s">
        <v>145</v>
      </c>
      <c r="K58" s="5" t="s">
        <v>150</v>
      </c>
      <c r="L58" s="6">
        <v>43504</v>
      </c>
      <c r="M58" s="5" t="s">
        <v>324</v>
      </c>
      <c r="N58" s="8" t="s">
        <v>325</v>
      </c>
      <c r="O58" s="8"/>
      <c r="P58" s="9"/>
      <c r="Q58" s="8"/>
      <c r="R58" s="9"/>
      <c r="S58" s="8"/>
      <c r="T58" s="9"/>
      <c r="U58" s="9"/>
      <c r="V58" s="8"/>
      <c r="W58" s="9"/>
      <c r="X58" s="8"/>
      <c r="Y58" s="9"/>
    </row>
    <row r="59" spans="1:25" ht="213.75" x14ac:dyDescent="0.2">
      <c r="A59" s="2">
        <v>55</v>
      </c>
      <c r="B59" s="4" t="s">
        <v>153</v>
      </c>
      <c r="C59" s="5" t="s">
        <v>1</v>
      </c>
      <c r="D59" s="5" t="s">
        <v>20</v>
      </c>
      <c r="E59" s="4" t="s">
        <v>326</v>
      </c>
      <c r="F59" s="6">
        <v>43480</v>
      </c>
      <c r="G59" s="7">
        <v>2019</v>
      </c>
      <c r="H59" s="5" t="s">
        <v>327</v>
      </c>
      <c r="I59" s="5"/>
      <c r="J59" s="5" t="s">
        <v>145</v>
      </c>
      <c r="K59" s="5" t="s">
        <v>146</v>
      </c>
      <c r="L59" s="6">
        <v>43480</v>
      </c>
      <c r="M59" s="5" t="s">
        <v>328</v>
      </c>
      <c r="N59" s="8"/>
      <c r="O59" s="8"/>
      <c r="P59" s="9"/>
      <c r="Q59" s="8"/>
      <c r="R59" s="9"/>
      <c r="S59" s="8"/>
      <c r="T59" s="9"/>
      <c r="U59" s="9"/>
      <c r="V59" s="8"/>
      <c r="W59" s="9"/>
      <c r="X59" s="8"/>
      <c r="Y59" s="9"/>
    </row>
    <row r="60" spans="1:25" ht="42.75" x14ac:dyDescent="0.2">
      <c r="A60" s="2">
        <v>56</v>
      </c>
      <c r="B60" s="4" t="s">
        <v>157</v>
      </c>
      <c r="C60" s="5" t="s">
        <v>2</v>
      </c>
      <c r="D60" s="5" t="s">
        <v>91</v>
      </c>
      <c r="E60" s="4" t="s">
        <v>332</v>
      </c>
      <c r="F60" s="6">
        <v>43480</v>
      </c>
      <c r="G60" s="7">
        <v>2019</v>
      </c>
      <c r="H60" s="5" t="s">
        <v>327</v>
      </c>
      <c r="I60" s="5"/>
      <c r="J60" s="5" t="s">
        <v>145</v>
      </c>
      <c r="K60" s="5" t="s">
        <v>150</v>
      </c>
      <c r="L60" s="6">
        <v>43509</v>
      </c>
      <c r="M60" s="5" t="s">
        <v>160</v>
      </c>
      <c r="N60" s="8" t="s">
        <v>333</v>
      </c>
      <c r="O60" s="8"/>
      <c r="P60" s="9"/>
      <c r="Q60" s="8"/>
      <c r="R60" s="9"/>
      <c r="S60" s="8"/>
      <c r="T60" s="9"/>
      <c r="U60" s="9"/>
      <c r="V60" s="8"/>
      <c r="W60" s="9"/>
      <c r="X60" s="8"/>
      <c r="Y60" s="9"/>
    </row>
    <row r="61" spans="1:25" ht="42.75" x14ac:dyDescent="0.2">
      <c r="A61" s="2">
        <v>57</v>
      </c>
      <c r="B61" s="4" t="s">
        <v>172</v>
      </c>
      <c r="C61" s="5" t="s">
        <v>2</v>
      </c>
      <c r="D61" s="5" t="s">
        <v>4958</v>
      </c>
      <c r="E61" s="4" t="s">
        <v>329</v>
      </c>
      <c r="F61" s="6">
        <v>43480</v>
      </c>
      <c r="G61" s="7">
        <v>2019</v>
      </c>
      <c r="H61" s="5" t="s">
        <v>327</v>
      </c>
      <c r="I61" s="5"/>
      <c r="J61" s="5" t="s">
        <v>145</v>
      </c>
      <c r="K61" s="5" t="s">
        <v>150</v>
      </c>
      <c r="L61" s="6">
        <v>43509</v>
      </c>
      <c r="M61" s="5" t="s">
        <v>330</v>
      </c>
      <c r="N61" s="8" t="s">
        <v>331</v>
      </c>
      <c r="O61" s="8"/>
      <c r="P61" s="9"/>
      <c r="Q61" s="8"/>
      <c r="R61" s="9"/>
      <c r="S61" s="8"/>
      <c r="T61" s="9"/>
      <c r="U61" s="9"/>
      <c r="V61" s="8"/>
      <c r="W61" s="9"/>
      <c r="X61" s="8"/>
      <c r="Y61" s="9"/>
    </row>
    <row r="62" spans="1:25" ht="128.25" x14ac:dyDescent="0.2">
      <c r="A62" s="2">
        <v>58</v>
      </c>
      <c r="B62" s="4" t="s">
        <v>218</v>
      </c>
      <c r="C62" s="5" t="s">
        <v>2</v>
      </c>
      <c r="D62" s="5" t="s">
        <v>95</v>
      </c>
      <c r="E62" s="4" t="s">
        <v>334</v>
      </c>
      <c r="F62" s="6">
        <v>43480</v>
      </c>
      <c r="G62" s="7">
        <v>2019</v>
      </c>
      <c r="H62" s="5" t="s">
        <v>327</v>
      </c>
      <c r="I62" s="5"/>
      <c r="J62" s="5" t="s">
        <v>145</v>
      </c>
      <c r="K62" s="5" t="s">
        <v>146</v>
      </c>
      <c r="L62" s="6">
        <v>43481</v>
      </c>
      <c r="M62" s="5" t="s">
        <v>335</v>
      </c>
      <c r="N62" s="8"/>
      <c r="O62" s="8"/>
      <c r="P62" s="9"/>
      <c r="Q62" s="8"/>
      <c r="R62" s="9"/>
      <c r="S62" s="8"/>
      <c r="T62" s="9"/>
      <c r="U62" s="9"/>
      <c r="V62" s="8"/>
      <c r="W62" s="9"/>
      <c r="X62" s="8"/>
      <c r="Y62" s="9"/>
    </row>
    <row r="63" spans="1:25" ht="85.5" x14ac:dyDescent="0.2">
      <c r="A63" s="2">
        <v>59</v>
      </c>
      <c r="B63" s="4" t="s">
        <v>355</v>
      </c>
      <c r="C63" s="5" t="s">
        <v>2</v>
      </c>
      <c r="D63" s="5" t="s">
        <v>93</v>
      </c>
      <c r="E63" s="4" t="s">
        <v>356</v>
      </c>
      <c r="F63" s="6">
        <v>43488</v>
      </c>
      <c r="G63" s="7">
        <v>2019</v>
      </c>
      <c r="H63" s="5" t="s">
        <v>348</v>
      </c>
      <c r="I63" s="5" t="s">
        <v>357</v>
      </c>
      <c r="J63" s="5" t="s">
        <v>145</v>
      </c>
      <c r="K63" s="5" t="s">
        <v>150</v>
      </c>
      <c r="L63" s="6">
        <v>43508</v>
      </c>
      <c r="M63" s="5" t="s">
        <v>358</v>
      </c>
      <c r="N63" s="8" t="s">
        <v>359</v>
      </c>
      <c r="O63" s="8"/>
      <c r="P63" s="9" t="s">
        <v>360</v>
      </c>
      <c r="Q63" s="8">
        <v>43509</v>
      </c>
      <c r="R63" s="9" t="s">
        <v>361</v>
      </c>
      <c r="S63" s="8">
        <v>43558</v>
      </c>
      <c r="T63" s="9" t="s">
        <v>8</v>
      </c>
      <c r="U63" s="9"/>
      <c r="V63" s="8"/>
      <c r="W63" s="9"/>
      <c r="X63" s="8"/>
      <c r="Y63" s="9"/>
    </row>
    <row r="64" spans="1:25" ht="71.25" x14ac:dyDescent="0.2">
      <c r="A64" s="2">
        <v>60</v>
      </c>
      <c r="B64" s="4" t="s">
        <v>273</v>
      </c>
      <c r="C64" s="5" t="s">
        <v>2</v>
      </c>
      <c r="D64" s="5" t="s">
        <v>92</v>
      </c>
      <c r="E64" s="4" t="s">
        <v>347</v>
      </c>
      <c r="F64" s="6">
        <v>43488</v>
      </c>
      <c r="G64" s="7">
        <v>2019</v>
      </c>
      <c r="H64" s="5" t="s">
        <v>348</v>
      </c>
      <c r="I64" s="5" t="s">
        <v>349</v>
      </c>
      <c r="J64" s="5" t="s">
        <v>145</v>
      </c>
      <c r="K64" s="5" t="s">
        <v>150</v>
      </c>
      <c r="L64" s="6">
        <v>43504</v>
      </c>
      <c r="M64" s="5" t="s">
        <v>276</v>
      </c>
      <c r="N64" s="8" t="s">
        <v>350</v>
      </c>
      <c r="O64" s="8"/>
      <c r="P64" s="9" t="s">
        <v>351</v>
      </c>
      <c r="Q64" s="8">
        <v>43509</v>
      </c>
      <c r="R64" s="9" t="s">
        <v>346</v>
      </c>
      <c r="S64" s="8">
        <v>43579</v>
      </c>
      <c r="T64" s="9" t="s">
        <v>6</v>
      </c>
      <c r="U64" s="9"/>
      <c r="V64" s="8"/>
      <c r="W64" s="9"/>
      <c r="X64" s="8"/>
      <c r="Y64" s="9"/>
    </row>
    <row r="65" spans="1:25" ht="71.25" x14ac:dyDescent="0.2">
      <c r="A65" s="2">
        <v>61</v>
      </c>
      <c r="B65" s="4" t="s">
        <v>273</v>
      </c>
      <c r="C65" s="5" t="s">
        <v>2</v>
      </c>
      <c r="D65" s="5" t="s">
        <v>92</v>
      </c>
      <c r="E65" s="4" t="s">
        <v>343</v>
      </c>
      <c r="F65" s="6">
        <v>43488</v>
      </c>
      <c r="G65" s="7">
        <v>2019</v>
      </c>
      <c r="H65" s="5" t="s">
        <v>337</v>
      </c>
      <c r="I65" s="5"/>
      <c r="J65" s="5" t="s">
        <v>145</v>
      </c>
      <c r="K65" s="5" t="s">
        <v>150</v>
      </c>
      <c r="L65" s="6">
        <v>43521</v>
      </c>
      <c r="M65" s="5" t="s">
        <v>276</v>
      </c>
      <c r="N65" s="8" t="s">
        <v>344</v>
      </c>
      <c r="O65" s="8"/>
      <c r="P65" s="9" t="s">
        <v>345</v>
      </c>
      <c r="Q65" s="8">
        <v>43521</v>
      </c>
      <c r="R65" s="9" t="s">
        <v>346</v>
      </c>
      <c r="S65" s="8">
        <v>43565</v>
      </c>
      <c r="T65" s="9" t="s">
        <v>6</v>
      </c>
      <c r="U65" s="9"/>
      <c r="V65" s="8"/>
      <c r="W65" s="9"/>
      <c r="X65" s="8"/>
      <c r="Y65" s="9"/>
    </row>
    <row r="66" spans="1:25" ht="71.25" x14ac:dyDescent="0.2">
      <c r="A66" s="2">
        <v>62</v>
      </c>
      <c r="B66" s="4" t="s">
        <v>267</v>
      </c>
      <c r="C66" s="5" t="s">
        <v>11</v>
      </c>
      <c r="D66" s="5" t="s">
        <v>58</v>
      </c>
      <c r="E66" s="4" t="s">
        <v>336</v>
      </c>
      <c r="F66" s="6">
        <v>43488</v>
      </c>
      <c r="G66" s="7">
        <v>2019</v>
      </c>
      <c r="H66" s="5" t="s">
        <v>337</v>
      </c>
      <c r="I66" s="5"/>
      <c r="J66" s="5" t="s">
        <v>145</v>
      </c>
      <c r="K66" s="5" t="s">
        <v>146</v>
      </c>
      <c r="L66" s="6">
        <v>43488</v>
      </c>
      <c r="M66" s="5" t="s">
        <v>338</v>
      </c>
      <c r="N66" s="8"/>
      <c r="O66" s="8"/>
      <c r="P66" s="9"/>
      <c r="Q66" s="8"/>
      <c r="R66" s="9"/>
      <c r="S66" s="8"/>
      <c r="T66" s="9"/>
      <c r="U66" s="9"/>
      <c r="V66" s="8"/>
      <c r="W66" s="9"/>
      <c r="X66" s="8"/>
      <c r="Y66" s="9"/>
    </row>
    <row r="67" spans="1:25" ht="71.25" x14ac:dyDescent="0.2">
      <c r="A67" s="2">
        <v>63</v>
      </c>
      <c r="B67" s="4" t="s">
        <v>168</v>
      </c>
      <c r="C67" s="5" t="s">
        <v>1</v>
      </c>
      <c r="D67" s="5" t="s">
        <v>59</v>
      </c>
      <c r="E67" s="4" t="s">
        <v>339</v>
      </c>
      <c r="F67" s="6">
        <v>43488</v>
      </c>
      <c r="G67" s="7">
        <v>2019</v>
      </c>
      <c r="H67" s="5" t="s">
        <v>337</v>
      </c>
      <c r="I67" s="5"/>
      <c r="J67" s="5" t="s">
        <v>145</v>
      </c>
      <c r="K67" s="5" t="s">
        <v>146</v>
      </c>
      <c r="L67" s="6">
        <v>43488</v>
      </c>
      <c r="M67" s="5" t="s">
        <v>340</v>
      </c>
      <c r="N67" s="8"/>
      <c r="O67" s="8"/>
      <c r="P67" s="9"/>
      <c r="Q67" s="8"/>
      <c r="R67" s="9"/>
      <c r="S67" s="8"/>
      <c r="T67" s="9"/>
      <c r="U67" s="9"/>
      <c r="V67" s="8"/>
      <c r="W67" s="9"/>
      <c r="X67" s="8"/>
      <c r="Y67" s="9"/>
    </row>
    <row r="68" spans="1:25" ht="71.25" x14ac:dyDescent="0.2">
      <c r="A68" s="2">
        <v>64</v>
      </c>
      <c r="B68" s="4" t="s">
        <v>181</v>
      </c>
      <c r="C68" s="5" t="s">
        <v>2</v>
      </c>
      <c r="D68" s="5" t="s">
        <v>74</v>
      </c>
      <c r="E68" s="4" t="s">
        <v>341</v>
      </c>
      <c r="F68" s="6">
        <v>43488</v>
      </c>
      <c r="G68" s="7">
        <v>2019</v>
      </c>
      <c r="H68" s="5" t="s">
        <v>337</v>
      </c>
      <c r="I68" s="5"/>
      <c r="J68" s="5" t="s">
        <v>145</v>
      </c>
      <c r="K68" s="5" t="s">
        <v>184</v>
      </c>
      <c r="L68" s="6">
        <v>43493</v>
      </c>
      <c r="M68" s="5" t="s">
        <v>185</v>
      </c>
      <c r="N68" s="8" t="s">
        <v>342</v>
      </c>
      <c r="O68" s="8"/>
      <c r="P68" s="9"/>
      <c r="Q68" s="8"/>
      <c r="R68" s="9"/>
      <c r="S68" s="8"/>
      <c r="T68" s="9"/>
      <c r="U68" s="9"/>
      <c r="V68" s="8"/>
      <c r="W68" s="9"/>
      <c r="X68" s="8"/>
      <c r="Y68" s="9"/>
    </row>
    <row r="69" spans="1:25" ht="114" x14ac:dyDescent="0.2">
      <c r="A69" s="2">
        <v>65</v>
      </c>
      <c r="B69" s="4" t="s">
        <v>273</v>
      </c>
      <c r="C69" s="5" t="s">
        <v>2</v>
      </c>
      <c r="D69" s="5" t="s">
        <v>92</v>
      </c>
      <c r="E69" s="4" t="s">
        <v>352</v>
      </c>
      <c r="F69" s="6">
        <v>43488</v>
      </c>
      <c r="G69" s="7">
        <v>2019</v>
      </c>
      <c r="H69" s="5" t="s">
        <v>353</v>
      </c>
      <c r="I69" s="5"/>
      <c r="J69" s="5" t="s">
        <v>145</v>
      </c>
      <c r="K69" s="5" t="s">
        <v>150</v>
      </c>
      <c r="L69" s="6">
        <v>43530</v>
      </c>
      <c r="M69" s="5" t="s">
        <v>276</v>
      </c>
      <c r="N69" s="8" t="s">
        <v>354</v>
      </c>
      <c r="O69" s="8"/>
      <c r="P69" s="9"/>
      <c r="Q69" s="8"/>
      <c r="R69" s="9"/>
      <c r="S69" s="8"/>
      <c r="T69" s="9"/>
      <c r="U69" s="9"/>
      <c r="V69" s="8"/>
      <c r="W69" s="9"/>
      <c r="X69" s="8"/>
      <c r="Y69" s="9"/>
    </row>
    <row r="70" spans="1:25" ht="71.25" x14ac:dyDescent="0.2">
      <c r="A70" s="2">
        <v>66</v>
      </c>
      <c r="B70" s="4" t="s">
        <v>172</v>
      </c>
      <c r="C70" s="5" t="s">
        <v>2</v>
      </c>
      <c r="D70" s="5" t="s">
        <v>4958</v>
      </c>
      <c r="E70" s="4" t="s">
        <v>362</v>
      </c>
      <c r="F70" s="6">
        <v>43494</v>
      </c>
      <c r="G70" s="7">
        <v>2019</v>
      </c>
      <c r="H70" s="5" t="s">
        <v>363</v>
      </c>
      <c r="I70" s="5"/>
      <c r="J70" s="5" t="s">
        <v>145</v>
      </c>
      <c r="K70" s="5" t="s">
        <v>150</v>
      </c>
      <c r="L70" s="6">
        <v>43523</v>
      </c>
      <c r="M70" s="5" t="s">
        <v>364</v>
      </c>
      <c r="N70" s="8" t="s">
        <v>365</v>
      </c>
      <c r="O70" s="8"/>
      <c r="P70" s="9" t="s">
        <v>366</v>
      </c>
      <c r="Q70" s="8">
        <v>43523</v>
      </c>
      <c r="R70" s="9" t="s">
        <v>346</v>
      </c>
      <c r="S70" s="8">
        <v>43593</v>
      </c>
      <c r="T70" s="9" t="s">
        <v>8</v>
      </c>
      <c r="U70" s="9"/>
      <c r="V70" s="8"/>
      <c r="W70" s="9"/>
      <c r="X70" s="8"/>
      <c r="Y70" s="9"/>
    </row>
    <row r="71" spans="1:25" ht="228" x14ac:dyDescent="0.2">
      <c r="A71" s="2">
        <v>67</v>
      </c>
      <c r="B71" s="4" t="s">
        <v>181</v>
      </c>
      <c r="C71" s="5" t="s">
        <v>2</v>
      </c>
      <c r="D71" s="5" t="s">
        <v>74</v>
      </c>
      <c r="E71" s="4" t="s">
        <v>367</v>
      </c>
      <c r="F71" s="6">
        <v>43496</v>
      </c>
      <c r="G71" s="7">
        <v>2019</v>
      </c>
      <c r="H71" s="5" t="s">
        <v>368</v>
      </c>
      <c r="I71" s="5"/>
      <c r="J71" s="5" t="s">
        <v>145</v>
      </c>
      <c r="K71" s="5" t="s">
        <v>369</v>
      </c>
      <c r="L71" s="6">
        <v>43525</v>
      </c>
      <c r="M71" s="5" t="s">
        <v>370</v>
      </c>
      <c r="N71" s="8" t="s">
        <v>371</v>
      </c>
      <c r="O71" s="8"/>
      <c r="P71" s="9" t="s">
        <v>372</v>
      </c>
      <c r="Q71" s="8">
        <v>43528</v>
      </c>
      <c r="R71" s="9" t="s">
        <v>279</v>
      </c>
      <c r="S71" s="8">
        <v>43612</v>
      </c>
      <c r="T71" s="9" t="s">
        <v>7</v>
      </c>
      <c r="U71" s="9"/>
      <c r="V71" s="8"/>
      <c r="W71" s="9"/>
      <c r="X71" s="8"/>
      <c r="Y71" s="9"/>
    </row>
    <row r="72" spans="1:25" ht="71.25" x14ac:dyDescent="0.2">
      <c r="A72" s="2">
        <v>68</v>
      </c>
      <c r="B72" s="4" t="s">
        <v>181</v>
      </c>
      <c r="C72" s="5" t="s">
        <v>2</v>
      </c>
      <c r="D72" s="5" t="s">
        <v>74</v>
      </c>
      <c r="E72" s="4" t="s">
        <v>373</v>
      </c>
      <c r="F72" s="6">
        <v>43496</v>
      </c>
      <c r="G72" s="7">
        <v>2019</v>
      </c>
      <c r="H72" s="5" t="s">
        <v>374</v>
      </c>
      <c r="I72" s="5" t="s">
        <v>375</v>
      </c>
      <c r="J72" s="5" t="s">
        <v>145</v>
      </c>
      <c r="K72" s="5" t="s">
        <v>184</v>
      </c>
      <c r="L72" s="6">
        <v>43503</v>
      </c>
      <c r="M72" s="5" t="s">
        <v>185</v>
      </c>
      <c r="N72" s="11" t="s">
        <v>376</v>
      </c>
      <c r="O72" s="11"/>
      <c r="P72" s="9"/>
      <c r="Q72" s="8"/>
      <c r="R72" s="9"/>
      <c r="S72" s="8"/>
      <c r="T72" s="9"/>
      <c r="U72" s="9"/>
      <c r="V72" s="8"/>
      <c r="W72" s="9"/>
      <c r="X72" s="8"/>
      <c r="Y72" s="9"/>
    </row>
    <row r="73" spans="1:25" ht="42.75" x14ac:dyDescent="0.2">
      <c r="A73" s="2">
        <v>69</v>
      </c>
      <c r="B73" s="4" t="s">
        <v>172</v>
      </c>
      <c r="C73" s="5" t="s">
        <v>2</v>
      </c>
      <c r="D73" s="5" t="s">
        <v>4958</v>
      </c>
      <c r="E73" s="12" t="s">
        <v>377</v>
      </c>
      <c r="F73" s="6">
        <v>43497</v>
      </c>
      <c r="G73" s="7">
        <v>2019</v>
      </c>
      <c r="H73" s="5" t="s">
        <v>378</v>
      </c>
      <c r="I73" s="5"/>
      <c r="J73" s="5" t="s">
        <v>145</v>
      </c>
      <c r="K73" s="5" t="s">
        <v>150</v>
      </c>
      <c r="L73" s="8">
        <v>43523</v>
      </c>
      <c r="M73" s="5" t="s">
        <v>379</v>
      </c>
      <c r="N73" s="8" t="s">
        <v>380</v>
      </c>
      <c r="O73" s="8"/>
      <c r="P73" s="9"/>
      <c r="Q73" s="8"/>
      <c r="R73" s="9"/>
      <c r="S73" s="8"/>
      <c r="T73" s="9"/>
      <c r="U73" s="9"/>
      <c r="V73" s="8"/>
      <c r="W73" s="9"/>
      <c r="X73" s="8"/>
      <c r="Y73" s="9"/>
    </row>
    <row r="74" spans="1:25" ht="42.75" x14ac:dyDescent="0.2">
      <c r="A74" s="2">
        <v>70</v>
      </c>
      <c r="B74" s="4" t="s">
        <v>273</v>
      </c>
      <c r="C74" s="5" t="s">
        <v>2</v>
      </c>
      <c r="D74" s="5" t="s">
        <v>92</v>
      </c>
      <c r="E74" s="4" t="s">
        <v>381</v>
      </c>
      <c r="F74" s="6">
        <v>43497</v>
      </c>
      <c r="G74" s="7">
        <v>2019</v>
      </c>
      <c r="H74" s="5" t="s">
        <v>378</v>
      </c>
      <c r="I74" s="5"/>
      <c r="J74" s="5" t="s">
        <v>145</v>
      </c>
      <c r="K74" s="5" t="s">
        <v>150</v>
      </c>
      <c r="L74" s="6">
        <v>43511</v>
      </c>
      <c r="M74" s="5" t="s">
        <v>276</v>
      </c>
      <c r="N74" s="8" t="s">
        <v>382</v>
      </c>
      <c r="O74" s="8"/>
      <c r="P74" s="9"/>
      <c r="Q74" s="8"/>
      <c r="R74" s="9"/>
      <c r="S74" s="8"/>
      <c r="T74" s="9"/>
      <c r="U74" s="9"/>
      <c r="V74" s="8"/>
      <c r="W74" s="9"/>
      <c r="X74" s="8"/>
      <c r="Y74" s="9"/>
    </row>
    <row r="75" spans="1:25" ht="42.75" x14ac:dyDescent="0.2">
      <c r="A75" s="2">
        <v>71</v>
      </c>
      <c r="B75" s="4" t="s">
        <v>218</v>
      </c>
      <c r="C75" s="5" t="s">
        <v>2</v>
      </c>
      <c r="D75" s="5" t="s">
        <v>95</v>
      </c>
      <c r="E75" s="4" t="s">
        <v>383</v>
      </c>
      <c r="F75" s="6">
        <v>43497</v>
      </c>
      <c r="G75" s="7">
        <v>2019</v>
      </c>
      <c r="H75" s="5" t="s">
        <v>378</v>
      </c>
      <c r="I75" s="5"/>
      <c r="J75" s="5" t="s">
        <v>145</v>
      </c>
      <c r="K75" s="5" t="s">
        <v>150</v>
      </c>
      <c r="L75" s="6">
        <v>43528</v>
      </c>
      <c r="M75" s="5" t="s">
        <v>248</v>
      </c>
      <c r="N75" s="8" t="s">
        <v>384</v>
      </c>
      <c r="O75" s="8"/>
      <c r="P75" s="9"/>
      <c r="Q75" s="8"/>
      <c r="R75" s="9"/>
      <c r="S75" s="8"/>
      <c r="T75" s="9"/>
      <c r="U75" s="9"/>
      <c r="V75" s="8"/>
      <c r="W75" s="9"/>
      <c r="X75" s="8"/>
      <c r="Y75" s="9"/>
    </row>
    <row r="76" spans="1:25" ht="99.75" x14ac:dyDescent="0.2">
      <c r="A76" s="2">
        <v>72</v>
      </c>
      <c r="B76" s="4" t="s">
        <v>385</v>
      </c>
      <c r="C76" s="5" t="s">
        <v>2</v>
      </c>
      <c r="D76" s="5" t="s">
        <v>114</v>
      </c>
      <c r="E76" s="4" t="s">
        <v>386</v>
      </c>
      <c r="F76" s="6">
        <v>43502</v>
      </c>
      <c r="G76" s="7">
        <v>2019</v>
      </c>
      <c r="H76" s="5" t="s">
        <v>387</v>
      </c>
      <c r="I76" s="5"/>
      <c r="J76" s="5" t="s">
        <v>145</v>
      </c>
      <c r="K76" s="5" t="s">
        <v>150</v>
      </c>
      <c r="L76" s="6">
        <v>43528</v>
      </c>
      <c r="M76" s="5" t="s">
        <v>388</v>
      </c>
      <c r="N76" s="8" t="s">
        <v>389</v>
      </c>
      <c r="O76" s="8"/>
      <c r="P76" s="9"/>
      <c r="Q76" s="8"/>
      <c r="R76" s="9"/>
      <c r="S76" s="8"/>
      <c r="T76" s="9"/>
      <c r="U76" s="9"/>
      <c r="V76" s="8"/>
      <c r="W76" s="9"/>
      <c r="X76" s="8"/>
      <c r="Y76" s="9"/>
    </row>
    <row r="77" spans="1:25" ht="409.5" x14ac:dyDescent="0.2">
      <c r="A77" s="2">
        <v>73</v>
      </c>
      <c r="B77" s="4" t="s">
        <v>273</v>
      </c>
      <c r="C77" s="5" t="s">
        <v>2</v>
      </c>
      <c r="D77" s="5" t="s">
        <v>92</v>
      </c>
      <c r="E77" s="4" t="s">
        <v>390</v>
      </c>
      <c r="F77" s="6">
        <v>43507</v>
      </c>
      <c r="G77" s="7">
        <v>2019</v>
      </c>
      <c r="H77" s="5" t="s">
        <v>391</v>
      </c>
      <c r="I77" s="5"/>
      <c r="J77" s="5" t="s">
        <v>145</v>
      </c>
      <c r="K77" s="5" t="s">
        <v>150</v>
      </c>
      <c r="L77" s="6">
        <v>43550</v>
      </c>
      <c r="M77" s="5" t="s">
        <v>276</v>
      </c>
      <c r="N77" s="8" t="s">
        <v>392</v>
      </c>
      <c r="O77" s="8"/>
      <c r="P77" s="9"/>
      <c r="Q77" s="8"/>
      <c r="R77" s="9"/>
      <c r="S77" s="8"/>
      <c r="T77" s="9"/>
      <c r="U77" s="9"/>
      <c r="V77" s="8"/>
      <c r="W77" s="9"/>
      <c r="X77" s="8"/>
      <c r="Y77" s="9"/>
    </row>
    <row r="78" spans="1:25" ht="85.5" x14ac:dyDescent="0.2">
      <c r="A78" s="2">
        <v>74</v>
      </c>
      <c r="B78" s="4" t="s">
        <v>157</v>
      </c>
      <c r="C78" s="5" t="s">
        <v>2</v>
      </c>
      <c r="D78" s="5" t="s">
        <v>91</v>
      </c>
      <c r="E78" s="4" t="s">
        <v>397</v>
      </c>
      <c r="F78" s="6">
        <v>43510</v>
      </c>
      <c r="G78" s="7">
        <v>2019</v>
      </c>
      <c r="H78" s="5" t="s">
        <v>398</v>
      </c>
      <c r="I78" s="5"/>
      <c r="J78" s="5" t="s">
        <v>145</v>
      </c>
      <c r="K78" s="5" t="s">
        <v>150</v>
      </c>
      <c r="L78" s="6">
        <v>43538</v>
      </c>
      <c r="M78" s="5" t="s">
        <v>160</v>
      </c>
      <c r="N78" s="8" t="s">
        <v>399</v>
      </c>
      <c r="O78" s="8"/>
      <c r="P78" s="9"/>
      <c r="Q78" s="8"/>
      <c r="R78" s="9"/>
      <c r="S78" s="8"/>
      <c r="T78" s="9"/>
      <c r="U78" s="9"/>
      <c r="V78" s="8"/>
      <c r="W78" s="9"/>
      <c r="X78" s="8"/>
      <c r="Y78" s="9"/>
    </row>
    <row r="79" spans="1:25" ht="85.5" x14ac:dyDescent="0.2">
      <c r="A79" s="2">
        <v>75</v>
      </c>
      <c r="B79" s="4" t="s">
        <v>172</v>
      </c>
      <c r="C79" s="5" t="s">
        <v>2</v>
      </c>
      <c r="D79" s="5" t="s">
        <v>4958</v>
      </c>
      <c r="E79" s="4" t="s">
        <v>393</v>
      </c>
      <c r="F79" s="6">
        <v>43510</v>
      </c>
      <c r="G79" s="7">
        <v>2019</v>
      </c>
      <c r="H79" s="5" t="s">
        <v>394</v>
      </c>
      <c r="I79" s="5"/>
      <c r="J79" s="5" t="s">
        <v>145</v>
      </c>
      <c r="K79" s="5" t="s">
        <v>150</v>
      </c>
      <c r="L79" s="6">
        <v>43538</v>
      </c>
      <c r="M79" s="5" t="s">
        <v>395</v>
      </c>
      <c r="N79" s="8" t="s">
        <v>396</v>
      </c>
      <c r="O79" s="8"/>
      <c r="P79" s="9"/>
      <c r="Q79" s="8"/>
      <c r="R79" s="9"/>
      <c r="S79" s="8"/>
      <c r="T79" s="9"/>
      <c r="U79" s="9"/>
      <c r="V79" s="8"/>
      <c r="W79" s="9"/>
      <c r="X79" s="8"/>
      <c r="Y79" s="9"/>
    </row>
    <row r="80" spans="1:25" ht="85.5" x14ac:dyDescent="0.2">
      <c r="A80" s="2">
        <v>76</v>
      </c>
      <c r="B80" s="4" t="s">
        <v>273</v>
      </c>
      <c r="C80" s="5" t="s">
        <v>2</v>
      </c>
      <c r="D80" s="5" t="s">
        <v>92</v>
      </c>
      <c r="E80" s="4" t="s">
        <v>400</v>
      </c>
      <c r="F80" s="6">
        <v>43510</v>
      </c>
      <c r="G80" s="7">
        <v>2019</v>
      </c>
      <c r="H80" s="5" t="s">
        <v>401</v>
      </c>
      <c r="I80" s="5"/>
      <c r="J80" s="5" t="s">
        <v>145</v>
      </c>
      <c r="K80" s="5" t="s">
        <v>150</v>
      </c>
      <c r="L80" s="6">
        <v>43544</v>
      </c>
      <c r="M80" s="5" t="s">
        <v>276</v>
      </c>
      <c r="N80" s="8" t="s">
        <v>402</v>
      </c>
      <c r="O80" s="8"/>
      <c r="P80" s="9"/>
      <c r="Q80" s="8"/>
      <c r="R80" s="9"/>
      <c r="S80" s="8"/>
      <c r="T80" s="9"/>
      <c r="U80" s="9"/>
      <c r="V80" s="8"/>
      <c r="W80" s="9"/>
      <c r="X80" s="8"/>
      <c r="Y80" s="9"/>
    </row>
    <row r="81" spans="1:25" ht="185.25" x14ac:dyDescent="0.2">
      <c r="A81" s="2">
        <v>77</v>
      </c>
      <c r="B81" s="4" t="s">
        <v>385</v>
      </c>
      <c r="C81" s="5" t="s">
        <v>2</v>
      </c>
      <c r="D81" s="5" t="s">
        <v>114</v>
      </c>
      <c r="E81" s="4" t="s">
        <v>403</v>
      </c>
      <c r="F81" s="6">
        <v>43513</v>
      </c>
      <c r="G81" s="7">
        <v>2019</v>
      </c>
      <c r="H81" s="5" t="s">
        <v>404</v>
      </c>
      <c r="I81" s="5"/>
      <c r="J81" s="5" t="s">
        <v>145</v>
      </c>
      <c r="K81" s="5" t="s">
        <v>369</v>
      </c>
      <c r="L81" s="6">
        <v>43525</v>
      </c>
      <c r="M81" s="5" t="s">
        <v>405</v>
      </c>
      <c r="N81" s="8" t="s">
        <v>406</v>
      </c>
      <c r="O81" s="8"/>
      <c r="P81" s="9"/>
      <c r="Q81" s="8"/>
      <c r="R81" s="9"/>
      <c r="S81" s="8"/>
      <c r="T81" s="9"/>
      <c r="U81" s="9"/>
      <c r="V81" s="8"/>
      <c r="W81" s="9"/>
      <c r="X81" s="8"/>
      <c r="Y81" s="9"/>
    </row>
    <row r="82" spans="1:25" ht="42.75" x14ac:dyDescent="0.2">
      <c r="A82" s="2">
        <v>78</v>
      </c>
      <c r="B82" s="4" t="s">
        <v>407</v>
      </c>
      <c r="C82" s="5" t="s">
        <v>1</v>
      </c>
      <c r="D82" s="5" t="s">
        <v>69</v>
      </c>
      <c r="E82" s="4" t="s">
        <v>408</v>
      </c>
      <c r="F82" s="6">
        <v>43518</v>
      </c>
      <c r="G82" s="7">
        <v>2019</v>
      </c>
      <c r="H82" s="5" t="s">
        <v>409</v>
      </c>
      <c r="I82" s="5"/>
      <c r="J82" s="5" t="s">
        <v>145</v>
      </c>
      <c r="K82" s="5" t="s">
        <v>150</v>
      </c>
      <c r="L82" s="6">
        <v>43530</v>
      </c>
      <c r="M82" s="5" t="s">
        <v>410</v>
      </c>
      <c r="N82" s="8" t="s">
        <v>411</v>
      </c>
      <c r="O82" s="8"/>
      <c r="P82" s="9"/>
      <c r="Q82" s="8"/>
      <c r="R82" s="9"/>
      <c r="S82" s="8"/>
      <c r="T82" s="9"/>
      <c r="U82" s="9"/>
      <c r="V82" s="8"/>
      <c r="W82" s="9"/>
      <c r="X82" s="8"/>
      <c r="Y82" s="9"/>
    </row>
    <row r="83" spans="1:25" ht="71.25" x14ac:dyDescent="0.2">
      <c r="A83" s="2">
        <v>79</v>
      </c>
      <c r="B83" s="4" t="s">
        <v>273</v>
      </c>
      <c r="C83" s="5" t="s">
        <v>2</v>
      </c>
      <c r="D83" s="5" t="s">
        <v>92</v>
      </c>
      <c r="E83" s="4" t="s">
        <v>412</v>
      </c>
      <c r="F83" s="6">
        <v>43518</v>
      </c>
      <c r="G83" s="7">
        <v>2019</v>
      </c>
      <c r="H83" s="5" t="s">
        <v>413</v>
      </c>
      <c r="I83" s="5"/>
      <c r="J83" s="5" t="s">
        <v>145</v>
      </c>
      <c r="K83" s="5" t="s">
        <v>150</v>
      </c>
      <c r="L83" s="6">
        <v>43530</v>
      </c>
      <c r="M83" s="5" t="s">
        <v>276</v>
      </c>
      <c r="N83" s="8" t="s">
        <v>414</v>
      </c>
      <c r="O83" s="8"/>
      <c r="P83" s="9"/>
      <c r="Q83" s="8"/>
      <c r="R83" s="9"/>
      <c r="S83" s="8"/>
      <c r="T83" s="9"/>
      <c r="U83" s="9"/>
      <c r="V83" s="8"/>
      <c r="W83" s="9"/>
      <c r="X83" s="8"/>
      <c r="Y83" s="9"/>
    </row>
    <row r="84" spans="1:25" ht="285" x14ac:dyDescent="0.2">
      <c r="A84" s="2">
        <v>80</v>
      </c>
      <c r="B84" s="4" t="s">
        <v>168</v>
      </c>
      <c r="C84" s="5" t="s">
        <v>1</v>
      </c>
      <c r="D84" s="5" t="s">
        <v>59</v>
      </c>
      <c r="E84" s="4" t="s">
        <v>415</v>
      </c>
      <c r="F84" s="6">
        <v>43524</v>
      </c>
      <c r="G84" s="7">
        <v>2019</v>
      </c>
      <c r="H84" s="5" t="s">
        <v>416</v>
      </c>
      <c r="I84" s="5"/>
      <c r="J84" s="5" t="s">
        <v>145</v>
      </c>
      <c r="K84" s="5" t="s">
        <v>150</v>
      </c>
      <c r="L84" s="6">
        <v>43536</v>
      </c>
      <c r="M84" s="5" t="s">
        <v>193</v>
      </c>
      <c r="N84" s="8" t="s">
        <v>417</v>
      </c>
      <c r="O84" s="8"/>
      <c r="P84" s="9"/>
      <c r="Q84" s="8"/>
      <c r="R84" s="9"/>
      <c r="S84" s="8"/>
      <c r="T84" s="9"/>
      <c r="U84" s="9"/>
      <c r="V84" s="8"/>
      <c r="W84" s="9"/>
      <c r="X84" s="8"/>
      <c r="Y84" s="9"/>
    </row>
    <row r="85" spans="1:25" ht="285" x14ac:dyDescent="0.2">
      <c r="A85" s="2">
        <v>81</v>
      </c>
      <c r="B85" s="4" t="s">
        <v>181</v>
      </c>
      <c r="C85" s="5" t="s">
        <v>2</v>
      </c>
      <c r="D85" s="5" t="s">
        <v>74</v>
      </c>
      <c r="E85" s="4" t="s">
        <v>418</v>
      </c>
      <c r="F85" s="6">
        <v>43524</v>
      </c>
      <c r="G85" s="7">
        <v>2019</v>
      </c>
      <c r="H85" s="5" t="s">
        <v>416</v>
      </c>
      <c r="I85" s="5"/>
      <c r="J85" s="5" t="s">
        <v>145</v>
      </c>
      <c r="K85" s="5" t="s">
        <v>150</v>
      </c>
      <c r="L85" s="6">
        <v>43556</v>
      </c>
      <c r="M85" s="5" t="s">
        <v>419</v>
      </c>
      <c r="N85" s="8" t="s">
        <v>420</v>
      </c>
      <c r="O85" s="8"/>
      <c r="P85" s="9"/>
      <c r="Q85" s="8"/>
      <c r="R85" s="9"/>
      <c r="S85" s="8"/>
      <c r="T85" s="9"/>
      <c r="U85" s="9"/>
      <c r="V85" s="8"/>
      <c r="W85" s="9"/>
      <c r="X85" s="8"/>
      <c r="Y85" s="9"/>
    </row>
    <row r="86" spans="1:25" ht="285" x14ac:dyDescent="0.2">
      <c r="A86" s="2">
        <v>82</v>
      </c>
      <c r="B86" s="4" t="s">
        <v>172</v>
      </c>
      <c r="C86" s="5" t="s">
        <v>2</v>
      </c>
      <c r="D86" s="5" t="s">
        <v>4958</v>
      </c>
      <c r="E86" s="4" t="s">
        <v>421</v>
      </c>
      <c r="F86" s="6">
        <v>43524</v>
      </c>
      <c r="G86" s="7">
        <v>2019</v>
      </c>
      <c r="H86" s="5" t="s">
        <v>416</v>
      </c>
      <c r="I86" s="5"/>
      <c r="J86" s="5" t="s">
        <v>145</v>
      </c>
      <c r="K86" s="5" t="s">
        <v>150</v>
      </c>
      <c r="L86" s="6">
        <v>43556</v>
      </c>
      <c r="M86" s="5" t="s">
        <v>422</v>
      </c>
      <c r="N86" s="8" t="s">
        <v>423</v>
      </c>
      <c r="O86" s="8"/>
      <c r="P86" s="9"/>
      <c r="Q86" s="8"/>
      <c r="R86" s="9"/>
      <c r="S86" s="8"/>
      <c r="T86" s="9"/>
      <c r="U86" s="9"/>
      <c r="V86" s="8"/>
      <c r="W86" s="9"/>
      <c r="X86" s="8"/>
      <c r="Y86" s="9"/>
    </row>
    <row r="87" spans="1:25" ht="285" x14ac:dyDescent="0.2">
      <c r="A87" s="2">
        <v>83</v>
      </c>
      <c r="B87" s="4" t="s">
        <v>273</v>
      </c>
      <c r="C87" s="5" t="s">
        <v>2</v>
      </c>
      <c r="D87" s="5" t="s">
        <v>92</v>
      </c>
      <c r="E87" s="4" t="s">
        <v>424</v>
      </c>
      <c r="F87" s="6">
        <v>43524</v>
      </c>
      <c r="G87" s="7">
        <v>2019</v>
      </c>
      <c r="H87" s="5" t="s">
        <v>416</v>
      </c>
      <c r="I87" s="5"/>
      <c r="J87" s="5" t="s">
        <v>145</v>
      </c>
      <c r="K87" s="5" t="s">
        <v>150</v>
      </c>
      <c r="L87" s="6">
        <v>43544</v>
      </c>
      <c r="M87" s="5" t="s">
        <v>276</v>
      </c>
      <c r="N87" s="8" t="s">
        <v>425</v>
      </c>
      <c r="O87" s="8"/>
      <c r="P87" s="9"/>
      <c r="Q87" s="8"/>
      <c r="R87" s="9"/>
      <c r="S87" s="8"/>
      <c r="T87" s="9"/>
      <c r="U87" s="9"/>
      <c r="V87" s="8"/>
      <c r="W87" s="9"/>
      <c r="X87" s="8"/>
      <c r="Y87" s="9"/>
    </row>
    <row r="88" spans="1:25" ht="285" x14ac:dyDescent="0.2">
      <c r="A88" s="2">
        <v>84</v>
      </c>
      <c r="B88" s="4" t="s">
        <v>385</v>
      </c>
      <c r="C88" s="5" t="s">
        <v>2</v>
      </c>
      <c r="D88" s="5" t="s">
        <v>114</v>
      </c>
      <c r="E88" s="4" t="s">
        <v>426</v>
      </c>
      <c r="F88" s="6">
        <v>43524</v>
      </c>
      <c r="G88" s="7">
        <v>2019</v>
      </c>
      <c r="H88" s="5" t="s">
        <v>416</v>
      </c>
      <c r="I88" s="5"/>
      <c r="J88" s="5" t="s">
        <v>145</v>
      </c>
      <c r="K88" s="5" t="s">
        <v>369</v>
      </c>
      <c r="L88" s="6">
        <v>43539</v>
      </c>
      <c r="M88" s="5" t="s">
        <v>427</v>
      </c>
      <c r="N88" s="8" t="s">
        <v>428</v>
      </c>
      <c r="O88" s="8"/>
      <c r="P88" s="9"/>
      <c r="Q88" s="8"/>
      <c r="R88" s="9"/>
      <c r="S88" s="8"/>
      <c r="T88" s="9"/>
      <c r="U88" s="9"/>
      <c r="V88" s="8"/>
      <c r="W88" s="9"/>
      <c r="X88" s="8"/>
      <c r="Y88" s="9"/>
    </row>
    <row r="89" spans="1:25" ht="85.5" x14ac:dyDescent="0.2">
      <c r="A89" s="2">
        <v>85</v>
      </c>
      <c r="B89" s="4" t="s">
        <v>429</v>
      </c>
      <c r="C89" s="5" t="s">
        <v>11</v>
      </c>
      <c r="D89" s="5" t="s">
        <v>30</v>
      </c>
      <c r="E89" s="4" t="s">
        <v>430</v>
      </c>
      <c r="F89" s="6">
        <v>43526</v>
      </c>
      <c r="G89" s="7">
        <v>2019</v>
      </c>
      <c r="H89" s="5" t="s">
        <v>431</v>
      </c>
      <c r="I89" s="5"/>
      <c r="J89" s="5" t="s">
        <v>145</v>
      </c>
      <c r="K89" s="5" t="s">
        <v>150</v>
      </c>
      <c r="L89" s="6">
        <v>43556</v>
      </c>
      <c r="M89" s="5" t="s">
        <v>432</v>
      </c>
      <c r="N89" s="8" t="s">
        <v>433</v>
      </c>
      <c r="O89" s="8"/>
      <c r="P89" s="9"/>
      <c r="Q89" s="8"/>
      <c r="R89" s="9"/>
      <c r="S89" s="8"/>
      <c r="T89" s="9"/>
      <c r="U89" s="9"/>
      <c r="V89" s="8"/>
      <c r="W89" s="9"/>
      <c r="X89" s="8"/>
      <c r="Y89" s="9"/>
    </row>
    <row r="90" spans="1:25" ht="57" x14ac:dyDescent="0.2">
      <c r="A90" s="2">
        <v>86</v>
      </c>
      <c r="B90" s="4" t="s">
        <v>407</v>
      </c>
      <c r="C90" s="5" t="s">
        <v>1</v>
      </c>
      <c r="D90" s="5" t="s">
        <v>69</v>
      </c>
      <c r="E90" s="4" t="s">
        <v>434</v>
      </c>
      <c r="F90" s="6">
        <v>43527</v>
      </c>
      <c r="G90" s="7">
        <v>2019</v>
      </c>
      <c r="H90" s="5" t="s">
        <v>435</v>
      </c>
      <c r="I90" s="5"/>
      <c r="J90" s="5" t="s">
        <v>145</v>
      </c>
      <c r="K90" s="5" t="s">
        <v>150</v>
      </c>
      <c r="L90" s="6">
        <v>43553</v>
      </c>
      <c r="M90" s="5" t="s">
        <v>436</v>
      </c>
      <c r="N90" s="8" t="s">
        <v>437</v>
      </c>
      <c r="O90" s="8"/>
      <c r="P90" s="9" t="s">
        <v>438</v>
      </c>
      <c r="Q90" s="8">
        <v>43556</v>
      </c>
      <c r="R90" s="9" t="s">
        <v>346</v>
      </c>
      <c r="S90" s="8">
        <v>43612</v>
      </c>
      <c r="T90" s="9" t="s">
        <v>7</v>
      </c>
      <c r="U90" s="9"/>
      <c r="V90" s="8"/>
      <c r="W90" s="9"/>
      <c r="X90" s="8"/>
      <c r="Y90" s="9"/>
    </row>
    <row r="91" spans="1:25" ht="142.5" x14ac:dyDescent="0.2">
      <c r="A91" s="2">
        <v>87</v>
      </c>
      <c r="B91" s="4" t="s">
        <v>168</v>
      </c>
      <c r="C91" s="5" t="s">
        <v>1</v>
      </c>
      <c r="D91" s="5" t="s">
        <v>59</v>
      </c>
      <c r="E91" s="4" t="s">
        <v>439</v>
      </c>
      <c r="F91" s="6">
        <v>43528</v>
      </c>
      <c r="G91" s="7">
        <v>2019</v>
      </c>
      <c r="H91" s="5" t="s">
        <v>258</v>
      </c>
      <c r="I91" s="5"/>
      <c r="J91" s="5" t="s">
        <v>252</v>
      </c>
      <c r="K91" s="5" t="s">
        <v>440</v>
      </c>
      <c r="L91" s="6">
        <v>43558</v>
      </c>
      <c r="M91" s="5"/>
      <c r="N91" s="8"/>
      <c r="O91" s="8"/>
      <c r="P91" s="9"/>
      <c r="Q91" s="8"/>
      <c r="R91" s="9"/>
      <c r="S91" s="8"/>
      <c r="T91" s="9"/>
      <c r="U91" s="9"/>
      <c r="V91" s="8"/>
      <c r="W91" s="9"/>
      <c r="X91" s="8"/>
      <c r="Y91" s="9"/>
    </row>
    <row r="92" spans="1:25" ht="142.5" x14ac:dyDescent="0.2">
      <c r="A92" s="2">
        <v>88</v>
      </c>
      <c r="B92" s="4" t="s">
        <v>168</v>
      </c>
      <c r="C92" s="5" t="s">
        <v>1</v>
      </c>
      <c r="D92" s="5" t="s">
        <v>59</v>
      </c>
      <c r="E92" s="4" t="s">
        <v>441</v>
      </c>
      <c r="F92" s="6">
        <v>43537</v>
      </c>
      <c r="G92" s="7">
        <v>2019</v>
      </c>
      <c r="H92" s="5" t="s">
        <v>442</v>
      </c>
      <c r="I92" s="5"/>
      <c r="J92" s="5" t="s">
        <v>145</v>
      </c>
      <c r="K92" s="5" t="s">
        <v>150</v>
      </c>
      <c r="L92" s="6">
        <v>43566</v>
      </c>
      <c r="M92" s="5" t="s">
        <v>436</v>
      </c>
      <c r="N92" s="8" t="s">
        <v>443</v>
      </c>
      <c r="O92" s="8"/>
      <c r="P92" s="9"/>
      <c r="Q92" s="8"/>
      <c r="R92" s="9"/>
      <c r="S92" s="8"/>
      <c r="T92" s="9"/>
      <c r="U92" s="9"/>
      <c r="V92" s="8"/>
      <c r="W92" s="9"/>
      <c r="X92" s="8"/>
      <c r="Y92" s="9"/>
    </row>
    <row r="93" spans="1:25" ht="171" x14ac:dyDescent="0.2">
      <c r="A93" s="2">
        <v>89</v>
      </c>
      <c r="B93" s="4" t="s">
        <v>444</v>
      </c>
      <c r="C93" s="5" t="s">
        <v>2</v>
      </c>
      <c r="D93" s="5" t="s">
        <v>90</v>
      </c>
      <c r="E93" s="4" t="s">
        <v>445</v>
      </c>
      <c r="F93" s="6">
        <v>43537</v>
      </c>
      <c r="G93" s="7">
        <v>2019</v>
      </c>
      <c r="H93" s="5" t="s">
        <v>442</v>
      </c>
      <c r="I93" s="5"/>
      <c r="J93" s="5" t="s">
        <v>145</v>
      </c>
      <c r="K93" s="5" t="s">
        <v>146</v>
      </c>
      <c r="L93" s="6">
        <v>43544</v>
      </c>
      <c r="M93" s="5" t="s">
        <v>446</v>
      </c>
      <c r="N93" s="8"/>
      <c r="O93" s="8"/>
      <c r="P93" s="9"/>
      <c r="Q93" s="8"/>
      <c r="R93" s="9"/>
      <c r="S93" s="8"/>
      <c r="T93" s="9"/>
      <c r="U93" s="9"/>
      <c r="V93" s="8"/>
      <c r="W93" s="9"/>
      <c r="X93" s="8"/>
      <c r="Y93" s="9"/>
    </row>
    <row r="94" spans="1:25" ht="142.5" x14ac:dyDescent="0.2">
      <c r="A94" s="2">
        <v>90</v>
      </c>
      <c r="B94" s="4" t="s">
        <v>355</v>
      </c>
      <c r="C94" s="5" t="s">
        <v>2</v>
      </c>
      <c r="D94" s="5" t="s">
        <v>93</v>
      </c>
      <c r="E94" s="4" t="s">
        <v>447</v>
      </c>
      <c r="F94" s="6">
        <v>43537</v>
      </c>
      <c r="G94" s="7">
        <v>2019</v>
      </c>
      <c r="H94" s="5" t="s">
        <v>442</v>
      </c>
      <c r="I94" s="5"/>
      <c r="J94" s="5" t="s">
        <v>252</v>
      </c>
      <c r="K94" s="5" t="s">
        <v>448</v>
      </c>
      <c r="L94" s="6">
        <v>43544</v>
      </c>
      <c r="M94" s="5"/>
      <c r="N94" s="8"/>
      <c r="O94" s="8"/>
      <c r="P94" s="9"/>
      <c r="Q94" s="8"/>
      <c r="R94" s="9"/>
      <c r="S94" s="8"/>
      <c r="T94" s="9"/>
      <c r="U94" s="9"/>
      <c r="V94" s="8"/>
      <c r="W94" s="9"/>
      <c r="X94" s="8"/>
      <c r="Y94" s="9"/>
    </row>
    <row r="95" spans="1:25" ht="256.5" x14ac:dyDescent="0.2">
      <c r="A95" s="2">
        <v>91</v>
      </c>
      <c r="B95" s="4" t="s">
        <v>165</v>
      </c>
      <c r="C95" s="5" t="s">
        <v>1</v>
      </c>
      <c r="D95" s="5" t="s">
        <v>21</v>
      </c>
      <c r="E95" s="4" t="s">
        <v>449</v>
      </c>
      <c r="F95" s="6">
        <v>43538</v>
      </c>
      <c r="G95" s="7">
        <v>2019</v>
      </c>
      <c r="H95" s="5" t="s">
        <v>450</v>
      </c>
      <c r="I95" s="5"/>
      <c r="J95" s="5" t="s">
        <v>145</v>
      </c>
      <c r="K95" s="5" t="s">
        <v>146</v>
      </c>
      <c r="L95" s="6">
        <v>43544</v>
      </c>
      <c r="M95" s="5" t="s">
        <v>451</v>
      </c>
      <c r="N95" s="8"/>
      <c r="O95" s="8"/>
      <c r="P95" s="9"/>
      <c r="Q95" s="8"/>
      <c r="R95" s="9"/>
      <c r="S95" s="8"/>
      <c r="T95" s="9"/>
      <c r="U95" s="9"/>
      <c r="V95" s="8"/>
      <c r="W95" s="9"/>
      <c r="X95" s="8"/>
      <c r="Y95" s="9"/>
    </row>
    <row r="96" spans="1:25" ht="71.25" x14ac:dyDescent="0.2">
      <c r="A96" s="2">
        <v>92</v>
      </c>
      <c r="B96" s="4" t="s">
        <v>168</v>
      </c>
      <c r="C96" s="5" t="s">
        <v>1</v>
      </c>
      <c r="D96" s="5" t="s">
        <v>59</v>
      </c>
      <c r="E96" s="4" t="s">
        <v>452</v>
      </c>
      <c r="F96" s="6">
        <v>43538</v>
      </c>
      <c r="G96" s="7">
        <v>2019</v>
      </c>
      <c r="H96" s="5" t="s">
        <v>450</v>
      </c>
      <c r="I96" s="5"/>
      <c r="J96" s="5" t="s">
        <v>145</v>
      </c>
      <c r="K96" s="5" t="s">
        <v>150</v>
      </c>
      <c r="L96" s="6">
        <v>43566</v>
      </c>
      <c r="M96" s="5" t="s">
        <v>436</v>
      </c>
      <c r="N96" s="8" t="s">
        <v>453</v>
      </c>
      <c r="O96" s="8"/>
      <c r="P96" s="9"/>
      <c r="Q96" s="8"/>
      <c r="R96" s="9"/>
      <c r="S96" s="8"/>
      <c r="T96" s="9"/>
      <c r="U96" s="9"/>
      <c r="V96" s="8"/>
      <c r="W96" s="9"/>
      <c r="X96" s="8"/>
      <c r="Y96" s="9"/>
    </row>
    <row r="97" spans="1:25" ht="71.25" x14ac:dyDescent="0.2">
      <c r="A97" s="2">
        <v>93</v>
      </c>
      <c r="B97" s="4" t="s">
        <v>454</v>
      </c>
      <c r="C97" s="5" t="s">
        <v>1</v>
      </c>
      <c r="D97" s="5" t="s">
        <v>68</v>
      </c>
      <c r="E97" s="4" t="s">
        <v>455</v>
      </c>
      <c r="F97" s="6">
        <v>43538</v>
      </c>
      <c r="G97" s="7">
        <v>2019</v>
      </c>
      <c r="H97" s="5" t="s">
        <v>456</v>
      </c>
      <c r="I97" s="5"/>
      <c r="J97" s="5" t="s">
        <v>145</v>
      </c>
      <c r="K97" s="5" t="s">
        <v>146</v>
      </c>
      <c r="L97" s="6">
        <v>43553</v>
      </c>
      <c r="M97" s="5" t="s">
        <v>180</v>
      </c>
      <c r="N97" s="8"/>
      <c r="O97" s="8"/>
      <c r="P97" s="9"/>
      <c r="Q97" s="8"/>
      <c r="R97" s="9"/>
      <c r="S97" s="8"/>
      <c r="T97" s="9"/>
      <c r="U97" s="9"/>
      <c r="V97" s="8"/>
      <c r="W97" s="9"/>
      <c r="X97" s="8"/>
      <c r="Y97" s="9"/>
    </row>
    <row r="98" spans="1:25" ht="71.25" x14ac:dyDescent="0.2">
      <c r="A98" s="2">
        <v>94</v>
      </c>
      <c r="B98" s="4" t="s">
        <v>181</v>
      </c>
      <c r="C98" s="5" t="s">
        <v>2</v>
      </c>
      <c r="D98" s="5" t="s">
        <v>74</v>
      </c>
      <c r="E98" s="4" t="s">
        <v>457</v>
      </c>
      <c r="F98" s="6">
        <v>43538</v>
      </c>
      <c r="G98" s="7">
        <v>2019</v>
      </c>
      <c r="H98" s="5" t="s">
        <v>450</v>
      </c>
      <c r="I98" s="5"/>
      <c r="J98" s="5" t="s">
        <v>145</v>
      </c>
      <c r="K98" s="5" t="s">
        <v>150</v>
      </c>
      <c r="L98" s="6">
        <v>43577</v>
      </c>
      <c r="M98" s="5" t="s">
        <v>419</v>
      </c>
      <c r="N98" s="8" t="s">
        <v>458</v>
      </c>
      <c r="O98" s="8"/>
      <c r="P98" s="9"/>
      <c r="Q98" s="8"/>
      <c r="R98" s="9"/>
      <c r="S98" s="8"/>
      <c r="T98" s="9"/>
      <c r="U98" s="9"/>
      <c r="V98" s="8"/>
      <c r="W98" s="9"/>
      <c r="X98" s="8"/>
      <c r="Y98" s="9"/>
    </row>
    <row r="99" spans="1:25" ht="71.25" x14ac:dyDescent="0.2">
      <c r="A99" s="2">
        <v>95</v>
      </c>
      <c r="B99" s="4" t="s">
        <v>181</v>
      </c>
      <c r="C99" s="5" t="s">
        <v>2</v>
      </c>
      <c r="D99" s="5" t="s">
        <v>74</v>
      </c>
      <c r="E99" s="4" t="s">
        <v>459</v>
      </c>
      <c r="F99" s="6">
        <v>43538</v>
      </c>
      <c r="G99" s="7">
        <v>2019</v>
      </c>
      <c r="H99" s="5" t="s">
        <v>456</v>
      </c>
      <c r="I99" s="5"/>
      <c r="J99" s="5" t="s">
        <v>145</v>
      </c>
      <c r="K99" s="5" t="s">
        <v>184</v>
      </c>
      <c r="L99" s="6">
        <v>43544</v>
      </c>
      <c r="M99" s="5" t="s">
        <v>185</v>
      </c>
      <c r="N99" s="8" t="s">
        <v>460</v>
      </c>
      <c r="O99" s="8"/>
      <c r="P99" s="9"/>
      <c r="Q99" s="8"/>
      <c r="R99" s="9"/>
      <c r="S99" s="8"/>
      <c r="T99" s="9"/>
      <c r="U99" s="9"/>
      <c r="V99" s="8"/>
      <c r="W99" s="9"/>
      <c r="X99" s="8"/>
      <c r="Y99" s="9"/>
    </row>
    <row r="100" spans="1:25" ht="114" x14ac:dyDescent="0.2">
      <c r="A100" s="2">
        <v>96</v>
      </c>
      <c r="B100" s="4" t="s">
        <v>461</v>
      </c>
      <c r="C100" s="5" t="s">
        <v>1</v>
      </c>
      <c r="D100" s="5" t="s">
        <v>76</v>
      </c>
      <c r="E100" s="4" t="s">
        <v>462</v>
      </c>
      <c r="F100" s="6">
        <v>43538</v>
      </c>
      <c r="G100" s="7">
        <v>2019</v>
      </c>
      <c r="H100" s="5" t="s">
        <v>456</v>
      </c>
      <c r="I100" s="5"/>
      <c r="J100" s="5" t="s">
        <v>145</v>
      </c>
      <c r="K100" s="5" t="s">
        <v>150</v>
      </c>
      <c r="L100" s="6">
        <v>43550</v>
      </c>
      <c r="M100" s="5" t="s">
        <v>463</v>
      </c>
      <c r="N100" s="8" t="s">
        <v>464</v>
      </c>
      <c r="O100" s="8"/>
      <c r="P100" s="9"/>
      <c r="Q100" s="8"/>
      <c r="R100" s="9"/>
      <c r="S100" s="8"/>
      <c r="T100" s="9"/>
      <c r="U100" s="9"/>
      <c r="V100" s="8"/>
      <c r="W100" s="9"/>
      <c r="X100" s="8"/>
      <c r="Y100" s="9"/>
    </row>
    <row r="101" spans="1:25" ht="85.5" x14ac:dyDescent="0.2">
      <c r="A101" s="2">
        <v>97</v>
      </c>
      <c r="B101" s="4" t="s">
        <v>465</v>
      </c>
      <c r="C101" s="5" t="s">
        <v>2</v>
      </c>
      <c r="D101" s="5" t="s">
        <v>78</v>
      </c>
      <c r="E101" s="4" t="s">
        <v>466</v>
      </c>
      <c r="F101" s="6">
        <v>43538</v>
      </c>
      <c r="G101" s="7">
        <v>2019</v>
      </c>
      <c r="H101" s="5" t="s">
        <v>456</v>
      </c>
      <c r="I101" s="5"/>
      <c r="J101" s="5" t="s">
        <v>145</v>
      </c>
      <c r="K101" s="5" t="s">
        <v>150</v>
      </c>
      <c r="L101" s="6">
        <v>43564</v>
      </c>
      <c r="M101" s="5" t="s">
        <v>467</v>
      </c>
      <c r="N101" s="8" t="s">
        <v>468</v>
      </c>
      <c r="O101" s="8"/>
      <c r="P101" s="9"/>
      <c r="Q101" s="8"/>
      <c r="R101" s="9"/>
      <c r="S101" s="8"/>
      <c r="T101" s="9"/>
      <c r="U101" s="9"/>
      <c r="V101" s="8"/>
      <c r="W101" s="9"/>
      <c r="X101" s="8"/>
      <c r="Y101" s="9"/>
    </row>
    <row r="102" spans="1:25" ht="71.25" x14ac:dyDescent="0.2">
      <c r="A102" s="2">
        <v>98</v>
      </c>
      <c r="B102" s="4" t="s">
        <v>472</v>
      </c>
      <c r="C102" s="5" t="s">
        <v>2</v>
      </c>
      <c r="D102" s="5" t="s">
        <v>86</v>
      </c>
      <c r="E102" s="4" t="s">
        <v>473</v>
      </c>
      <c r="F102" s="6">
        <v>43538</v>
      </c>
      <c r="G102" s="7">
        <v>2019</v>
      </c>
      <c r="H102" s="5" t="s">
        <v>456</v>
      </c>
      <c r="I102" s="5"/>
      <c r="J102" s="5" t="s">
        <v>145</v>
      </c>
      <c r="K102" s="5" t="s">
        <v>150</v>
      </c>
      <c r="L102" s="6">
        <v>43552</v>
      </c>
      <c r="M102" s="5" t="s">
        <v>474</v>
      </c>
      <c r="N102" s="8" t="s">
        <v>475</v>
      </c>
      <c r="O102" s="8"/>
      <c r="P102" s="9"/>
      <c r="Q102" s="8"/>
      <c r="R102" s="9"/>
      <c r="S102" s="8"/>
      <c r="T102" s="9"/>
      <c r="U102" s="9"/>
      <c r="V102" s="8"/>
      <c r="W102" s="9"/>
      <c r="X102" s="8"/>
      <c r="Y102" s="9"/>
    </row>
    <row r="103" spans="1:25" ht="71.25" x14ac:dyDescent="0.2">
      <c r="A103" s="2">
        <v>99</v>
      </c>
      <c r="B103" s="4" t="s">
        <v>172</v>
      </c>
      <c r="C103" s="5" t="s">
        <v>2</v>
      </c>
      <c r="D103" s="5" t="s">
        <v>4958</v>
      </c>
      <c r="E103" s="4" t="s">
        <v>469</v>
      </c>
      <c r="F103" s="6">
        <v>43538</v>
      </c>
      <c r="G103" s="7">
        <v>2019</v>
      </c>
      <c r="H103" s="5" t="s">
        <v>450</v>
      </c>
      <c r="I103" s="5"/>
      <c r="J103" s="5" t="s">
        <v>145</v>
      </c>
      <c r="K103" s="5" t="s">
        <v>150</v>
      </c>
      <c r="L103" s="6">
        <v>43577</v>
      </c>
      <c r="M103" s="5" t="s">
        <v>470</v>
      </c>
      <c r="N103" s="8" t="s">
        <v>471</v>
      </c>
      <c r="O103" s="8"/>
      <c r="P103" s="9"/>
      <c r="Q103" s="8"/>
      <c r="R103" s="9"/>
      <c r="S103" s="8"/>
      <c r="T103" s="9"/>
      <c r="U103" s="9"/>
      <c r="V103" s="8"/>
      <c r="W103" s="9"/>
      <c r="X103" s="8"/>
      <c r="Y103" s="9"/>
    </row>
    <row r="104" spans="1:25" ht="71.25" x14ac:dyDescent="0.2">
      <c r="A104" s="2">
        <v>100</v>
      </c>
      <c r="B104" s="4" t="s">
        <v>273</v>
      </c>
      <c r="C104" s="5" t="s">
        <v>2</v>
      </c>
      <c r="D104" s="5" t="s">
        <v>92</v>
      </c>
      <c r="E104" s="4" t="s">
        <v>476</v>
      </c>
      <c r="F104" s="6">
        <v>43538</v>
      </c>
      <c r="G104" s="7">
        <v>2019</v>
      </c>
      <c r="H104" s="5" t="s">
        <v>456</v>
      </c>
      <c r="I104" s="5"/>
      <c r="J104" s="5" t="s">
        <v>145</v>
      </c>
      <c r="K104" s="5" t="s">
        <v>150</v>
      </c>
      <c r="L104" s="6">
        <v>43560</v>
      </c>
      <c r="M104" s="5" t="s">
        <v>295</v>
      </c>
      <c r="N104" s="8" t="s">
        <v>477</v>
      </c>
      <c r="O104" s="8"/>
      <c r="P104" s="9"/>
      <c r="Q104" s="8"/>
      <c r="R104" s="9"/>
      <c r="S104" s="8"/>
      <c r="T104" s="9"/>
      <c r="U104" s="9"/>
      <c r="V104" s="8"/>
      <c r="W104" s="9"/>
      <c r="X104" s="8"/>
      <c r="Y104" s="9"/>
    </row>
    <row r="105" spans="1:25" ht="71.25" x14ac:dyDescent="0.2">
      <c r="A105" s="2">
        <v>101</v>
      </c>
      <c r="B105" s="4" t="s">
        <v>385</v>
      </c>
      <c r="C105" s="5" t="s">
        <v>2</v>
      </c>
      <c r="D105" s="5" t="s">
        <v>114</v>
      </c>
      <c r="E105" s="12" t="s">
        <v>478</v>
      </c>
      <c r="F105" s="6">
        <v>43538</v>
      </c>
      <c r="G105" s="7">
        <v>2019</v>
      </c>
      <c r="H105" s="5" t="s">
        <v>450</v>
      </c>
      <c r="I105" s="5"/>
      <c r="J105" s="5" t="s">
        <v>145</v>
      </c>
      <c r="K105" s="5" t="s">
        <v>369</v>
      </c>
      <c r="L105" s="8">
        <v>43566</v>
      </c>
      <c r="M105" s="5" t="s">
        <v>427</v>
      </c>
      <c r="N105" s="8" t="s">
        <v>479</v>
      </c>
      <c r="O105" s="8"/>
      <c r="P105" s="9"/>
      <c r="Q105" s="8"/>
      <c r="R105" s="9"/>
      <c r="S105" s="8"/>
      <c r="T105" s="9"/>
      <c r="U105" s="9"/>
      <c r="V105" s="8"/>
      <c r="W105" s="9"/>
      <c r="X105" s="8"/>
      <c r="Y105" s="9"/>
    </row>
    <row r="106" spans="1:25" ht="57" x14ac:dyDescent="0.2">
      <c r="A106" s="2">
        <v>102</v>
      </c>
      <c r="B106" s="4" t="s">
        <v>480</v>
      </c>
      <c r="C106" s="5" t="s">
        <v>13</v>
      </c>
      <c r="D106" s="5" t="s">
        <v>39</v>
      </c>
      <c r="E106" s="4" t="s">
        <v>481</v>
      </c>
      <c r="F106" s="6">
        <v>43539</v>
      </c>
      <c r="G106" s="7">
        <v>2019</v>
      </c>
      <c r="H106" s="5" t="s">
        <v>482</v>
      </c>
      <c r="I106" s="5" t="s">
        <v>483</v>
      </c>
      <c r="J106" s="5" t="s">
        <v>252</v>
      </c>
      <c r="K106" s="5" t="s">
        <v>448</v>
      </c>
      <c r="L106" s="6">
        <v>43545</v>
      </c>
      <c r="M106" s="5"/>
      <c r="N106" s="8"/>
      <c r="O106" s="8"/>
      <c r="P106" s="9"/>
      <c r="Q106" s="8"/>
      <c r="R106" s="9"/>
      <c r="S106" s="8"/>
      <c r="T106" s="9"/>
      <c r="U106" s="9"/>
      <c r="V106" s="8"/>
      <c r="W106" s="9"/>
      <c r="X106" s="8"/>
      <c r="Y106" s="9"/>
    </row>
    <row r="107" spans="1:25" ht="57" x14ac:dyDescent="0.2">
      <c r="A107" s="2">
        <v>103</v>
      </c>
      <c r="B107" s="4" t="s">
        <v>236</v>
      </c>
      <c r="C107" s="5" t="s">
        <v>1</v>
      </c>
      <c r="D107" s="5" t="s">
        <v>66</v>
      </c>
      <c r="E107" s="4" t="s">
        <v>484</v>
      </c>
      <c r="F107" s="6">
        <v>43539</v>
      </c>
      <c r="G107" s="7">
        <v>2019</v>
      </c>
      <c r="H107" s="5" t="s">
        <v>482</v>
      </c>
      <c r="I107" s="5" t="s">
        <v>485</v>
      </c>
      <c r="J107" s="5" t="s">
        <v>145</v>
      </c>
      <c r="K107" s="5" t="s">
        <v>150</v>
      </c>
      <c r="L107" s="6">
        <v>43592.607349537036</v>
      </c>
      <c r="M107" s="5" t="s">
        <v>486</v>
      </c>
      <c r="N107" s="8" t="s">
        <v>487</v>
      </c>
      <c r="O107" s="8"/>
      <c r="P107" s="9"/>
      <c r="Q107" s="8"/>
      <c r="R107" s="9"/>
      <c r="S107" s="8"/>
      <c r="T107" s="9"/>
      <c r="U107" s="9"/>
      <c r="V107" s="8"/>
      <c r="W107" s="9"/>
      <c r="X107" s="8"/>
      <c r="Y107" s="9"/>
    </row>
    <row r="108" spans="1:25" ht="185.25" x14ac:dyDescent="0.2">
      <c r="A108" s="2">
        <v>104</v>
      </c>
      <c r="B108" s="4" t="s">
        <v>240</v>
      </c>
      <c r="C108" s="5" t="s">
        <v>2</v>
      </c>
      <c r="D108" s="5" t="s">
        <v>82</v>
      </c>
      <c r="E108" s="4" t="s">
        <v>488</v>
      </c>
      <c r="F108" s="6">
        <v>43539</v>
      </c>
      <c r="G108" s="7">
        <v>2019</v>
      </c>
      <c r="H108" s="5" t="s">
        <v>482</v>
      </c>
      <c r="I108" s="5" t="s">
        <v>489</v>
      </c>
      <c r="J108" s="5" t="s">
        <v>145</v>
      </c>
      <c r="K108" s="5" t="s">
        <v>150</v>
      </c>
      <c r="L108" s="6">
        <v>43543</v>
      </c>
      <c r="M108" s="5" t="s">
        <v>490</v>
      </c>
      <c r="N108" s="8"/>
      <c r="O108" s="8"/>
      <c r="P108" s="9"/>
      <c r="Q108" s="8"/>
      <c r="R108" s="9"/>
      <c r="S108" s="8"/>
      <c r="T108" s="9"/>
      <c r="U108" s="9"/>
      <c r="V108" s="8"/>
      <c r="W108" s="9"/>
      <c r="X108" s="8"/>
      <c r="Y108" s="9"/>
    </row>
    <row r="109" spans="1:25" ht="57" x14ac:dyDescent="0.2">
      <c r="A109" s="2">
        <v>105</v>
      </c>
      <c r="B109" s="4" t="s">
        <v>472</v>
      </c>
      <c r="C109" s="5" t="s">
        <v>2</v>
      </c>
      <c r="D109" s="5" t="s">
        <v>86</v>
      </c>
      <c r="E109" s="4" t="s">
        <v>491</v>
      </c>
      <c r="F109" s="6">
        <v>43539</v>
      </c>
      <c r="G109" s="7">
        <v>2019</v>
      </c>
      <c r="H109" s="5" t="s">
        <v>482</v>
      </c>
      <c r="I109" s="5" t="s">
        <v>492</v>
      </c>
      <c r="J109" s="5" t="s">
        <v>252</v>
      </c>
      <c r="K109" s="5" t="s">
        <v>448</v>
      </c>
      <c r="L109" s="6">
        <v>43545</v>
      </c>
      <c r="M109" s="5"/>
      <c r="N109" s="8"/>
      <c r="O109" s="8"/>
      <c r="P109" s="9"/>
      <c r="Q109" s="8"/>
      <c r="R109" s="9"/>
      <c r="S109" s="8"/>
      <c r="T109" s="9"/>
      <c r="U109" s="9"/>
      <c r="V109" s="8"/>
      <c r="W109" s="9"/>
      <c r="X109" s="8"/>
      <c r="Y109" s="9"/>
    </row>
    <row r="110" spans="1:25" ht="57" x14ac:dyDescent="0.2">
      <c r="A110" s="2">
        <v>106</v>
      </c>
      <c r="B110" s="4" t="s">
        <v>157</v>
      </c>
      <c r="C110" s="5" t="s">
        <v>2</v>
      </c>
      <c r="D110" s="5" t="s">
        <v>91</v>
      </c>
      <c r="E110" s="4" t="s">
        <v>493</v>
      </c>
      <c r="F110" s="6">
        <v>43542</v>
      </c>
      <c r="G110" s="7">
        <v>2019</v>
      </c>
      <c r="H110" s="5" t="s">
        <v>494</v>
      </c>
      <c r="I110" s="5"/>
      <c r="J110" s="5" t="s">
        <v>145</v>
      </c>
      <c r="K110" s="5" t="s">
        <v>150</v>
      </c>
      <c r="L110" s="6">
        <v>43577</v>
      </c>
      <c r="M110" s="5" t="s">
        <v>160</v>
      </c>
      <c r="N110" s="8" t="s">
        <v>495</v>
      </c>
      <c r="O110" s="8"/>
      <c r="P110" s="9"/>
      <c r="Q110" s="8"/>
      <c r="R110" s="9"/>
      <c r="S110" s="8"/>
      <c r="T110" s="9"/>
      <c r="U110" s="9"/>
      <c r="V110" s="8"/>
      <c r="W110" s="9"/>
      <c r="X110" s="8"/>
      <c r="Y110" s="9"/>
    </row>
    <row r="111" spans="1:25" ht="114" x14ac:dyDescent="0.2">
      <c r="A111" s="2">
        <v>107</v>
      </c>
      <c r="B111" s="4" t="s">
        <v>273</v>
      </c>
      <c r="C111" s="5" t="s">
        <v>2</v>
      </c>
      <c r="D111" s="5" t="s">
        <v>92</v>
      </c>
      <c r="E111" s="4" t="s">
        <v>496</v>
      </c>
      <c r="F111" s="6">
        <v>43543</v>
      </c>
      <c r="G111" s="7">
        <v>2019</v>
      </c>
      <c r="H111" s="5" t="s">
        <v>497</v>
      </c>
      <c r="I111" s="5"/>
      <c r="J111" s="5" t="s">
        <v>145</v>
      </c>
      <c r="K111" s="5" t="s">
        <v>150</v>
      </c>
      <c r="L111" s="6">
        <v>43560</v>
      </c>
      <c r="M111" s="5" t="s">
        <v>276</v>
      </c>
      <c r="N111" s="8" t="s">
        <v>498</v>
      </c>
      <c r="O111" s="8"/>
      <c r="P111" s="9" t="s">
        <v>499</v>
      </c>
      <c r="Q111" s="8">
        <v>43567</v>
      </c>
      <c r="R111" s="9" t="s">
        <v>361</v>
      </c>
      <c r="S111" s="8">
        <v>43656</v>
      </c>
      <c r="T111" s="9" t="s">
        <v>8</v>
      </c>
      <c r="U111" s="9"/>
      <c r="V111" s="8"/>
      <c r="W111" s="9"/>
      <c r="X111" s="8"/>
      <c r="Y111" s="9"/>
    </row>
    <row r="112" spans="1:25" ht="71.25" x14ac:dyDescent="0.2">
      <c r="A112" s="2">
        <v>108</v>
      </c>
      <c r="B112" s="4" t="s">
        <v>181</v>
      </c>
      <c r="C112" s="5" t="s">
        <v>2</v>
      </c>
      <c r="D112" s="5" t="s">
        <v>74</v>
      </c>
      <c r="E112" s="4" t="s">
        <v>500</v>
      </c>
      <c r="F112" s="6">
        <v>43548</v>
      </c>
      <c r="G112" s="7">
        <v>2019</v>
      </c>
      <c r="H112" s="5" t="s">
        <v>501</v>
      </c>
      <c r="I112" s="5"/>
      <c r="J112" s="5" t="s">
        <v>145</v>
      </c>
      <c r="K112" s="5" t="s">
        <v>184</v>
      </c>
      <c r="L112" s="6">
        <v>43552</v>
      </c>
      <c r="M112" s="5" t="s">
        <v>185</v>
      </c>
      <c r="N112" s="8" t="s">
        <v>502</v>
      </c>
      <c r="O112" s="8"/>
      <c r="P112" s="9"/>
      <c r="Q112" s="8"/>
      <c r="R112" s="9"/>
      <c r="S112" s="8"/>
      <c r="T112" s="9"/>
      <c r="U112" s="9"/>
      <c r="V112" s="8"/>
      <c r="W112" s="9"/>
      <c r="X112" s="8"/>
      <c r="Y112" s="9"/>
    </row>
    <row r="113" spans="1:25" ht="42.75" x14ac:dyDescent="0.2">
      <c r="A113" s="2">
        <v>109</v>
      </c>
      <c r="B113" s="4" t="s">
        <v>172</v>
      </c>
      <c r="C113" s="5" t="s">
        <v>2</v>
      </c>
      <c r="D113" s="5" t="s">
        <v>4958</v>
      </c>
      <c r="E113" s="4" t="s">
        <v>503</v>
      </c>
      <c r="F113" s="6">
        <v>43548</v>
      </c>
      <c r="G113" s="7">
        <v>2019</v>
      </c>
      <c r="H113" s="5" t="s">
        <v>501</v>
      </c>
      <c r="I113" s="5"/>
      <c r="J113" s="5" t="s">
        <v>145</v>
      </c>
      <c r="K113" s="5" t="s">
        <v>150</v>
      </c>
      <c r="L113" s="6">
        <v>43585.741157407407</v>
      </c>
      <c r="M113" s="5" t="s">
        <v>504</v>
      </c>
      <c r="N113" s="8" t="s">
        <v>505</v>
      </c>
      <c r="O113" s="8"/>
      <c r="P113" s="9"/>
      <c r="Q113" s="8"/>
      <c r="R113" s="9"/>
      <c r="S113" s="8"/>
      <c r="T113" s="9"/>
      <c r="U113" s="9"/>
      <c r="V113" s="8"/>
      <c r="W113" s="9"/>
      <c r="X113" s="8"/>
      <c r="Y113" s="9"/>
    </row>
    <row r="114" spans="1:25" ht="71.25" x14ac:dyDescent="0.2">
      <c r="A114" s="2">
        <v>110</v>
      </c>
      <c r="B114" s="4" t="s">
        <v>172</v>
      </c>
      <c r="C114" s="5" t="s">
        <v>2</v>
      </c>
      <c r="D114" s="5" t="s">
        <v>4958</v>
      </c>
      <c r="E114" s="4" t="s">
        <v>506</v>
      </c>
      <c r="F114" s="6">
        <v>43549</v>
      </c>
      <c r="G114" s="7">
        <v>2019</v>
      </c>
      <c r="H114" s="5" t="s">
        <v>507</v>
      </c>
      <c r="I114" s="5"/>
      <c r="J114" s="5" t="s">
        <v>145</v>
      </c>
      <c r="K114" s="5" t="s">
        <v>150</v>
      </c>
      <c r="L114" s="6">
        <v>43584</v>
      </c>
      <c r="M114" s="5" t="s">
        <v>508</v>
      </c>
      <c r="N114" s="8" t="s">
        <v>509</v>
      </c>
      <c r="O114" s="8"/>
      <c r="P114" s="9"/>
      <c r="Q114" s="8"/>
      <c r="R114" s="9"/>
      <c r="S114" s="8"/>
      <c r="T114" s="9"/>
      <c r="U114" s="9"/>
      <c r="V114" s="8"/>
      <c r="W114" s="9"/>
      <c r="X114" s="8"/>
      <c r="Y114" s="9"/>
    </row>
    <row r="115" spans="1:25" ht="57" x14ac:dyDescent="0.2">
      <c r="A115" s="2">
        <v>111</v>
      </c>
      <c r="B115" s="4" t="s">
        <v>273</v>
      </c>
      <c r="C115" s="5" t="s">
        <v>2</v>
      </c>
      <c r="D115" s="5" t="s">
        <v>92</v>
      </c>
      <c r="E115" s="4" t="s">
        <v>514</v>
      </c>
      <c r="F115" s="6">
        <v>43550</v>
      </c>
      <c r="G115" s="7">
        <v>2019</v>
      </c>
      <c r="H115" s="5" t="s">
        <v>511</v>
      </c>
      <c r="I115" s="5"/>
      <c r="J115" s="5" t="s">
        <v>145</v>
      </c>
      <c r="K115" s="5" t="s">
        <v>150</v>
      </c>
      <c r="L115" s="6">
        <v>43567</v>
      </c>
      <c r="M115" s="5" t="s">
        <v>276</v>
      </c>
      <c r="N115" s="8" t="s">
        <v>515</v>
      </c>
      <c r="O115" s="8"/>
      <c r="P115" s="9" t="s">
        <v>516</v>
      </c>
      <c r="Q115" s="8">
        <v>43577</v>
      </c>
      <c r="R115" s="9" t="s">
        <v>346</v>
      </c>
      <c r="S115" s="8">
        <v>43656</v>
      </c>
      <c r="T115" s="9" t="s">
        <v>6</v>
      </c>
      <c r="U115" s="9"/>
      <c r="V115" s="8"/>
      <c r="W115" s="9"/>
      <c r="X115" s="8"/>
      <c r="Y115" s="9"/>
    </row>
    <row r="116" spans="1:25" ht="57" x14ac:dyDescent="0.2">
      <c r="A116" s="2">
        <v>112</v>
      </c>
      <c r="B116" s="4" t="s">
        <v>172</v>
      </c>
      <c r="C116" s="5" t="s">
        <v>2</v>
      </c>
      <c r="D116" s="5" t="s">
        <v>4958</v>
      </c>
      <c r="E116" s="4" t="s">
        <v>510</v>
      </c>
      <c r="F116" s="6">
        <v>43550</v>
      </c>
      <c r="G116" s="7">
        <v>2019</v>
      </c>
      <c r="H116" s="5" t="s">
        <v>511</v>
      </c>
      <c r="I116" s="5"/>
      <c r="J116" s="5" t="s">
        <v>145</v>
      </c>
      <c r="K116" s="10" t="s">
        <v>150</v>
      </c>
      <c r="L116" s="6">
        <v>43587.894050925926</v>
      </c>
      <c r="M116" s="5" t="s">
        <v>216</v>
      </c>
      <c r="N116" s="8" t="s">
        <v>512</v>
      </c>
      <c r="O116" s="8"/>
      <c r="P116" s="9" t="s">
        <v>513</v>
      </c>
      <c r="Q116" s="8">
        <v>43599</v>
      </c>
      <c r="R116" s="9" t="s">
        <v>361</v>
      </c>
      <c r="S116" s="8">
        <v>43619</v>
      </c>
      <c r="T116" s="9" t="s">
        <v>4</v>
      </c>
      <c r="U116" s="9"/>
      <c r="V116" s="8"/>
      <c r="W116" s="9"/>
      <c r="X116" s="8"/>
      <c r="Y116" s="9"/>
    </row>
    <row r="117" spans="1:25" ht="156.75" x14ac:dyDescent="0.2">
      <c r="A117" s="2">
        <v>113</v>
      </c>
      <c r="B117" s="4" t="s">
        <v>157</v>
      </c>
      <c r="C117" s="5" t="s">
        <v>2</v>
      </c>
      <c r="D117" s="5" t="s">
        <v>91</v>
      </c>
      <c r="E117" s="4" t="s">
        <v>517</v>
      </c>
      <c r="F117" s="6">
        <v>43551</v>
      </c>
      <c r="G117" s="7">
        <v>2019</v>
      </c>
      <c r="H117" s="5" t="s">
        <v>518</v>
      </c>
      <c r="I117" s="5"/>
      <c r="J117" s="5" t="s">
        <v>145</v>
      </c>
      <c r="K117" s="5" t="s">
        <v>146</v>
      </c>
      <c r="L117" s="6">
        <v>43557</v>
      </c>
      <c r="M117" s="5" t="s">
        <v>519</v>
      </c>
      <c r="N117" s="8"/>
      <c r="O117" s="8"/>
      <c r="P117" s="9"/>
      <c r="Q117" s="8"/>
      <c r="R117" s="9"/>
      <c r="S117" s="8"/>
      <c r="T117" s="9"/>
      <c r="U117" s="9"/>
      <c r="V117" s="8"/>
      <c r="W117" s="9"/>
      <c r="X117" s="8"/>
      <c r="Y117" s="9"/>
    </row>
    <row r="118" spans="1:25" ht="42.75" x14ac:dyDescent="0.2">
      <c r="A118" s="2">
        <v>114</v>
      </c>
      <c r="B118" s="4" t="s">
        <v>527</v>
      </c>
      <c r="C118" s="5" t="s">
        <v>2</v>
      </c>
      <c r="D118" s="21" t="s">
        <v>14859</v>
      </c>
      <c r="E118" s="4" t="s">
        <v>528</v>
      </c>
      <c r="F118" s="6">
        <v>43554</v>
      </c>
      <c r="G118" s="7">
        <v>2019</v>
      </c>
      <c r="H118" s="5" t="s">
        <v>529</v>
      </c>
      <c r="I118" s="5"/>
      <c r="J118" s="5" t="s">
        <v>145</v>
      </c>
      <c r="K118" s="5" t="s">
        <v>150</v>
      </c>
      <c r="L118" s="6">
        <v>43579</v>
      </c>
      <c r="M118" s="5" t="s">
        <v>530</v>
      </c>
      <c r="N118" s="8" t="s">
        <v>531</v>
      </c>
      <c r="O118" s="8"/>
      <c r="P118" s="9" t="s">
        <v>532</v>
      </c>
      <c r="Q118" s="8">
        <v>43580</v>
      </c>
      <c r="R118" s="9" t="s">
        <v>533</v>
      </c>
      <c r="S118" s="8">
        <v>43649</v>
      </c>
      <c r="T118" s="9" t="s">
        <v>8</v>
      </c>
      <c r="U118" s="9"/>
      <c r="V118" s="8"/>
      <c r="W118" s="9"/>
      <c r="X118" s="8"/>
      <c r="Y118" s="9"/>
    </row>
    <row r="119" spans="1:25" ht="42.75" x14ac:dyDescent="0.2">
      <c r="A119" s="2">
        <v>115</v>
      </c>
      <c r="B119" s="4" t="s">
        <v>172</v>
      </c>
      <c r="C119" s="5" t="s">
        <v>2</v>
      </c>
      <c r="D119" s="5" t="s">
        <v>4958</v>
      </c>
      <c r="E119" s="12" t="s">
        <v>520</v>
      </c>
      <c r="F119" s="6">
        <v>43554</v>
      </c>
      <c r="G119" s="7">
        <v>2019</v>
      </c>
      <c r="H119" s="5" t="s">
        <v>521</v>
      </c>
      <c r="I119" s="5"/>
      <c r="J119" s="5" t="s">
        <v>145</v>
      </c>
      <c r="K119" s="5" t="s">
        <v>150</v>
      </c>
      <c r="L119" s="8">
        <v>43593.733946759261</v>
      </c>
      <c r="M119" s="5" t="s">
        <v>522</v>
      </c>
      <c r="N119" s="8" t="s">
        <v>523</v>
      </c>
      <c r="O119" s="8"/>
      <c r="P119" s="9"/>
      <c r="Q119" s="8"/>
      <c r="R119" s="9"/>
      <c r="S119" s="8"/>
      <c r="T119" s="9"/>
      <c r="U119" s="9"/>
      <c r="V119" s="8"/>
      <c r="W119" s="9"/>
      <c r="X119" s="8"/>
      <c r="Y119" s="9"/>
    </row>
    <row r="120" spans="1:25" ht="42.75" x14ac:dyDescent="0.2">
      <c r="A120" s="2">
        <v>116</v>
      </c>
      <c r="B120" s="4" t="s">
        <v>273</v>
      </c>
      <c r="C120" s="5" t="s">
        <v>2</v>
      </c>
      <c r="D120" s="5" t="s">
        <v>92</v>
      </c>
      <c r="E120" s="4" t="s">
        <v>524</v>
      </c>
      <c r="F120" s="6">
        <v>43554</v>
      </c>
      <c r="G120" s="7">
        <v>2019</v>
      </c>
      <c r="H120" s="5" t="s">
        <v>521</v>
      </c>
      <c r="I120" s="5"/>
      <c r="J120" s="5" t="s">
        <v>145</v>
      </c>
      <c r="K120" s="5" t="s">
        <v>369</v>
      </c>
      <c r="L120" s="6">
        <v>43600.021215277775</v>
      </c>
      <c r="M120" s="5" t="s">
        <v>525</v>
      </c>
      <c r="N120" s="8" t="s">
        <v>526</v>
      </c>
      <c r="O120" s="8"/>
      <c r="P120" s="9"/>
      <c r="Q120" s="8"/>
      <c r="R120" s="9"/>
      <c r="S120" s="8"/>
      <c r="T120" s="9"/>
      <c r="U120" s="9"/>
      <c r="V120" s="8"/>
      <c r="W120" s="9"/>
      <c r="X120" s="8"/>
      <c r="Y120" s="9"/>
    </row>
    <row r="121" spans="1:25" ht="114" x14ac:dyDescent="0.2">
      <c r="A121" s="2">
        <v>117</v>
      </c>
      <c r="B121" s="4" t="s">
        <v>273</v>
      </c>
      <c r="C121" s="5" t="s">
        <v>2</v>
      </c>
      <c r="D121" s="5" t="s">
        <v>92</v>
      </c>
      <c r="E121" s="4" t="s">
        <v>539</v>
      </c>
      <c r="F121" s="6">
        <v>43555</v>
      </c>
      <c r="G121" s="7">
        <v>2019</v>
      </c>
      <c r="H121" s="5" t="s">
        <v>535</v>
      </c>
      <c r="I121" s="5"/>
      <c r="J121" s="5" t="s">
        <v>145</v>
      </c>
      <c r="K121" s="5" t="s">
        <v>150</v>
      </c>
      <c r="L121" s="6">
        <v>43592.9684837963</v>
      </c>
      <c r="M121" s="5" t="s">
        <v>276</v>
      </c>
      <c r="N121" s="8" t="s">
        <v>540</v>
      </c>
      <c r="O121" s="8"/>
      <c r="P121" s="9" t="s">
        <v>541</v>
      </c>
      <c r="Q121" s="8">
        <v>43599</v>
      </c>
      <c r="R121" s="9" t="s">
        <v>533</v>
      </c>
      <c r="S121" s="8">
        <v>43656</v>
      </c>
      <c r="T121" s="9" t="s">
        <v>7</v>
      </c>
      <c r="U121" s="9"/>
      <c r="V121" s="8"/>
      <c r="W121" s="9"/>
      <c r="X121" s="8"/>
      <c r="Y121" s="9"/>
    </row>
    <row r="122" spans="1:25" ht="114" x14ac:dyDescent="0.2">
      <c r="A122" s="2">
        <v>118</v>
      </c>
      <c r="B122" s="4" t="s">
        <v>172</v>
      </c>
      <c r="C122" s="5" t="s">
        <v>2</v>
      </c>
      <c r="D122" s="5" t="s">
        <v>4958</v>
      </c>
      <c r="E122" s="4" t="s">
        <v>534</v>
      </c>
      <c r="F122" s="6">
        <v>43555</v>
      </c>
      <c r="G122" s="7">
        <v>2019</v>
      </c>
      <c r="H122" s="5" t="s">
        <v>535</v>
      </c>
      <c r="I122" s="5"/>
      <c r="J122" s="5" t="s">
        <v>145</v>
      </c>
      <c r="K122" s="5" t="s">
        <v>150</v>
      </c>
      <c r="L122" s="6">
        <v>43593.740844907406</v>
      </c>
      <c r="M122" s="5" t="s">
        <v>536</v>
      </c>
      <c r="N122" s="8" t="s">
        <v>537</v>
      </c>
      <c r="O122" s="8"/>
      <c r="P122" s="9" t="s">
        <v>538</v>
      </c>
      <c r="Q122" s="8">
        <v>43599</v>
      </c>
      <c r="R122" s="9" t="s">
        <v>346</v>
      </c>
      <c r="S122" s="8">
        <v>43690</v>
      </c>
      <c r="T122" s="9" t="s">
        <v>7</v>
      </c>
      <c r="U122" s="9"/>
      <c r="V122" s="8"/>
      <c r="W122" s="9"/>
      <c r="X122" s="8"/>
      <c r="Y122" s="9"/>
    </row>
    <row r="123" spans="1:25" ht="42.75" x14ac:dyDescent="0.2">
      <c r="A123" s="2">
        <v>119</v>
      </c>
      <c r="B123" s="4" t="s">
        <v>273</v>
      </c>
      <c r="C123" s="5" t="s">
        <v>2</v>
      </c>
      <c r="D123" s="5" t="s">
        <v>92</v>
      </c>
      <c r="E123" s="4" t="s">
        <v>542</v>
      </c>
      <c r="F123" s="6">
        <v>43559</v>
      </c>
      <c r="G123" s="7">
        <v>2019</v>
      </c>
      <c r="H123" s="5" t="s">
        <v>543</v>
      </c>
      <c r="I123" s="5"/>
      <c r="J123" s="5" t="s">
        <v>145</v>
      </c>
      <c r="K123" s="5" t="s">
        <v>150</v>
      </c>
      <c r="L123" s="6">
        <v>43594.921053240738</v>
      </c>
      <c r="M123" s="5" t="s">
        <v>276</v>
      </c>
      <c r="N123" s="8" t="s">
        <v>544</v>
      </c>
      <c r="O123" s="8"/>
      <c r="P123" s="25"/>
      <c r="Q123" s="26"/>
      <c r="R123" s="25"/>
      <c r="S123" s="26"/>
      <c r="T123" s="25"/>
      <c r="U123" s="9"/>
      <c r="V123" s="8"/>
      <c r="W123" s="9"/>
      <c r="X123" s="8"/>
      <c r="Y123" s="9"/>
    </row>
    <row r="124" spans="1:25" ht="270.75" x14ac:dyDescent="0.2">
      <c r="A124" s="2">
        <v>120</v>
      </c>
      <c r="B124" s="4" t="s">
        <v>157</v>
      </c>
      <c r="C124" s="5" t="s">
        <v>2</v>
      </c>
      <c r="D124" s="5" t="s">
        <v>91</v>
      </c>
      <c r="E124" s="4" t="s">
        <v>545</v>
      </c>
      <c r="F124" s="6">
        <v>43560</v>
      </c>
      <c r="G124" s="7">
        <v>2019</v>
      </c>
      <c r="H124" s="5" t="s">
        <v>546</v>
      </c>
      <c r="I124" s="5"/>
      <c r="J124" s="5" t="s">
        <v>145</v>
      </c>
      <c r="K124" s="5" t="s">
        <v>150</v>
      </c>
      <c r="L124" s="6">
        <v>43599.754571759258</v>
      </c>
      <c r="M124" s="5" t="s">
        <v>547</v>
      </c>
      <c r="N124" s="8" t="s">
        <v>548</v>
      </c>
      <c r="O124" s="8"/>
      <c r="P124" s="9"/>
      <c r="Q124" s="8"/>
      <c r="R124" s="9"/>
      <c r="S124" s="8"/>
      <c r="T124" s="9"/>
      <c r="U124" s="9"/>
      <c r="V124" s="8"/>
      <c r="W124" s="9"/>
      <c r="X124" s="8"/>
      <c r="Y124" s="9"/>
    </row>
    <row r="125" spans="1:25" ht="85.5" x14ac:dyDescent="0.2">
      <c r="A125" s="2">
        <v>121</v>
      </c>
      <c r="B125" s="4" t="s">
        <v>273</v>
      </c>
      <c r="C125" s="5" t="s">
        <v>2</v>
      </c>
      <c r="D125" s="5" t="s">
        <v>92</v>
      </c>
      <c r="E125" s="4" t="s">
        <v>555</v>
      </c>
      <c r="F125" s="6">
        <v>43561</v>
      </c>
      <c r="G125" s="7">
        <v>2019</v>
      </c>
      <c r="H125" s="5" t="s">
        <v>556</v>
      </c>
      <c r="I125" s="5"/>
      <c r="J125" s="5" t="s">
        <v>145</v>
      </c>
      <c r="K125" s="5" t="s">
        <v>150</v>
      </c>
      <c r="L125" s="6">
        <v>43577</v>
      </c>
      <c r="M125" s="5" t="s">
        <v>276</v>
      </c>
      <c r="N125" s="8" t="s">
        <v>557</v>
      </c>
      <c r="O125" s="8"/>
      <c r="P125" s="9" t="s">
        <v>558</v>
      </c>
      <c r="Q125" s="8">
        <v>43577</v>
      </c>
      <c r="R125" s="9" t="s">
        <v>533</v>
      </c>
      <c r="S125" s="8">
        <v>43584</v>
      </c>
      <c r="T125" s="9" t="s">
        <v>4</v>
      </c>
      <c r="U125" s="9"/>
      <c r="V125" s="8"/>
      <c r="W125" s="9"/>
      <c r="X125" s="8"/>
      <c r="Y125" s="9"/>
    </row>
    <row r="126" spans="1:25" ht="42.75" x14ac:dyDescent="0.2">
      <c r="A126" s="2">
        <v>122</v>
      </c>
      <c r="B126" s="4" t="s">
        <v>273</v>
      </c>
      <c r="C126" s="5" t="s">
        <v>2</v>
      </c>
      <c r="D126" s="5" t="s">
        <v>92</v>
      </c>
      <c r="E126" s="4" t="s">
        <v>559</v>
      </c>
      <c r="F126" s="6">
        <v>43561</v>
      </c>
      <c r="G126" s="7">
        <v>2019</v>
      </c>
      <c r="H126" s="5" t="s">
        <v>550</v>
      </c>
      <c r="I126" s="5"/>
      <c r="J126" s="5" t="s">
        <v>145</v>
      </c>
      <c r="K126" s="5" t="s">
        <v>150</v>
      </c>
      <c r="L126" s="6">
        <v>43577</v>
      </c>
      <c r="M126" s="5" t="s">
        <v>276</v>
      </c>
      <c r="N126" s="8" t="s">
        <v>560</v>
      </c>
      <c r="O126" s="8"/>
      <c r="P126" s="9" t="s">
        <v>561</v>
      </c>
      <c r="Q126" s="8">
        <v>43577</v>
      </c>
      <c r="R126" s="9" t="s">
        <v>533</v>
      </c>
      <c r="S126" s="8">
        <v>43656</v>
      </c>
      <c r="T126" s="9" t="s">
        <v>7</v>
      </c>
      <c r="U126" s="9"/>
      <c r="V126" s="8"/>
      <c r="W126" s="9"/>
      <c r="X126" s="8"/>
      <c r="Y126" s="9"/>
    </row>
    <row r="127" spans="1:25" ht="42.75" x14ac:dyDescent="0.2">
      <c r="A127" s="2">
        <v>123</v>
      </c>
      <c r="B127" s="4" t="s">
        <v>157</v>
      </c>
      <c r="C127" s="5" t="s">
        <v>2</v>
      </c>
      <c r="D127" s="5" t="s">
        <v>91</v>
      </c>
      <c r="E127" s="4" t="s">
        <v>549</v>
      </c>
      <c r="F127" s="6">
        <v>43561</v>
      </c>
      <c r="G127" s="7">
        <v>2019</v>
      </c>
      <c r="H127" s="5" t="s">
        <v>550</v>
      </c>
      <c r="I127" s="5"/>
      <c r="J127" s="5" t="s">
        <v>145</v>
      </c>
      <c r="K127" s="5" t="s">
        <v>150</v>
      </c>
      <c r="L127" s="6">
        <v>43598.754363425927</v>
      </c>
      <c r="M127" s="5" t="s">
        <v>160</v>
      </c>
      <c r="N127" s="8" t="s">
        <v>551</v>
      </c>
      <c r="O127" s="8"/>
      <c r="P127" s="9"/>
      <c r="Q127" s="8"/>
      <c r="R127" s="9"/>
      <c r="S127" s="8"/>
      <c r="T127" s="9"/>
      <c r="U127" s="9"/>
      <c r="V127" s="8"/>
      <c r="W127" s="9"/>
      <c r="X127" s="8"/>
      <c r="Y127" s="9"/>
    </row>
    <row r="128" spans="1:25" ht="42.75" x14ac:dyDescent="0.2">
      <c r="A128" s="2">
        <v>124</v>
      </c>
      <c r="B128" s="4" t="s">
        <v>157</v>
      </c>
      <c r="C128" s="5" t="s">
        <v>2</v>
      </c>
      <c r="D128" s="5" t="s">
        <v>91</v>
      </c>
      <c r="E128" s="4" t="s">
        <v>552</v>
      </c>
      <c r="F128" s="6">
        <v>43561</v>
      </c>
      <c r="G128" s="7">
        <v>2019</v>
      </c>
      <c r="H128" s="5" t="s">
        <v>553</v>
      </c>
      <c r="I128" s="5"/>
      <c r="J128" s="5" t="s">
        <v>145</v>
      </c>
      <c r="K128" s="5" t="s">
        <v>150</v>
      </c>
      <c r="L128" s="6">
        <v>43598.756296296298</v>
      </c>
      <c r="M128" s="5" t="s">
        <v>160</v>
      </c>
      <c r="N128" s="8" t="s">
        <v>554</v>
      </c>
      <c r="O128" s="8"/>
      <c r="P128" s="9"/>
      <c r="Q128" s="8"/>
      <c r="R128" s="9"/>
      <c r="S128" s="8"/>
      <c r="T128" s="9"/>
      <c r="U128" s="9"/>
      <c r="V128" s="8"/>
      <c r="W128" s="9"/>
      <c r="X128" s="8"/>
      <c r="Y128" s="9"/>
    </row>
    <row r="129" spans="1:25" ht="42.75" x14ac:dyDescent="0.2">
      <c r="A129" s="2">
        <v>125</v>
      </c>
      <c r="B129" s="4" t="s">
        <v>273</v>
      </c>
      <c r="C129" s="5" t="s">
        <v>2</v>
      </c>
      <c r="D129" s="5" t="s">
        <v>92</v>
      </c>
      <c r="E129" s="4" t="s">
        <v>562</v>
      </c>
      <c r="F129" s="6">
        <v>43561</v>
      </c>
      <c r="G129" s="7">
        <v>2019</v>
      </c>
      <c r="H129" s="5" t="s">
        <v>553</v>
      </c>
      <c r="I129" s="5"/>
      <c r="J129" s="5" t="s">
        <v>145</v>
      </c>
      <c r="K129" s="5" t="s">
        <v>150</v>
      </c>
      <c r="L129" s="6">
        <v>43577</v>
      </c>
      <c r="M129" s="5" t="s">
        <v>276</v>
      </c>
      <c r="N129" s="8" t="s">
        <v>563</v>
      </c>
      <c r="O129" s="8"/>
      <c r="P129" s="9"/>
      <c r="Q129" s="8"/>
      <c r="R129" s="9"/>
      <c r="S129" s="8"/>
      <c r="T129" s="9"/>
      <c r="U129" s="9"/>
      <c r="V129" s="8"/>
      <c r="W129" s="9"/>
      <c r="X129" s="8"/>
      <c r="Y129" s="9"/>
    </row>
    <row r="130" spans="1:25" ht="270.75" x14ac:dyDescent="0.2">
      <c r="A130" s="2">
        <v>126</v>
      </c>
      <c r="B130" s="4" t="s">
        <v>168</v>
      </c>
      <c r="C130" s="5" t="s">
        <v>1</v>
      </c>
      <c r="D130" s="5" t="s">
        <v>59</v>
      </c>
      <c r="E130" s="4" t="s">
        <v>564</v>
      </c>
      <c r="F130" s="6">
        <v>43565</v>
      </c>
      <c r="G130" s="7">
        <v>2019</v>
      </c>
      <c r="H130" s="5" t="s">
        <v>565</v>
      </c>
      <c r="I130" s="5"/>
      <c r="J130" s="5" t="s">
        <v>145</v>
      </c>
      <c r="K130" s="5" t="s">
        <v>150</v>
      </c>
      <c r="L130" s="6">
        <v>43599.567314814813</v>
      </c>
      <c r="M130" s="5" t="s">
        <v>193</v>
      </c>
      <c r="N130" s="8" t="s">
        <v>566</v>
      </c>
      <c r="O130" s="8"/>
      <c r="P130" s="9"/>
      <c r="Q130" s="8"/>
      <c r="R130" s="9"/>
      <c r="S130" s="8"/>
      <c r="T130" s="9"/>
      <c r="U130" s="9"/>
      <c r="V130" s="8"/>
      <c r="W130" s="9"/>
      <c r="X130" s="8"/>
      <c r="Y130" s="9"/>
    </row>
    <row r="131" spans="1:25" ht="270.75" x14ac:dyDescent="0.2">
      <c r="A131" s="2">
        <v>127</v>
      </c>
      <c r="B131" s="4" t="s">
        <v>181</v>
      </c>
      <c r="C131" s="5" t="s">
        <v>2</v>
      </c>
      <c r="D131" s="5" t="s">
        <v>74</v>
      </c>
      <c r="E131" s="4" t="s">
        <v>567</v>
      </c>
      <c r="F131" s="6">
        <v>43565</v>
      </c>
      <c r="G131" s="7">
        <v>2019</v>
      </c>
      <c r="H131" s="5" t="s">
        <v>565</v>
      </c>
      <c r="I131" s="5"/>
      <c r="J131" s="5" t="s">
        <v>145</v>
      </c>
      <c r="K131" s="5" t="s">
        <v>369</v>
      </c>
      <c r="L131" s="6">
        <v>43601.911932870367</v>
      </c>
      <c r="M131" s="5" t="s">
        <v>419</v>
      </c>
      <c r="N131" s="8" t="s">
        <v>568</v>
      </c>
      <c r="O131" s="8"/>
      <c r="P131" s="9"/>
      <c r="Q131" s="8"/>
      <c r="R131" s="9"/>
      <c r="S131" s="8"/>
      <c r="T131" s="9"/>
      <c r="U131" s="9"/>
      <c r="V131" s="8"/>
      <c r="W131" s="9"/>
      <c r="X131" s="8"/>
      <c r="Y131" s="9"/>
    </row>
    <row r="132" spans="1:25" ht="270.75" x14ac:dyDescent="0.2">
      <c r="A132" s="2">
        <v>128</v>
      </c>
      <c r="B132" s="4" t="s">
        <v>172</v>
      </c>
      <c r="C132" s="5" t="s">
        <v>2</v>
      </c>
      <c r="D132" s="5" t="s">
        <v>4958</v>
      </c>
      <c r="E132" s="4" t="s">
        <v>569</v>
      </c>
      <c r="F132" s="6">
        <v>43565</v>
      </c>
      <c r="G132" s="7">
        <v>2019</v>
      </c>
      <c r="H132" s="5" t="s">
        <v>565</v>
      </c>
      <c r="I132" s="5"/>
      <c r="J132" s="5" t="s">
        <v>145</v>
      </c>
      <c r="K132" s="5" t="s">
        <v>150</v>
      </c>
      <c r="L132" s="6">
        <v>43601.704641203702</v>
      </c>
      <c r="M132" s="5" t="s">
        <v>570</v>
      </c>
      <c r="N132" s="8" t="s">
        <v>571</v>
      </c>
      <c r="O132" s="8"/>
      <c r="P132" s="9"/>
      <c r="Q132" s="8"/>
      <c r="R132" s="9"/>
      <c r="S132" s="8"/>
      <c r="T132" s="9"/>
      <c r="U132" s="9"/>
      <c r="V132" s="8"/>
      <c r="W132" s="9"/>
      <c r="X132" s="8"/>
      <c r="Y132" s="9"/>
    </row>
    <row r="133" spans="1:25" ht="228" x14ac:dyDescent="0.2">
      <c r="A133" s="2">
        <v>129</v>
      </c>
      <c r="B133" s="4" t="s">
        <v>218</v>
      </c>
      <c r="C133" s="5" t="s">
        <v>2</v>
      </c>
      <c r="D133" s="5" t="s">
        <v>95</v>
      </c>
      <c r="E133" s="4" t="s">
        <v>572</v>
      </c>
      <c r="F133" s="6">
        <v>43565</v>
      </c>
      <c r="G133" s="7">
        <v>2019</v>
      </c>
      <c r="H133" s="5" t="s">
        <v>573</v>
      </c>
      <c r="I133" s="5"/>
      <c r="J133" s="5" t="s">
        <v>145</v>
      </c>
      <c r="K133" s="5" t="s">
        <v>150</v>
      </c>
      <c r="L133" s="6">
        <v>43602.747083333335</v>
      </c>
      <c r="M133" s="5" t="s">
        <v>574</v>
      </c>
      <c r="N133" s="8" t="s">
        <v>575</v>
      </c>
      <c r="O133" s="8"/>
      <c r="P133" s="9"/>
      <c r="Q133" s="8"/>
      <c r="R133" s="9"/>
      <c r="S133" s="8"/>
      <c r="T133" s="9"/>
      <c r="U133" s="9"/>
      <c r="V133" s="8"/>
      <c r="W133" s="9"/>
      <c r="X133" s="8"/>
      <c r="Y133" s="9"/>
    </row>
    <row r="134" spans="1:25" ht="42.75" x14ac:dyDescent="0.2">
      <c r="A134" s="2">
        <v>130</v>
      </c>
      <c r="B134" s="4" t="s">
        <v>472</v>
      </c>
      <c r="C134" s="5" t="s">
        <v>2</v>
      </c>
      <c r="D134" s="5" t="s">
        <v>86</v>
      </c>
      <c r="E134" s="4" t="s">
        <v>580</v>
      </c>
      <c r="F134" s="6">
        <v>43566</v>
      </c>
      <c r="G134" s="7">
        <v>2019</v>
      </c>
      <c r="H134" s="5" t="s">
        <v>581</v>
      </c>
      <c r="I134" s="5"/>
      <c r="J134" s="5" t="s">
        <v>145</v>
      </c>
      <c r="K134" s="5" t="s">
        <v>150</v>
      </c>
      <c r="L134" s="6">
        <v>43584</v>
      </c>
      <c r="M134" s="5" t="s">
        <v>582</v>
      </c>
      <c r="N134" s="8" t="s">
        <v>583</v>
      </c>
      <c r="O134" s="8"/>
      <c r="P134" s="9"/>
      <c r="Q134" s="8"/>
      <c r="R134" s="9"/>
      <c r="S134" s="8"/>
      <c r="T134" s="9"/>
      <c r="U134" s="9"/>
      <c r="V134" s="8"/>
      <c r="W134" s="9"/>
      <c r="X134" s="8"/>
      <c r="Y134" s="9"/>
    </row>
    <row r="135" spans="1:25" ht="57" x14ac:dyDescent="0.2">
      <c r="A135" s="2">
        <v>131</v>
      </c>
      <c r="B135" s="4" t="s">
        <v>172</v>
      </c>
      <c r="C135" s="5" t="s">
        <v>2</v>
      </c>
      <c r="D135" s="5" t="s">
        <v>4958</v>
      </c>
      <c r="E135" s="4" t="s">
        <v>576</v>
      </c>
      <c r="F135" s="6">
        <v>43566</v>
      </c>
      <c r="G135" s="7">
        <v>2019</v>
      </c>
      <c r="H135" s="5" t="s">
        <v>577</v>
      </c>
      <c r="I135" s="5"/>
      <c r="J135" s="5" t="s">
        <v>145</v>
      </c>
      <c r="K135" s="5" t="s">
        <v>150</v>
      </c>
      <c r="L135" s="6">
        <v>43602.565243055556</v>
      </c>
      <c r="M135" s="5" t="s">
        <v>578</v>
      </c>
      <c r="N135" s="8" t="s">
        <v>579</v>
      </c>
      <c r="O135" s="8"/>
      <c r="P135" s="9"/>
      <c r="Q135" s="8"/>
      <c r="R135" s="9"/>
      <c r="S135" s="8"/>
      <c r="T135" s="9"/>
      <c r="U135" s="9"/>
      <c r="V135" s="8"/>
      <c r="W135" s="9"/>
      <c r="X135" s="8"/>
      <c r="Y135" s="9"/>
    </row>
    <row r="136" spans="1:25" ht="57" x14ac:dyDescent="0.2">
      <c r="A136" s="2">
        <v>132</v>
      </c>
      <c r="B136" s="4" t="s">
        <v>584</v>
      </c>
      <c r="C136" s="5" t="s">
        <v>11</v>
      </c>
      <c r="D136" s="5" t="s">
        <v>105</v>
      </c>
      <c r="E136" s="4" t="s">
        <v>585</v>
      </c>
      <c r="F136" s="6">
        <v>43566</v>
      </c>
      <c r="G136" s="7">
        <v>2019</v>
      </c>
      <c r="H136" s="5" t="s">
        <v>577</v>
      </c>
      <c r="I136" s="5"/>
      <c r="J136" s="5" t="s">
        <v>145</v>
      </c>
      <c r="K136" s="5" t="s">
        <v>150</v>
      </c>
      <c r="L136" s="6">
        <v>43587.619143518517</v>
      </c>
      <c r="M136" s="5" t="s">
        <v>525</v>
      </c>
      <c r="N136" s="8" t="s">
        <v>586</v>
      </c>
      <c r="O136" s="8"/>
      <c r="P136" s="9"/>
      <c r="Q136" s="8"/>
      <c r="R136" s="9"/>
      <c r="S136" s="8"/>
      <c r="T136" s="9"/>
      <c r="U136" s="9"/>
      <c r="V136" s="8"/>
      <c r="W136" s="9"/>
      <c r="X136" s="8"/>
      <c r="Y136" s="9"/>
    </row>
    <row r="137" spans="1:25" ht="42.75" x14ac:dyDescent="0.2">
      <c r="A137" s="2">
        <v>133</v>
      </c>
      <c r="B137" s="4" t="s">
        <v>172</v>
      </c>
      <c r="C137" s="5" t="s">
        <v>2</v>
      </c>
      <c r="D137" s="5" t="s">
        <v>4958</v>
      </c>
      <c r="E137" s="12" t="s">
        <v>587</v>
      </c>
      <c r="F137" s="6">
        <v>43567</v>
      </c>
      <c r="G137" s="7">
        <v>2019</v>
      </c>
      <c r="H137" s="5" t="s">
        <v>588</v>
      </c>
      <c r="I137" s="5"/>
      <c r="J137" s="5" t="s">
        <v>145</v>
      </c>
      <c r="K137" s="5" t="s">
        <v>150</v>
      </c>
      <c r="L137" s="8">
        <v>43580</v>
      </c>
      <c r="M137" s="5" t="s">
        <v>589</v>
      </c>
      <c r="N137" s="8" t="s">
        <v>590</v>
      </c>
      <c r="O137" s="8"/>
      <c r="P137" s="9" t="s">
        <v>591</v>
      </c>
      <c r="Q137" s="8">
        <v>43584</v>
      </c>
      <c r="R137" s="9" t="s">
        <v>346</v>
      </c>
      <c r="S137" s="8">
        <v>43677</v>
      </c>
      <c r="T137" s="9" t="s">
        <v>6</v>
      </c>
      <c r="U137" s="9"/>
      <c r="V137" s="8"/>
      <c r="W137" s="9"/>
      <c r="X137" s="8"/>
      <c r="Y137" s="9"/>
    </row>
    <row r="138" spans="1:25" ht="71.25" x14ac:dyDescent="0.2">
      <c r="A138" s="2">
        <v>134</v>
      </c>
      <c r="B138" s="4" t="s">
        <v>142</v>
      </c>
      <c r="C138" s="5" t="s">
        <v>14</v>
      </c>
      <c r="D138" s="5" t="s">
        <v>71</v>
      </c>
      <c r="E138" s="4" t="s">
        <v>597</v>
      </c>
      <c r="F138" s="6">
        <v>43571</v>
      </c>
      <c r="G138" s="7">
        <v>2019</v>
      </c>
      <c r="H138" s="5" t="s">
        <v>593</v>
      </c>
      <c r="I138" s="5" t="s">
        <v>598</v>
      </c>
      <c r="J138" s="5" t="s">
        <v>145</v>
      </c>
      <c r="K138" s="5" t="s">
        <v>146</v>
      </c>
      <c r="L138" s="6">
        <v>43577</v>
      </c>
      <c r="M138" s="5" t="s">
        <v>599</v>
      </c>
      <c r="N138" s="8"/>
      <c r="O138" s="8"/>
      <c r="P138" s="9" t="s">
        <v>600</v>
      </c>
      <c r="Q138" s="8">
        <v>43619</v>
      </c>
      <c r="R138" s="9" t="s">
        <v>346</v>
      </c>
      <c r="S138" s="8">
        <v>43626</v>
      </c>
      <c r="T138" s="9" t="s">
        <v>4</v>
      </c>
      <c r="U138" s="9"/>
      <c r="V138" s="8"/>
      <c r="W138" s="9"/>
      <c r="X138" s="8"/>
      <c r="Y138" s="9"/>
    </row>
    <row r="139" spans="1:25" ht="71.25" x14ac:dyDescent="0.2">
      <c r="A139" s="2">
        <v>135</v>
      </c>
      <c r="B139" s="4" t="s">
        <v>168</v>
      </c>
      <c r="C139" s="5" t="s">
        <v>1</v>
      </c>
      <c r="D139" s="5" t="s">
        <v>59</v>
      </c>
      <c r="E139" s="4" t="s">
        <v>592</v>
      </c>
      <c r="F139" s="6">
        <v>43571</v>
      </c>
      <c r="G139" s="7">
        <v>2019</v>
      </c>
      <c r="H139" s="5" t="s">
        <v>593</v>
      </c>
      <c r="I139" s="5" t="s">
        <v>594</v>
      </c>
      <c r="J139" s="5" t="s">
        <v>145</v>
      </c>
      <c r="K139" s="5" t="s">
        <v>150</v>
      </c>
      <c r="L139" s="6">
        <v>43606.61246527778</v>
      </c>
      <c r="M139" s="5" t="s">
        <v>193</v>
      </c>
      <c r="N139" s="8" t="s">
        <v>595</v>
      </c>
      <c r="O139" s="8"/>
      <c r="P139" s="9" t="s">
        <v>596</v>
      </c>
      <c r="Q139" s="8">
        <v>43619</v>
      </c>
      <c r="R139" s="9" t="s">
        <v>361</v>
      </c>
      <c r="S139" s="8">
        <v>43690</v>
      </c>
      <c r="T139" s="9" t="s">
        <v>7</v>
      </c>
      <c r="U139" s="9"/>
      <c r="V139" s="8"/>
      <c r="W139" s="9"/>
      <c r="X139" s="8"/>
      <c r="Y139" s="9"/>
    </row>
    <row r="140" spans="1:25" ht="71.25" x14ac:dyDescent="0.2">
      <c r="A140" s="2">
        <v>136</v>
      </c>
      <c r="B140" s="4" t="s">
        <v>181</v>
      </c>
      <c r="C140" s="5" t="s">
        <v>2</v>
      </c>
      <c r="D140" s="5" t="s">
        <v>74</v>
      </c>
      <c r="E140" s="4" t="s">
        <v>601</v>
      </c>
      <c r="F140" s="6">
        <v>43571</v>
      </c>
      <c r="G140" s="7">
        <v>2019</v>
      </c>
      <c r="H140" s="5" t="s">
        <v>593</v>
      </c>
      <c r="I140" s="5" t="s">
        <v>602</v>
      </c>
      <c r="J140" s="5" t="s">
        <v>145</v>
      </c>
      <c r="K140" s="5" t="s">
        <v>369</v>
      </c>
      <c r="L140" s="6">
        <v>43606.557974537034</v>
      </c>
      <c r="M140" s="5" t="s">
        <v>419</v>
      </c>
      <c r="N140" s="8" t="s">
        <v>603</v>
      </c>
      <c r="O140" s="8"/>
      <c r="P140" s="9" t="s">
        <v>604</v>
      </c>
      <c r="Q140" s="8">
        <v>43619</v>
      </c>
      <c r="R140" s="9" t="s">
        <v>605</v>
      </c>
      <c r="S140" s="8">
        <v>43712</v>
      </c>
      <c r="T140" s="9" t="s">
        <v>6</v>
      </c>
      <c r="U140" s="9"/>
      <c r="V140" s="8"/>
      <c r="W140" s="9"/>
      <c r="X140" s="8"/>
      <c r="Y140" s="9"/>
    </row>
    <row r="141" spans="1:25" ht="42.75" x14ac:dyDescent="0.2">
      <c r="A141" s="2">
        <v>137</v>
      </c>
      <c r="B141" s="4" t="s">
        <v>273</v>
      </c>
      <c r="C141" s="5" t="s">
        <v>2</v>
      </c>
      <c r="D141" s="5" t="s">
        <v>92</v>
      </c>
      <c r="E141" s="4" t="s">
        <v>606</v>
      </c>
      <c r="F141" s="6">
        <v>43571</v>
      </c>
      <c r="G141" s="7">
        <v>2019</v>
      </c>
      <c r="H141" s="5" t="s">
        <v>607</v>
      </c>
      <c r="I141" s="5" t="s">
        <v>608</v>
      </c>
      <c r="J141" s="5" t="s">
        <v>145</v>
      </c>
      <c r="K141" s="5" t="s">
        <v>150</v>
      </c>
      <c r="L141" s="6">
        <v>43619.675520833334</v>
      </c>
      <c r="M141" s="5" t="s">
        <v>609</v>
      </c>
      <c r="N141" s="8" t="s">
        <v>610</v>
      </c>
      <c r="O141" s="8"/>
      <c r="P141" s="9"/>
      <c r="Q141" s="8"/>
      <c r="R141" s="9"/>
      <c r="S141" s="8"/>
      <c r="T141" s="9"/>
      <c r="U141" s="9"/>
      <c r="V141" s="8"/>
      <c r="W141" s="9"/>
      <c r="X141" s="8"/>
      <c r="Y141" s="9"/>
    </row>
    <row r="142" spans="1:25" ht="42.75" x14ac:dyDescent="0.2">
      <c r="A142" s="2">
        <v>138</v>
      </c>
      <c r="B142" s="4" t="s">
        <v>273</v>
      </c>
      <c r="C142" s="5" t="s">
        <v>2</v>
      </c>
      <c r="D142" s="5" t="s">
        <v>92</v>
      </c>
      <c r="E142" s="4" t="s">
        <v>611</v>
      </c>
      <c r="F142" s="6">
        <v>43571</v>
      </c>
      <c r="G142" s="7">
        <v>2019</v>
      </c>
      <c r="H142" s="5" t="s">
        <v>612</v>
      </c>
      <c r="I142" s="5" t="s">
        <v>613</v>
      </c>
      <c r="J142" s="5" t="s">
        <v>145</v>
      </c>
      <c r="K142" s="5" t="s">
        <v>150</v>
      </c>
      <c r="L142" s="6">
        <v>43619.676921296297</v>
      </c>
      <c r="M142" s="5" t="s">
        <v>614</v>
      </c>
      <c r="N142" s="8" t="s">
        <v>615</v>
      </c>
      <c r="O142" s="8"/>
      <c r="P142" s="9"/>
      <c r="Q142" s="8"/>
      <c r="R142" s="9"/>
      <c r="S142" s="8"/>
      <c r="T142" s="9"/>
      <c r="U142" s="9"/>
      <c r="V142" s="8"/>
      <c r="W142" s="9"/>
      <c r="X142" s="8"/>
      <c r="Y142" s="9"/>
    </row>
    <row r="143" spans="1:25" ht="71.25" x14ac:dyDescent="0.2">
      <c r="A143" s="2">
        <v>139</v>
      </c>
      <c r="B143" s="4" t="s">
        <v>147</v>
      </c>
      <c r="C143" s="5" t="s">
        <v>2</v>
      </c>
      <c r="D143" s="5" t="s">
        <v>54</v>
      </c>
      <c r="E143" s="4" t="s">
        <v>616</v>
      </c>
      <c r="F143" s="6">
        <v>43572</v>
      </c>
      <c r="G143" s="7">
        <v>2019</v>
      </c>
      <c r="H143" s="5" t="s">
        <v>593</v>
      </c>
      <c r="I143" s="5" t="s">
        <v>617</v>
      </c>
      <c r="J143" s="5" t="s">
        <v>145</v>
      </c>
      <c r="K143" s="5" t="s">
        <v>150</v>
      </c>
      <c r="L143" s="6">
        <v>43606.498159722221</v>
      </c>
      <c r="M143" s="5" t="s">
        <v>160</v>
      </c>
      <c r="N143" s="8" t="s">
        <v>618</v>
      </c>
      <c r="O143" s="8"/>
      <c r="P143" s="9" t="s">
        <v>619</v>
      </c>
      <c r="Q143" s="8">
        <v>43619</v>
      </c>
      <c r="R143" s="9" t="s">
        <v>620</v>
      </c>
      <c r="S143" s="8">
        <v>43684</v>
      </c>
      <c r="T143" s="9" t="s">
        <v>7</v>
      </c>
      <c r="U143" s="9"/>
      <c r="V143" s="8"/>
      <c r="W143" s="9"/>
      <c r="X143" s="8"/>
      <c r="Y143" s="9"/>
    </row>
    <row r="144" spans="1:25" ht="42.75" x14ac:dyDescent="0.2">
      <c r="A144" s="2">
        <v>140</v>
      </c>
      <c r="B144" s="4" t="s">
        <v>273</v>
      </c>
      <c r="C144" s="5" t="s">
        <v>2</v>
      </c>
      <c r="D144" s="5" t="s">
        <v>92</v>
      </c>
      <c r="E144" s="4" t="s">
        <v>621</v>
      </c>
      <c r="F144" s="6">
        <v>43572</v>
      </c>
      <c r="G144" s="7">
        <v>2019</v>
      </c>
      <c r="H144" s="5" t="s">
        <v>622</v>
      </c>
      <c r="I144" s="5" t="s">
        <v>623</v>
      </c>
      <c r="J144" s="5" t="s">
        <v>145</v>
      </c>
      <c r="K144" s="5" t="s">
        <v>150</v>
      </c>
      <c r="L144" s="6">
        <v>43619.707083333335</v>
      </c>
      <c r="M144" s="5" t="s">
        <v>614</v>
      </c>
      <c r="N144" s="8" t="s">
        <v>624</v>
      </c>
      <c r="O144" s="8"/>
      <c r="P144" s="9"/>
      <c r="Q144" s="8"/>
      <c r="R144" s="9"/>
      <c r="S144" s="8"/>
      <c r="T144" s="9"/>
      <c r="U144" s="9"/>
      <c r="V144" s="8"/>
      <c r="W144" s="9"/>
      <c r="X144" s="8"/>
      <c r="Y144" s="9"/>
    </row>
    <row r="145" spans="1:25" ht="313.5" x14ac:dyDescent="0.2">
      <c r="A145" s="2">
        <v>141</v>
      </c>
      <c r="B145" s="4" t="s">
        <v>273</v>
      </c>
      <c r="C145" s="5" t="s">
        <v>2</v>
      </c>
      <c r="D145" s="5" t="s">
        <v>92</v>
      </c>
      <c r="E145" s="4" t="s">
        <v>625</v>
      </c>
      <c r="F145" s="6">
        <v>43572</v>
      </c>
      <c r="G145" s="7">
        <v>2019</v>
      </c>
      <c r="H145" s="5" t="s">
        <v>626</v>
      </c>
      <c r="I145" s="5" t="s">
        <v>627</v>
      </c>
      <c r="J145" s="5" t="s">
        <v>145</v>
      </c>
      <c r="K145" s="5" t="s">
        <v>150</v>
      </c>
      <c r="L145" s="6">
        <v>43619.678749999999</v>
      </c>
      <c r="M145" s="5" t="s">
        <v>614</v>
      </c>
      <c r="N145" s="8" t="s">
        <v>628</v>
      </c>
      <c r="O145" s="8"/>
      <c r="P145" s="9"/>
      <c r="Q145" s="8"/>
      <c r="R145" s="9"/>
      <c r="S145" s="8"/>
      <c r="T145" s="9"/>
      <c r="U145" s="9"/>
      <c r="V145" s="8"/>
      <c r="W145" s="9"/>
      <c r="X145" s="8"/>
      <c r="Y145" s="9"/>
    </row>
    <row r="146" spans="1:25" ht="42.75" x14ac:dyDescent="0.2">
      <c r="A146" s="2">
        <v>142</v>
      </c>
      <c r="B146" s="4" t="s">
        <v>273</v>
      </c>
      <c r="C146" s="5" t="s">
        <v>2</v>
      </c>
      <c r="D146" s="5" t="s">
        <v>92</v>
      </c>
      <c r="E146" s="4" t="s">
        <v>629</v>
      </c>
      <c r="F146" s="6">
        <v>43573</v>
      </c>
      <c r="G146" s="7">
        <v>2019</v>
      </c>
      <c r="H146" s="5" t="s">
        <v>630</v>
      </c>
      <c r="I146" s="5" t="s">
        <v>631</v>
      </c>
      <c r="J146" s="5" t="s">
        <v>145</v>
      </c>
      <c r="K146" s="5" t="s">
        <v>150</v>
      </c>
      <c r="L146" s="6">
        <v>43619.680636574078</v>
      </c>
      <c r="M146" s="5" t="s">
        <v>614</v>
      </c>
      <c r="N146" s="8" t="s">
        <v>632</v>
      </c>
      <c r="O146" s="8"/>
      <c r="P146" s="9" t="s">
        <v>633</v>
      </c>
      <c r="Q146" s="8">
        <v>43634</v>
      </c>
      <c r="R146" s="9" t="s">
        <v>279</v>
      </c>
      <c r="S146" s="8">
        <v>43657</v>
      </c>
      <c r="T146" s="9" t="s">
        <v>4</v>
      </c>
      <c r="U146" s="9"/>
      <c r="V146" s="8"/>
      <c r="W146" s="9"/>
      <c r="X146" s="8"/>
      <c r="Y146" s="9"/>
    </row>
    <row r="147" spans="1:25" ht="71.25" x14ac:dyDescent="0.2">
      <c r="A147" s="2">
        <v>143</v>
      </c>
      <c r="B147" s="4" t="s">
        <v>172</v>
      </c>
      <c r="C147" s="5" t="s">
        <v>2</v>
      </c>
      <c r="D147" s="5" t="s">
        <v>4958</v>
      </c>
      <c r="E147" s="4" t="s">
        <v>634</v>
      </c>
      <c r="F147" s="6">
        <v>43577</v>
      </c>
      <c r="G147" s="7">
        <v>2019</v>
      </c>
      <c r="H147" s="5" t="s">
        <v>635</v>
      </c>
      <c r="I147" s="5"/>
      <c r="J147" s="5" t="s">
        <v>145</v>
      </c>
      <c r="K147" s="5" t="s">
        <v>150</v>
      </c>
      <c r="L147" s="6">
        <v>43606.779166666667</v>
      </c>
      <c r="M147" s="5" t="s">
        <v>636</v>
      </c>
      <c r="N147" s="8" t="s">
        <v>637</v>
      </c>
      <c r="O147" s="8"/>
      <c r="P147" s="9"/>
      <c r="Q147" s="8"/>
      <c r="R147" s="9"/>
      <c r="S147" s="8"/>
      <c r="T147" s="9"/>
      <c r="U147" s="9"/>
      <c r="V147" s="8"/>
      <c r="W147" s="9"/>
      <c r="X147" s="8"/>
      <c r="Y147" s="9"/>
    </row>
    <row r="148" spans="1:25" ht="85.5" x14ac:dyDescent="0.2">
      <c r="A148" s="2">
        <v>144</v>
      </c>
      <c r="B148" s="4" t="s">
        <v>273</v>
      </c>
      <c r="C148" s="5" t="s">
        <v>2</v>
      </c>
      <c r="D148" s="5" t="s">
        <v>92</v>
      </c>
      <c r="E148" s="4" t="s">
        <v>638</v>
      </c>
      <c r="F148" s="6">
        <v>43578</v>
      </c>
      <c r="G148" s="7">
        <v>2019</v>
      </c>
      <c r="H148" s="5" t="s">
        <v>639</v>
      </c>
      <c r="I148" s="5"/>
      <c r="J148" s="5" t="s">
        <v>145</v>
      </c>
      <c r="K148" s="5" t="s">
        <v>150</v>
      </c>
      <c r="L148" s="6">
        <v>43607.894837962966</v>
      </c>
      <c r="M148" s="5" t="s">
        <v>295</v>
      </c>
      <c r="N148" s="8" t="s">
        <v>640</v>
      </c>
      <c r="O148" s="8"/>
      <c r="P148" s="9"/>
      <c r="Q148" s="8"/>
      <c r="R148" s="9"/>
      <c r="S148" s="8"/>
      <c r="T148" s="9"/>
      <c r="U148" s="9"/>
      <c r="V148" s="8"/>
      <c r="W148" s="9"/>
      <c r="X148" s="8"/>
      <c r="Y148" s="9"/>
    </row>
    <row r="149" spans="1:25" ht="114" x14ac:dyDescent="0.2">
      <c r="A149" s="2">
        <v>145</v>
      </c>
      <c r="B149" s="4" t="s">
        <v>273</v>
      </c>
      <c r="C149" s="5" t="s">
        <v>2</v>
      </c>
      <c r="D149" s="5" t="s">
        <v>92</v>
      </c>
      <c r="E149" s="4" t="s">
        <v>641</v>
      </c>
      <c r="F149" s="6">
        <v>43578</v>
      </c>
      <c r="G149" s="7">
        <v>2019</v>
      </c>
      <c r="H149" s="5" t="s">
        <v>642</v>
      </c>
      <c r="I149" s="5"/>
      <c r="J149" s="5" t="s">
        <v>145</v>
      </c>
      <c r="K149" s="5" t="s">
        <v>150</v>
      </c>
      <c r="L149" s="6">
        <v>43621.755196759259</v>
      </c>
      <c r="M149" s="5" t="s">
        <v>525</v>
      </c>
      <c r="N149" s="8" t="s">
        <v>643</v>
      </c>
      <c r="O149" s="8"/>
      <c r="P149" s="9"/>
      <c r="Q149" s="8"/>
      <c r="R149" s="9"/>
      <c r="S149" s="8"/>
      <c r="T149" s="9"/>
      <c r="U149" s="9"/>
      <c r="V149" s="8"/>
      <c r="W149" s="9"/>
      <c r="X149" s="8"/>
      <c r="Y149" s="9"/>
    </row>
    <row r="150" spans="1:25" ht="99.75" x14ac:dyDescent="0.2">
      <c r="A150" s="2">
        <v>146</v>
      </c>
      <c r="B150" s="4" t="s">
        <v>273</v>
      </c>
      <c r="C150" s="5" t="s">
        <v>2</v>
      </c>
      <c r="D150" s="5" t="s">
        <v>92</v>
      </c>
      <c r="E150" s="4" t="s">
        <v>644</v>
      </c>
      <c r="F150" s="6">
        <v>43578</v>
      </c>
      <c r="G150" s="7">
        <v>2019</v>
      </c>
      <c r="H150" s="5" t="s">
        <v>645</v>
      </c>
      <c r="I150" s="5"/>
      <c r="J150" s="5" t="s">
        <v>145</v>
      </c>
      <c r="K150" s="5" t="s">
        <v>150</v>
      </c>
      <c r="L150" s="6">
        <v>43621.752175925925</v>
      </c>
      <c r="M150" s="5" t="s">
        <v>525</v>
      </c>
      <c r="N150" s="8" t="s">
        <v>646</v>
      </c>
      <c r="O150" s="8"/>
      <c r="P150" s="9"/>
      <c r="Q150" s="8"/>
      <c r="R150" s="9"/>
      <c r="S150" s="8"/>
      <c r="T150" s="9"/>
      <c r="U150" s="9"/>
      <c r="V150" s="8"/>
      <c r="W150" s="9"/>
      <c r="X150" s="8"/>
      <c r="Y150" s="9"/>
    </row>
    <row r="151" spans="1:25" ht="57" x14ac:dyDescent="0.2">
      <c r="A151" s="2">
        <v>147</v>
      </c>
      <c r="B151" s="4" t="s">
        <v>218</v>
      </c>
      <c r="C151" s="5" t="s">
        <v>2</v>
      </c>
      <c r="D151" s="5" t="s">
        <v>95</v>
      </c>
      <c r="E151" s="4" t="s">
        <v>647</v>
      </c>
      <c r="F151" s="6">
        <v>43578</v>
      </c>
      <c r="G151" s="7">
        <v>2019</v>
      </c>
      <c r="H151" s="5" t="s">
        <v>648</v>
      </c>
      <c r="I151" s="5"/>
      <c r="J151" s="5" t="s">
        <v>145</v>
      </c>
      <c r="K151" s="5" t="s">
        <v>184</v>
      </c>
      <c r="L151" s="6">
        <v>43607.745335648149</v>
      </c>
      <c r="M151" s="5" t="s">
        <v>649</v>
      </c>
      <c r="N151" s="8" t="s">
        <v>650</v>
      </c>
      <c r="O151" s="8"/>
      <c r="P151" s="9"/>
      <c r="Q151" s="8"/>
      <c r="R151" s="9"/>
      <c r="S151" s="8"/>
      <c r="T151" s="9"/>
      <c r="U151" s="9"/>
      <c r="V151" s="8"/>
      <c r="W151" s="9"/>
      <c r="X151" s="8"/>
      <c r="Y151" s="9"/>
    </row>
    <row r="152" spans="1:25" ht="99.75" x14ac:dyDescent="0.2">
      <c r="A152" s="2">
        <v>148</v>
      </c>
      <c r="B152" s="4" t="s">
        <v>651</v>
      </c>
      <c r="C152" s="5" t="s">
        <v>2</v>
      </c>
      <c r="D152" s="5" t="s">
        <v>64</v>
      </c>
      <c r="E152" s="4" t="s">
        <v>652</v>
      </c>
      <c r="F152" s="6">
        <v>43579</v>
      </c>
      <c r="G152" s="7">
        <v>2019</v>
      </c>
      <c r="H152" s="5" t="s">
        <v>653</v>
      </c>
      <c r="I152" s="5"/>
      <c r="J152" s="5" t="s">
        <v>145</v>
      </c>
      <c r="K152" s="5" t="s">
        <v>150</v>
      </c>
      <c r="L152" s="6">
        <v>43608.486585648148</v>
      </c>
      <c r="M152" s="5" t="s">
        <v>654</v>
      </c>
      <c r="N152" s="8" t="s">
        <v>655</v>
      </c>
      <c r="O152" s="8"/>
      <c r="P152" s="9"/>
      <c r="Q152" s="8"/>
      <c r="R152" s="9"/>
      <c r="S152" s="8"/>
      <c r="T152" s="9"/>
      <c r="U152" s="9"/>
      <c r="V152" s="8"/>
      <c r="W152" s="9"/>
      <c r="X152" s="8"/>
      <c r="Y152" s="9"/>
    </row>
    <row r="153" spans="1:25" ht="85.5" x14ac:dyDescent="0.2">
      <c r="A153" s="2">
        <v>149</v>
      </c>
      <c r="B153" s="4" t="s">
        <v>172</v>
      </c>
      <c r="C153" s="5" t="s">
        <v>2</v>
      </c>
      <c r="D153" s="5" t="s">
        <v>4958</v>
      </c>
      <c r="E153" s="4" t="s">
        <v>656</v>
      </c>
      <c r="F153" s="6">
        <v>43579</v>
      </c>
      <c r="G153" s="7">
        <v>2019</v>
      </c>
      <c r="H153" s="5" t="s">
        <v>657</v>
      </c>
      <c r="I153" s="5"/>
      <c r="J153" s="5" t="s">
        <v>145</v>
      </c>
      <c r="K153" s="5" t="s">
        <v>150</v>
      </c>
      <c r="L153" s="6">
        <v>43607.726840277777</v>
      </c>
      <c r="M153" s="5" t="s">
        <v>658</v>
      </c>
      <c r="N153" s="8" t="s">
        <v>659</v>
      </c>
      <c r="O153" s="8"/>
      <c r="P153" s="9"/>
      <c r="Q153" s="8"/>
      <c r="R153" s="9"/>
      <c r="S153" s="8"/>
      <c r="T153" s="9"/>
      <c r="U153" s="9"/>
      <c r="V153" s="8"/>
      <c r="W153" s="9"/>
      <c r="X153" s="8"/>
      <c r="Y153" s="9"/>
    </row>
    <row r="154" spans="1:25" ht="85.5" x14ac:dyDescent="0.2">
      <c r="A154" s="2">
        <v>150</v>
      </c>
      <c r="B154" s="4" t="s">
        <v>172</v>
      </c>
      <c r="C154" s="5" t="s">
        <v>2</v>
      </c>
      <c r="D154" s="5" t="s">
        <v>4958</v>
      </c>
      <c r="E154" s="4" t="s">
        <v>660</v>
      </c>
      <c r="F154" s="6">
        <v>43579</v>
      </c>
      <c r="G154" s="7">
        <v>2019</v>
      </c>
      <c r="H154" s="5" t="s">
        <v>661</v>
      </c>
      <c r="I154" s="5"/>
      <c r="J154" s="5" t="s">
        <v>145</v>
      </c>
      <c r="K154" s="5" t="s">
        <v>150</v>
      </c>
      <c r="L154" s="6">
        <v>43607.727708333332</v>
      </c>
      <c r="M154" s="5" t="s">
        <v>662</v>
      </c>
      <c r="N154" s="8" t="s">
        <v>663</v>
      </c>
      <c r="O154" s="8"/>
      <c r="P154" s="9"/>
      <c r="Q154" s="8"/>
      <c r="R154" s="9"/>
      <c r="S154" s="8"/>
      <c r="T154" s="9"/>
      <c r="U154" s="9"/>
      <c r="V154" s="8"/>
      <c r="W154" s="9"/>
      <c r="X154" s="8"/>
      <c r="Y154" s="9"/>
    </row>
    <row r="155" spans="1:25" ht="99.75" x14ac:dyDescent="0.2">
      <c r="A155" s="2">
        <v>151</v>
      </c>
      <c r="B155" s="4" t="s">
        <v>172</v>
      </c>
      <c r="C155" s="5" t="s">
        <v>2</v>
      </c>
      <c r="D155" s="5" t="s">
        <v>4958</v>
      </c>
      <c r="E155" s="4" t="s">
        <v>664</v>
      </c>
      <c r="F155" s="6">
        <v>43579</v>
      </c>
      <c r="G155" s="7">
        <v>2019</v>
      </c>
      <c r="H155" s="5" t="s">
        <v>653</v>
      </c>
      <c r="I155" s="5"/>
      <c r="J155" s="5" t="s">
        <v>145</v>
      </c>
      <c r="K155" s="5" t="s">
        <v>150</v>
      </c>
      <c r="L155" s="6">
        <v>43607.726354166669</v>
      </c>
      <c r="M155" s="5" t="s">
        <v>658</v>
      </c>
      <c r="N155" s="8" t="s">
        <v>665</v>
      </c>
      <c r="O155" s="8"/>
      <c r="P155" s="9"/>
      <c r="Q155" s="8"/>
      <c r="R155" s="9"/>
      <c r="S155" s="8"/>
      <c r="T155" s="9"/>
      <c r="U155" s="9"/>
      <c r="V155" s="8"/>
      <c r="W155" s="9"/>
      <c r="X155" s="8"/>
      <c r="Y155" s="9"/>
    </row>
    <row r="156" spans="1:25" ht="42.75" x14ac:dyDescent="0.2">
      <c r="A156" s="2">
        <v>152</v>
      </c>
      <c r="B156" s="4" t="s">
        <v>273</v>
      </c>
      <c r="C156" s="5" t="s">
        <v>2</v>
      </c>
      <c r="D156" s="5" t="s">
        <v>92</v>
      </c>
      <c r="E156" s="4" t="s">
        <v>666</v>
      </c>
      <c r="F156" s="6">
        <v>43579</v>
      </c>
      <c r="G156" s="7">
        <v>2019</v>
      </c>
      <c r="H156" s="5" t="s">
        <v>667</v>
      </c>
      <c r="I156" s="5"/>
      <c r="J156" s="5" t="s">
        <v>145</v>
      </c>
      <c r="K156" s="5" t="s">
        <v>150</v>
      </c>
      <c r="L156" s="6">
        <v>43599.745648148149</v>
      </c>
      <c r="M156" s="5" t="s">
        <v>525</v>
      </c>
      <c r="N156" s="8" t="s">
        <v>668</v>
      </c>
      <c r="O156" s="8"/>
      <c r="P156" s="9"/>
      <c r="Q156" s="8"/>
      <c r="R156" s="9"/>
      <c r="S156" s="8"/>
      <c r="T156" s="9"/>
      <c r="U156" s="9"/>
      <c r="V156" s="8"/>
      <c r="W156" s="9"/>
      <c r="X156" s="8"/>
      <c r="Y156" s="9"/>
    </row>
    <row r="157" spans="1:25" ht="42.75" x14ac:dyDescent="0.2">
      <c r="A157" s="2">
        <v>153</v>
      </c>
      <c r="B157" s="4" t="s">
        <v>273</v>
      </c>
      <c r="C157" s="5" t="s">
        <v>2</v>
      </c>
      <c r="D157" s="5" t="s">
        <v>92</v>
      </c>
      <c r="E157" s="4" t="s">
        <v>669</v>
      </c>
      <c r="F157" s="6">
        <v>43579</v>
      </c>
      <c r="G157" s="7">
        <v>2019</v>
      </c>
      <c r="H157" s="5" t="s">
        <v>670</v>
      </c>
      <c r="I157" s="5"/>
      <c r="J157" s="5" t="s">
        <v>145</v>
      </c>
      <c r="K157" s="5" t="s">
        <v>150</v>
      </c>
      <c r="L157" s="6">
        <v>43606.561793981484</v>
      </c>
      <c r="M157" s="5" t="s">
        <v>276</v>
      </c>
      <c r="N157" s="8" t="s">
        <v>671</v>
      </c>
      <c r="O157" s="8"/>
      <c r="P157" s="9"/>
      <c r="Q157" s="8"/>
      <c r="R157" s="9"/>
      <c r="S157" s="8"/>
      <c r="T157" s="9"/>
      <c r="U157" s="9"/>
      <c r="V157" s="8"/>
      <c r="W157" s="9"/>
      <c r="X157" s="8"/>
      <c r="Y157" s="9"/>
    </row>
    <row r="158" spans="1:25" ht="42.75" x14ac:dyDescent="0.2">
      <c r="A158" s="2">
        <v>154</v>
      </c>
      <c r="B158" s="4" t="s">
        <v>273</v>
      </c>
      <c r="C158" s="5" t="s">
        <v>2</v>
      </c>
      <c r="D158" s="5" t="s">
        <v>92</v>
      </c>
      <c r="E158" s="4" t="s">
        <v>672</v>
      </c>
      <c r="F158" s="6">
        <v>43579</v>
      </c>
      <c r="G158" s="7">
        <v>2019</v>
      </c>
      <c r="H158" s="5" t="s">
        <v>661</v>
      </c>
      <c r="I158" s="5"/>
      <c r="J158" s="5" t="s">
        <v>145</v>
      </c>
      <c r="K158" s="5" t="s">
        <v>150</v>
      </c>
      <c r="L158" s="6">
        <v>43606.562731481485</v>
      </c>
      <c r="M158" s="5" t="s">
        <v>276</v>
      </c>
      <c r="N158" s="8" t="s">
        <v>673</v>
      </c>
      <c r="O158" s="8"/>
      <c r="P158" s="9"/>
      <c r="Q158" s="8"/>
      <c r="R158" s="9"/>
      <c r="S158" s="8"/>
      <c r="T158" s="9"/>
      <c r="U158" s="9"/>
      <c r="V158" s="8"/>
      <c r="W158" s="9"/>
      <c r="X158" s="8"/>
      <c r="Y158" s="9"/>
    </row>
    <row r="159" spans="1:25" ht="42.75" x14ac:dyDescent="0.2">
      <c r="A159" s="2">
        <v>155</v>
      </c>
      <c r="B159" s="4" t="s">
        <v>273</v>
      </c>
      <c r="C159" s="5" t="s">
        <v>2</v>
      </c>
      <c r="D159" s="5" t="s">
        <v>92</v>
      </c>
      <c r="E159" s="4" t="s">
        <v>674</v>
      </c>
      <c r="F159" s="6">
        <v>43579</v>
      </c>
      <c r="G159" s="7">
        <v>2019</v>
      </c>
      <c r="H159" s="5" t="s">
        <v>675</v>
      </c>
      <c r="I159" s="5" t="s">
        <v>676</v>
      </c>
      <c r="J159" s="5" t="s">
        <v>145</v>
      </c>
      <c r="K159" s="5" t="s">
        <v>150</v>
      </c>
      <c r="L159" s="6">
        <v>43619.681493055556</v>
      </c>
      <c r="M159" s="5" t="s">
        <v>614</v>
      </c>
      <c r="N159" s="8" t="s">
        <v>677</v>
      </c>
      <c r="O159" s="8"/>
      <c r="P159" s="9"/>
      <c r="Q159" s="8"/>
      <c r="R159" s="9"/>
      <c r="S159" s="8"/>
      <c r="T159" s="9"/>
      <c r="U159" s="9"/>
      <c r="V159" s="8"/>
      <c r="W159" s="9"/>
      <c r="X159" s="8"/>
      <c r="Y159" s="9"/>
    </row>
    <row r="160" spans="1:25" ht="42.75" x14ac:dyDescent="0.2">
      <c r="A160" s="2">
        <v>156</v>
      </c>
      <c r="B160" s="4" t="s">
        <v>273</v>
      </c>
      <c r="C160" s="5" t="s">
        <v>2</v>
      </c>
      <c r="D160" s="5" t="s">
        <v>92</v>
      </c>
      <c r="E160" s="4" t="s">
        <v>678</v>
      </c>
      <c r="F160" s="6">
        <v>43579</v>
      </c>
      <c r="G160" s="7">
        <v>2019</v>
      </c>
      <c r="H160" s="5" t="s">
        <v>679</v>
      </c>
      <c r="I160" s="5" t="s">
        <v>680</v>
      </c>
      <c r="J160" s="5" t="s">
        <v>145</v>
      </c>
      <c r="K160" s="5" t="s">
        <v>150</v>
      </c>
      <c r="L160" s="6">
        <v>43619.682129629633</v>
      </c>
      <c r="M160" s="5" t="s">
        <v>614</v>
      </c>
      <c r="N160" s="8" t="s">
        <v>681</v>
      </c>
      <c r="O160" s="8"/>
      <c r="P160" s="9"/>
      <c r="Q160" s="8"/>
      <c r="R160" s="9"/>
      <c r="S160" s="8"/>
      <c r="T160" s="9"/>
      <c r="U160" s="9"/>
      <c r="V160" s="8"/>
      <c r="W160" s="9"/>
      <c r="X160" s="8"/>
      <c r="Y160" s="9"/>
    </row>
    <row r="161" spans="1:25" ht="185.25" x14ac:dyDescent="0.2">
      <c r="A161" s="2">
        <v>157</v>
      </c>
      <c r="B161" s="4" t="s">
        <v>172</v>
      </c>
      <c r="C161" s="5" t="s">
        <v>2</v>
      </c>
      <c r="D161" s="5" t="s">
        <v>4958</v>
      </c>
      <c r="E161" s="4" t="s">
        <v>682</v>
      </c>
      <c r="F161" s="6">
        <v>43580</v>
      </c>
      <c r="G161" s="7">
        <v>2019</v>
      </c>
      <c r="H161" s="5" t="s">
        <v>683</v>
      </c>
      <c r="I161" s="5" t="s">
        <v>684</v>
      </c>
      <c r="J161" s="5" t="s">
        <v>145</v>
      </c>
      <c r="K161" s="5" t="s">
        <v>150</v>
      </c>
      <c r="L161" s="6">
        <v>43609</v>
      </c>
      <c r="M161" s="5" t="s">
        <v>662</v>
      </c>
      <c r="N161" s="8" t="s">
        <v>685</v>
      </c>
      <c r="O161" s="8"/>
      <c r="P161" s="9"/>
      <c r="Q161" s="6"/>
      <c r="R161" s="9"/>
      <c r="S161" s="6"/>
      <c r="T161" s="9"/>
      <c r="U161" s="9"/>
      <c r="V161" s="8"/>
      <c r="W161" s="9"/>
      <c r="X161" s="8"/>
      <c r="Y161" s="9"/>
    </row>
    <row r="162" spans="1:25" ht="185.25" x14ac:dyDescent="0.2">
      <c r="A162" s="2">
        <v>158</v>
      </c>
      <c r="B162" s="4" t="s">
        <v>172</v>
      </c>
      <c r="C162" s="5" t="s">
        <v>2</v>
      </c>
      <c r="D162" s="5" t="s">
        <v>4958</v>
      </c>
      <c r="E162" s="4" t="s">
        <v>686</v>
      </c>
      <c r="F162" s="6">
        <v>43580</v>
      </c>
      <c r="G162" s="7">
        <v>2019</v>
      </c>
      <c r="H162" s="5" t="s">
        <v>683</v>
      </c>
      <c r="I162" s="5" t="s">
        <v>687</v>
      </c>
      <c r="J162" s="5" t="s">
        <v>145</v>
      </c>
      <c r="K162" s="5" t="s">
        <v>150</v>
      </c>
      <c r="L162" s="6">
        <v>43609</v>
      </c>
      <c r="M162" s="5" t="s">
        <v>662</v>
      </c>
      <c r="N162" s="8" t="s">
        <v>688</v>
      </c>
      <c r="O162" s="8"/>
      <c r="P162" s="9"/>
      <c r="Q162" s="6"/>
      <c r="R162" s="9"/>
      <c r="S162" s="6"/>
      <c r="T162" s="9"/>
      <c r="U162" s="9"/>
      <c r="V162" s="8"/>
      <c r="W162" s="9"/>
      <c r="X162" s="8"/>
      <c r="Y162" s="9"/>
    </row>
    <row r="163" spans="1:25" ht="85.5" x14ac:dyDescent="0.2">
      <c r="A163" s="2">
        <v>159</v>
      </c>
      <c r="B163" s="4" t="s">
        <v>172</v>
      </c>
      <c r="C163" s="5" t="s">
        <v>2</v>
      </c>
      <c r="D163" s="5" t="s">
        <v>4958</v>
      </c>
      <c r="E163" s="4" t="s">
        <v>689</v>
      </c>
      <c r="F163" s="6">
        <v>43580</v>
      </c>
      <c r="G163" s="7">
        <v>2019</v>
      </c>
      <c r="H163" s="5" t="s">
        <v>690</v>
      </c>
      <c r="I163" s="5"/>
      <c r="J163" s="5" t="s">
        <v>145</v>
      </c>
      <c r="K163" s="5" t="s">
        <v>150</v>
      </c>
      <c r="L163" s="6">
        <v>43609.771099537036</v>
      </c>
      <c r="M163" s="5" t="s">
        <v>658</v>
      </c>
      <c r="N163" s="8" t="s">
        <v>691</v>
      </c>
      <c r="O163" s="8"/>
      <c r="P163" s="9"/>
      <c r="Q163" s="8"/>
      <c r="R163" s="9"/>
      <c r="S163" s="8"/>
      <c r="T163" s="9"/>
      <c r="U163" s="9"/>
      <c r="V163" s="8"/>
      <c r="W163" s="9"/>
      <c r="X163" s="8"/>
      <c r="Y163" s="9"/>
    </row>
    <row r="164" spans="1:25" ht="85.5" x14ac:dyDescent="0.2">
      <c r="A164" s="2">
        <v>160</v>
      </c>
      <c r="B164" s="4" t="s">
        <v>172</v>
      </c>
      <c r="C164" s="5" t="s">
        <v>2</v>
      </c>
      <c r="D164" s="5" t="s">
        <v>4958</v>
      </c>
      <c r="E164" s="4" t="s">
        <v>692</v>
      </c>
      <c r="F164" s="6">
        <v>43580</v>
      </c>
      <c r="G164" s="7">
        <v>2019</v>
      </c>
      <c r="H164" s="5" t="s">
        <v>693</v>
      </c>
      <c r="I164" s="5"/>
      <c r="J164" s="5" t="s">
        <v>145</v>
      </c>
      <c r="K164" s="5" t="s">
        <v>150</v>
      </c>
      <c r="L164" s="6">
        <v>43609.772337962961</v>
      </c>
      <c r="M164" s="5" t="s">
        <v>662</v>
      </c>
      <c r="N164" s="8" t="s">
        <v>694</v>
      </c>
      <c r="O164" s="8"/>
      <c r="P164" s="9"/>
      <c r="Q164" s="8"/>
      <c r="R164" s="9"/>
      <c r="S164" s="8"/>
      <c r="T164" s="9"/>
      <c r="U164" s="9"/>
      <c r="V164" s="8"/>
      <c r="W164" s="9"/>
      <c r="X164" s="8"/>
      <c r="Y164" s="9"/>
    </row>
    <row r="165" spans="1:25" ht="57" x14ac:dyDescent="0.2">
      <c r="A165" s="2">
        <v>161</v>
      </c>
      <c r="B165" s="4" t="s">
        <v>273</v>
      </c>
      <c r="C165" s="5" t="s">
        <v>2</v>
      </c>
      <c r="D165" s="5" t="s">
        <v>92</v>
      </c>
      <c r="E165" s="4" t="s">
        <v>695</v>
      </c>
      <c r="F165" s="6">
        <v>43580</v>
      </c>
      <c r="G165" s="7">
        <v>2019</v>
      </c>
      <c r="H165" s="5" t="s">
        <v>693</v>
      </c>
      <c r="I165" s="5"/>
      <c r="J165" s="5" t="s">
        <v>145</v>
      </c>
      <c r="K165" s="5" t="s">
        <v>150</v>
      </c>
      <c r="L165" s="6">
        <v>43614.81</v>
      </c>
      <c r="M165" s="5" t="s">
        <v>276</v>
      </c>
      <c r="N165" s="8" t="s">
        <v>696</v>
      </c>
      <c r="O165" s="8"/>
      <c r="P165" s="9"/>
      <c r="Q165" s="8"/>
      <c r="R165" s="9"/>
      <c r="S165" s="8"/>
      <c r="T165" s="9"/>
      <c r="U165" s="9"/>
      <c r="V165" s="8"/>
      <c r="W165" s="9"/>
      <c r="X165" s="8"/>
      <c r="Y165" s="9"/>
    </row>
    <row r="166" spans="1:25" ht="185.25" x14ac:dyDescent="0.2">
      <c r="A166" s="2">
        <v>162</v>
      </c>
      <c r="B166" s="4" t="s">
        <v>181</v>
      </c>
      <c r="C166" s="5" t="s">
        <v>2</v>
      </c>
      <c r="D166" s="5" t="s">
        <v>74</v>
      </c>
      <c r="E166" s="4" t="s">
        <v>697</v>
      </c>
      <c r="F166" s="6">
        <v>43581</v>
      </c>
      <c r="G166" s="7">
        <v>2019</v>
      </c>
      <c r="H166" s="5" t="s">
        <v>698</v>
      </c>
      <c r="I166" s="5"/>
      <c r="J166" s="5" t="s">
        <v>145</v>
      </c>
      <c r="K166" s="5" t="s">
        <v>184</v>
      </c>
      <c r="L166" s="6">
        <v>43587.939398148148</v>
      </c>
      <c r="M166" s="5" t="s">
        <v>185</v>
      </c>
      <c r="N166" s="8" t="s">
        <v>699</v>
      </c>
      <c r="O166" s="8"/>
      <c r="P166" s="9" t="s">
        <v>700</v>
      </c>
      <c r="Q166" s="8">
        <v>43591</v>
      </c>
      <c r="R166" s="9" t="s">
        <v>620</v>
      </c>
      <c r="S166" s="8">
        <v>43684</v>
      </c>
      <c r="T166" s="9" t="s">
        <v>8</v>
      </c>
      <c r="U166" s="9"/>
      <c r="V166" s="8"/>
      <c r="W166" s="9"/>
      <c r="X166" s="8"/>
      <c r="Y166" s="9"/>
    </row>
    <row r="167" spans="1:25" ht="85.5" x14ac:dyDescent="0.2">
      <c r="A167" s="2">
        <v>163</v>
      </c>
      <c r="B167" s="4" t="s">
        <v>172</v>
      </c>
      <c r="C167" s="5" t="s">
        <v>2</v>
      </c>
      <c r="D167" s="5" t="s">
        <v>4958</v>
      </c>
      <c r="E167" s="4" t="s">
        <v>701</v>
      </c>
      <c r="F167" s="6">
        <v>43581</v>
      </c>
      <c r="G167" s="7">
        <v>2019</v>
      </c>
      <c r="H167" s="5" t="s">
        <v>702</v>
      </c>
      <c r="I167" s="5"/>
      <c r="J167" s="5" t="s">
        <v>145</v>
      </c>
      <c r="K167" s="5" t="s">
        <v>150</v>
      </c>
      <c r="L167" s="6">
        <v>43609.773159722223</v>
      </c>
      <c r="M167" s="5" t="s">
        <v>662</v>
      </c>
      <c r="N167" s="8" t="s">
        <v>703</v>
      </c>
      <c r="O167" s="8"/>
      <c r="P167" s="9"/>
      <c r="Q167" s="8"/>
      <c r="R167" s="9"/>
      <c r="S167" s="8"/>
      <c r="T167" s="9"/>
      <c r="U167" s="9"/>
      <c r="V167" s="8"/>
      <c r="W167" s="9"/>
      <c r="X167" s="8"/>
      <c r="Y167" s="9"/>
    </row>
    <row r="168" spans="1:25" ht="42.75" x14ac:dyDescent="0.2">
      <c r="A168" s="2">
        <v>164</v>
      </c>
      <c r="B168" s="4" t="s">
        <v>168</v>
      </c>
      <c r="C168" s="5" t="s">
        <v>1</v>
      </c>
      <c r="D168" s="5" t="s">
        <v>59</v>
      </c>
      <c r="E168" s="4" t="s">
        <v>704</v>
      </c>
      <c r="F168" s="6">
        <v>43583</v>
      </c>
      <c r="G168" s="7">
        <v>2019</v>
      </c>
      <c r="H168" s="5" t="s">
        <v>705</v>
      </c>
      <c r="I168" s="5"/>
      <c r="J168" s="5" t="s">
        <v>145</v>
      </c>
      <c r="K168" s="5" t="s">
        <v>146</v>
      </c>
      <c r="L168" s="6">
        <v>43584</v>
      </c>
      <c r="M168" s="5" t="s">
        <v>706</v>
      </c>
      <c r="N168" s="8"/>
      <c r="O168" s="8"/>
      <c r="P168" s="9"/>
      <c r="Q168" s="8"/>
      <c r="R168" s="9"/>
      <c r="S168" s="8"/>
      <c r="T168" s="9"/>
      <c r="U168" s="9"/>
      <c r="V168" s="8"/>
      <c r="W168" s="9"/>
      <c r="X168" s="8"/>
      <c r="Y168" s="9"/>
    </row>
    <row r="169" spans="1:25" ht="85.5" x14ac:dyDescent="0.2">
      <c r="A169" s="2">
        <v>165</v>
      </c>
      <c r="B169" s="4" t="s">
        <v>651</v>
      </c>
      <c r="C169" s="5" t="s">
        <v>2</v>
      </c>
      <c r="D169" s="5" t="s">
        <v>64</v>
      </c>
      <c r="E169" s="4" t="s">
        <v>707</v>
      </c>
      <c r="F169" s="6">
        <v>43583</v>
      </c>
      <c r="G169" s="7">
        <v>2019</v>
      </c>
      <c r="H169" s="5" t="s">
        <v>708</v>
      </c>
      <c r="I169" s="5"/>
      <c r="J169" s="5" t="s">
        <v>145</v>
      </c>
      <c r="K169" s="5" t="s">
        <v>150</v>
      </c>
      <c r="L169" s="6">
        <v>43612.47142361111</v>
      </c>
      <c r="M169" s="5" t="s">
        <v>709</v>
      </c>
      <c r="N169" s="8" t="s">
        <v>710</v>
      </c>
      <c r="O169" s="8"/>
      <c r="P169" s="9"/>
      <c r="Q169" s="8"/>
      <c r="R169" s="9"/>
      <c r="S169" s="8"/>
      <c r="T169" s="9"/>
      <c r="U169" s="9"/>
      <c r="V169" s="8"/>
      <c r="W169" s="9"/>
      <c r="X169" s="8"/>
      <c r="Y169" s="9"/>
    </row>
    <row r="170" spans="1:25" ht="42.75" x14ac:dyDescent="0.2">
      <c r="A170" s="2">
        <v>166</v>
      </c>
      <c r="B170" s="4" t="s">
        <v>273</v>
      </c>
      <c r="C170" s="5" t="s">
        <v>2</v>
      </c>
      <c r="D170" s="5" t="s">
        <v>92</v>
      </c>
      <c r="E170" s="4" t="s">
        <v>711</v>
      </c>
      <c r="F170" s="6">
        <v>43583</v>
      </c>
      <c r="G170" s="7">
        <v>2019</v>
      </c>
      <c r="H170" s="5" t="s">
        <v>705</v>
      </c>
      <c r="I170" s="5"/>
      <c r="J170" s="5" t="s">
        <v>145</v>
      </c>
      <c r="K170" s="5" t="s">
        <v>150</v>
      </c>
      <c r="L170" s="6">
        <v>43621.741111111114</v>
      </c>
      <c r="M170" s="5" t="s">
        <v>525</v>
      </c>
      <c r="N170" s="8" t="s">
        <v>712</v>
      </c>
      <c r="O170" s="8"/>
      <c r="P170" s="9"/>
      <c r="Q170" s="8"/>
      <c r="R170" s="9"/>
      <c r="S170" s="8"/>
      <c r="T170" s="9"/>
      <c r="U170" s="9"/>
      <c r="V170" s="8"/>
      <c r="W170" s="9"/>
      <c r="X170" s="8"/>
      <c r="Y170" s="9"/>
    </row>
    <row r="171" spans="1:25" ht="256.5" x14ac:dyDescent="0.2">
      <c r="A171" s="2">
        <v>167</v>
      </c>
      <c r="B171" s="4" t="s">
        <v>713</v>
      </c>
      <c r="C171" s="5" t="s">
        <v>2</v>
      </c>
      <c r="D171" s="5" t="s">
        <v>51</v>
      </c>
      <c r="E171" s="4" t="s">
        <v>714</v>
      </c>
      <c r="F171" s="6">
        <v>43584</v>
      </c>
      <c r="G171" s="7">
        <v>2019</v>
      </c>
      <c r="H171" s="5" t="s">
        <v>715</v>
      </c>
      <c r="I171" s="5"/>
      <c r="J171" s="5" t="s">
        <v>145</v>
      </c>
      <c r="K171" s="5" t="s">
        <v>716</v>
      </c>
      <c r="L171" s="6">
        <v>43585.842094907406</v>
      </c>
      <c r="M171" s="5" t="s">
        <v>717</v>
      </c>
      <c r="N171" s="8" t="s">
        <v>718</v>
      </c>
      <c r="O171" s="8"/>
      <c r="P171" s="9"/>
      <c r="Q171" s="8"/>
      <c r="R171" s="9"/>
      <c r="S171" s="8"/>
      <c r="T171" s="9"/>
      <c r="U171" s="9"/>
      <c r="V171" s="8"/>
      <c r="W171" s="9"/>
      <c r="X171" s="8"/>
      <c r="Y171" s="9"/>
    </row>
    <row r="172" spans="1:25" ht="256.5" x14ac:dyDescent="0.2">
      <c r="A172" s="2">
        <v>168</v>
      </c>
      <c r="B172" s="4" t="s">
        <v>172</v>
      </c>
      <c r="C172" s="5" t="s">
        <v>2</v>
      </c>
      <c r="D172" s="5" t="s">
        <v>4958</v>
      </c>
      <c r="E172" s="4" t="s">
        <v>719</v>
      </c>
      <c r="F172" s="6">
        <v>43584</v>
      </c>
      <c r="G172" s="7">
        <v>2019</v>
      </c>
      <c r="H172" s="5" t="s">
        <v>715</v>
      </c>
      <c r="I172" s="5"/>
      <c r="J172" s="5" t="s">
        <v>145</v>
      </c>
      <c r="K172" s="5" t="s">
        <v>150</v>
      </c>
      <c r="L172" s="6">
        <v>43613.600960648146</v>
      </c>
      <c r="M172" s="5" t="s">
        <v>720</v>
      </c>
      <c r="N172" s="8" t="s">
        <v>721</v>
      </c>
      <c r="O172" s="8"/>
      <c r="P172" s="9"/>
      <c r="Q172" s="8"/>
      <c r="R172" s="9"/>
      <c r="S172" s="8"/>
      <c r="T172" s="9"/>
      <c r="U172" s="9"/>
      <c r="V172" s="8"/>
      <c r="W172" s="9"/>
      <c r="X172" s="8"/>
      <c r="Y172" s="9"/>
    </row>
    <row r="173" spans="1:25" ht="256.5" x14ac:dyDescent="0.2">
      <c r="A173" s="2">
        <v>169</v>
      </c>
      <c r="B173" s="4" t="s">
        <v>722</v>
      </c>
      <c r="C173" s="5" t="s">
        <v>11</v>
      </c>
      <c r="D173" s="5" t="s">
        <v>118</v>
      </c>
      <c r="E173" s="4" t="s">
        <v>723</v>
      </c>
      <c r="F173" s="6">
        <v>43584</v>
      </c>
      <c r="G173" s="7">
        <v>2019</v>
      </c>
      <c r="H173" s="5" t="s">
        <v>715</v>
      </c>
      <c r="I173" s="5"/>
      <c r="J173" s="5" t="s">
        <v>145</v>
      </c>
      <c r="K173" s="5" t="s">
        <v>150</v>
      </c>
      <c r="L173" s="6">
        <v>43594.454351851855</v>
      </c>
      <c r="M173" s="5" t="s">
        <v>160</v>
      </c>
      <c r="N173" s="8" t="s">
        <v>724</v>
      </c>
      <c r="O173" s="8"/>
      <c r="P173" s="9"/>
      <c r="Q173" s="8"/>
      <c r="R173" s="9"/>
      <c r="S173" s="8"/>
      <c r="T173" s="9"/>
      <c r="U173" s="9"/>
      <c r="V173" s="8"/>
      <c r="W173" s="9"/>
      <c r="X173" s="8"/>
      <c r="Y173" s="9"/>
    </row>
    <row r="174" spans="1:25" ht="85.5" x14ac:dyDescent="0.2">
      <c r="A174" s="2">
        <v>170</v>
      </c>
      <c r="B174" s="4" t="s">
        <v>480</v>
      </c>
      <c r="C174" s="5" t="s">
        <v>13</v>
      </c>
      <c r="D174" s="5" t="s">
        <v>39</v>
      </c>
      <c r="E174" s="4" t="s">
        <v>725</v>
      </c>
      <c r="F174" s="6">
        <v>43585</v>
      </c>
      <c r="G174" s="7">
        <v>2019</v>
      </c>
      <c r="H174" s="5" t="s">
        <v>726</v>
      </c>
      <c r="I174" s="5"/>
      <c r="J174" s="5" t="s">
        <v>145</v>
      </c>
      <c r="K174" s="5" t="s">
        <v>150</v>
      </c>
      <c r="L174" s="6">
        <v>43614</v>
      </c>
      <c r="M174" s="5" t="s">
        <v>727</v>
      </c>
      <c r="N174" s="8" t="s">
        <v>728</v>
      </c>
      <c r="O174" s="8"/>
      <c r="P174" s="9"/>
      <c r="Q174" s="8"/>
      <c r="R174" s="9"/>
      <c r="S174" s="8"/>
      <c r="T174" s="9"/>
      <c r="U174" s="9"/>
      <c r="V174" s="8"/>
      <c r="W174" s="9"/>
      <c r="X174" s="8"/>
      <c r="Y174" s="9"/>
    </row>
    <row r="175" spans="1:25" ht="114" x14ac:dyDescent="0.2">
      <c r="A175" s="2">
        <v>171</v>
      </c>
      <c r="B175" s="4" t="s">
        <v>480</v>
      </c>
      <c r="C175" s="5" t="s">
        <v>13</v>
      </c>
      <c r="D175" s="5" t="s">
        <v>39</v>
      </c>
      <c r="E175" s="4" t="s">
        <v>729</v>
      </c>
      <c r="F175" s="6">
        <v>43585</v>
      </c>
      <c r="G175" s="7">
        <v>2019</v>
      </c>
      <c r="H175" s="5" t="s">
        <v>730</v>
      </c>
      <c r="I175" s="5"/>
      <c r="J175" s="5" t="s">
        <v>145</v>
      </c>
      <c r="K175" s="5" t="s">
        <v>150</v>
      </c>
      <c r="L175" s="6">
        <v>43614</v>
      </c>
      <c r="M175" s="5" t="s">
        <v>731</v>
      </c>
      <c r="N175" s="8" t="s">
        <v>732</v>
      </c>
      <c r="O175" s="8"/>
      <c r="P175" s="9"/>
      <c r="Q175" s="8"/>
      <c r="R175" s="9"/>
      <c r="S175" s="8"/>
      <c r="T175" s="9"/>
      <c r="U175" s="9"/>
      <c r="V175" s="8"/>
      <c r="W175" s="9"/>
      <c r="X175" s="8"/>
      <c r="Y175" s="9"/>
    </row>
    <row r="176" spans="1:25" ht="409.5" x14ac:dyDescent="0.2">
      <c r="A176" s="2">
        <v>172</v>
      </c>
      <c r="B176" s="4" t="s">
        <v>733</v>
      </c>
      <c r="C176" s="5" t="s">
        <v>2</v>
      </c>
      <c r="D176" s="5" t="s">
        <v>83</v>
      </c>
      <c r="E176" s="4" t="s">
        <v>734</v>
      </c>
      <c r="F176" s="6">
        <v>43585</v>
      </c>
      <c r="G176" s="7">
        <v>2019</v>
      </c>
      <c r="H176" s="5" t="s">
        <v>735</v>
      </c>
      <c r="I176" s="5"/>
      <c r="J176" s="5" t="s">
        <v>145</v>
      </c>
      <c r="K176" s="5" t="s">
        <v>146</v>
      </c>
      <c r="L176" s="6">
        <v>43591.876886574071</v>
      </c>
      <c r="M176" s="5" t="s">
        <v>736</v>
      </c>
      <c r="N176" s="8"/>
      <c r="O176" s="8"/>
      <c r="P176" s="9"/>
      <c r="Q176" s="8"/>
      <c r="R176" s="9"/>
      <c r="S176" s="8"/>
      <c r="T176" s="9"/>
      <c r="U176" s="9"/>
      <c r="V176" s="8"/>
      <c r="W176" s="9"/>
      <c r="X176" s="8"/>
      <c r="Y176" s="9"/>
    </row>
    <row r="177" spans="1:25" ht="85.5" x14ac:dyDescent="0.2">
      <c r="A177" s="2">
        <v>173</v>
      </c>
      <c r="B177" s="4" t="s">
        <v>305</v>
      </c>
      <c r="C177" s="5" t="s">
        <v>2</v>
      </c>
      <c r="D177" s="5" t="s">
        <v>89</v>
      </c>
      <c r="E177" s="12" t="s">
        <v>737</v>
      </c>
      <c r="F177" s="6">
        <v>43585</v>
      </c>
      <c r="G177" s="7">
        <v>2019</v>
      </c>
      <c r="H177" s="5" t="s">
        <v>735</v>
      </c>
      <c r="I177" s="5"/>
      <c r="J177" s="5" t="s">
        <v>145</v>
      </c>
      <c r="K177" s="5" t="s">
        <v>150</v>
      </c>
      <c r="L177" s="8">
        <v>43591.872002314813</v>
      </c>
      <c r="M177" s="5" t="s">
        <v>738</v>
      </c>
      <c r="N177" s="8" t="s">
        <v>739</v>
      </c>
      <c r="O177" s="8"/>
      <c r="P177" s="9"/>
      <c r="Q177" s="8"/>
      <c r="R177" s="9"/>
      <c r="S177" s="8"/>
      <c r="T177" s="9"/>
      <c r="U177" s="9"/>
      <c r="V177" s="8"/>
      <c r="W177" s="9"/>
      <c r="X177" s="8"/>
      <c r="Y177" s="9"/>
    </row>
    <row r="178" spans="1:25" ht="370.5" x14ac:dyDescent="0.2">
      <c r="A178" s="2">
        <v>174</v>
      </c>
      <c r="B178" s="4" t="s">
        <v>444</v>
      </c>
      <c r="C178" s="5" t="s">
        <v>2</v>
      </c>
      <c r="D178" s="5" t="s">
        <v>90</v>
      </c>
      <c r="E178" s="4" t="s">
        <v>740</v>
      </c>
      <c r="F178" s="6">
        <v>43585</v>
      </c>
      <c r="G178" s="7">
        <v>2019</v>
      </c>
      <c r="H178" s="5" t="s">
        <v>735</v>
      </c>
      <c r="I178" s="5"/>
      <c r="J178" s="5" t="s">
        <v>145</v>
      </c>
      <c r="K178" s="5" t="s">
        <v>146</v>
      </c>
      <c r="L178" s="6">
        <v>43591.695486111108</v>
      </c>
      <c r="M178" s="5" t="s">
        <v>741</v>
      </c>
      <c r="N178" s="8"/>
      <c r="O178" s="8"/>
      <c r="P178" s="9"/>
      <c r="Q178" s="8"/>
      <c r="R178" s="9"/>
      <c r="S178" s="8"/>
      <c r="T178" s="9"/>
      <c r="U178" s="9"/>
      <c r="V178" s="8"/>
      <c r="W178" s="9"/>
      <c r="X178" s="8"/>
      <c r="Y178" s="9"/>
    </row>
    <row r="179" spans="1:25" ht="85.5" x14ac:dyDescent="0.2">
      <c r="A179" s="2">
        <v>175</v>
      </c>
      <c r="B179" s="4" t="s">
        <v>157</v>
      </c>
      <c r="C179" s="5" t="s">
        <v>2</v>
      </c>
      <c r="D179" s="5" t="s">
        <v>91</v>
      </c>
      <c r="E179" s="4" t="s">
        <v>742</v>
      </c>
      <c r="F179" s="6">
        <v>43585</v>
      </c>
      <c r="G179" s="7">
        <v>2019</v>
      </c>
      <c r="H179" s="5" t="s">
        <v>735</v>
      </c>
      <c r="I179" s="5"/>
      <c r="J179" s="5" t="s">
        <v>145</v>
      </c>
      <c r="K179" s="5" t="s">
        <v>150</v>
      </c>
      <c r="L179" s="6">
        <v>43591.787303240744</v>
      </c>
      <c r="M179" s="5" t="s">
        <v>743</v>
      </c>
      <c r="N179" s="8" t="s">
        <v>744</v>
      </c>
      <c r="O179" s="8"/>
      <c r="P179" s="9"/>
      <c r="Q179" s="8"/>
      <c r="R179" s="9"/>
      <c r="S179" s="8"/>
      <c r="T179" s="9"/>
      <c r="U179" s="9"/>
      <c r="V179" s="8"/>
      <c r="W179" s="9"/>
      <c r="X179" s="8"/>
      <c r="Y179" s="9"/>
    </row>
    <row r="180" spans="1:25" ht="199.5" x14ac:dyDescent="0.2">
      <c r="A180" s="2">
        <v>176</v>
      </c>
      <c r="B180" s="4" t="s">
        <v>273</v>
      </c>
      <c r="C180" s="5" t="s">
        <v>2</v>
      </c>
      <c r="D180" s="5" t="s">
        <v>92</v>
      </c>
      <c r="E180" s="4" t="s">
        <v>745</v>
      </c>
      <c r="F180" s="6">
        <v>43585</v>
      </c>
      <c r="G180" s="7">
        <v>2019</v>
      </c>
      <c r="H180" s="5" t="s">
        <v>746</v>
      </c>
      <c r="I180" s="5"/>
      <c r="J180" s="5" t="s">
        <v>145</v>
      </c>
      <c r="K180" s="5" t="s">
        <v>150</v>
      </c>
      <c r="L180" s="6">
        <v>43607.895474537036</v>
      </c>
      <c r="M180" s="5" t="s">
        <v>295</v>
      </c>
      <c r="N180" s="8" t="s">
        <v>747</v>
      </c>
      <c r="O180" s="8"/>
      <c r="P180" s="9"/>
      <c r="Q180" s="8"/>
      <c r="R180" s="9"/>
      <c r="S180" s="8"/>
      <c r="T180" s="9"/>
      <c r="U180" s="9"/>
      <c r="V180" s="8"/>
      <c r="W180" s="9"/>
      <c r="X180" s="8"/>
      <c r="Y180" s="9"/>
    </row>
    <row r="181" spans="1:25" ht="85.5" x14ac:dyDescent="0.2">
      <c r="A181" s="2">
        <v>177</v>
      </c>
      <c r="B181" s="4" t="s">
        <v>273</v>
      </c>
      <c r="C181" s="5" t="s">
        <v>2</v>
      </c>
      <c r="D181" s="5" t="s">
        <v>92</v>
      </c>
      <c r="E181" s="4" t="s">
        <v>748</v>
      </c>
      <c r="F181" s="6">
        <v>43585</v>
      </c>
      <c r="G181" s="7">
        <v>2019</v>
      </c>
      <c r="H181" s="5" t="s">
        <v>735</v>
      </c>
      <c r="I181" s="5"/>
      <c r="J181" s="5" t="s">
        <v>145</v>
      </c>
      <c r="K181" s="5" t="s">
        <v>150</v>
      </c>
      <c r="L181" s="6">
        <v>43623.936597222222</v>
      </c>
      <c r="M181" s="5" t="s">
        <v>614</v>
      </c>
      <c r="N181" s="8" t="s">
        <v>749</v>
      </c>
      <c r="O181" s="8"/>
      <c r="P181" s="9"/>
      <c r="Q181" s="8"/>
      <c r="R181" s="9"/>
      <c r="S181" s="8"/>
      <c r="T181" s="9"/>
      <c r="U181" s="9"/>
      <c r="V181" s="8"/>
      <c r="W181" s="9"/>
      <c r="X181" s="8"/>
      <c r="Y181" s="9"/>
    </row>
    <row r="182" spans="1:25" ht="199.5" x14ac:dyDescent="0.2">
      <c r="A182" s="2">
        <v>178</v>
      </c>
      <c r="B182" s="4" t="s">
        <v>218</v>
      </c>
      <c r="C182" s="5" t="s">
        <v>2</v>
      </c>
      <c r="D182" s="5" t="s">
        <v>95</v>
      </c>
      <c r="E182" s="4" t="s">
        <v>750</v>
      </c>
      <c r="F182" s="6">
        <v>43585</v>
      </c>
      <c r="G182" s="7">
        <v>2019</v>
      </c>
      <c r="H182" s="5" t="s">
        <v>746</v>
      </c>
      <c r="I182" s="5"/>
      <c r="J182" s="5" t="s">
        <v>145</v>
      </c>
      <c r="K182" s="5" t="s">
        <v>150</v>
      </c>
      <c r="L182" s="6">
        <v>43707</v>
      </c>
      <c r="M182" s="5" t="s">
        <v>265</v>
      </c>
      <c r="N182" s="8" t="s">
        <v>751</v>
      </c>
      <c r="O182" s="8"/>
      <c r="P182" s="9"/>
      <c r="Q182" s="8"/>
      <c r="R182" s="9"/>
      <c r="S182" s="8"/>
      <c r="T182" s="9"/>
      <c r="U182" s="9"/>
      <c r="V182" s="8"/>
      <c r="W182" s="9"/>
      <c r="X182" s="8"/>
      <c r="Y182" s="9"/>
    </row>
    <row r="183" spans="1:25" ht="57" x14ac:dyDescent="0.2">
      <c r="A183" s="2">
        <v>179</v>
      </c>
      <c r="B183" s="4" t="s">
        <v>218</v>
      </c>
      <c r="C183" s="5" t="s">
        <v>2</v>
      </c>
      <c r="D183" s="5" t="s">
        <v>95</v>
      </c>
      <c r="E183" s="4" t="s">
        <v>752</v>
      </c>
      <c r="F183" s="6">
        <v>43585</v>
      </c>
      <c r="G183" s="7">
        <v>2019</v>
      </c>
      <c r="H183" s="5" t="s">
        <v>753</v>
      </c>
      <c r="I183" s="5"/>
      <c r="J183" s="5" t="s">
        <v>252</v>
      </c>
      <c r="K183" s="5" t="s">
        <v>253</v>
      </c>
      <c r="L183" s="6">
        <v>43614</v>
      </c>
      <c r="M183" s="5"/>
      <c r="N183" s="8"/>
      <c r="O183" s="8"/>
      <c r="P183" s="9"/>
      <c r="Q183" s="8"/>
      <c r="R183" s="9"/>
      <c r="S183" s="8"/>
      <c r="T183" s="9"/>
      <c r="U183" s="9"/>
      <c r="V183" s="8"/>
      <c r="W183" s="9"/>
      <c r="X183" s="8"/>
      <c r="Y183" s="9"/>
    </row>
    <row r="184" spans="1:25" ht="85.5" x14ac:dyDescent="0.2">
      <c r="A184" s="2">
        <v>180</v>
      </c>
      <c r="B184" s="4" t="s">
        <v>218</v>
      </c>
      <c r="C184" s="5" t="s">
        <v>2</v>
      </c>
      <c r="D184" s="5" t="s">
        <v>95</v>
      </c>
      <c r="E184" s="4" t="s">
        <v>754</v>
      </c>
      <c r="F184" s="6">
        <v>43585</v>
      </c>
      <c r="G184" s="7">
        <v>2019</v>
      </c>
      <c r="H184" s="5" t="s">
        <v>735</v>
      </c>
      <c r="I184" s="5"/>
      <c r="J184" s="5" t="s">
        <v>145</v>
      </c>
      <c r="K184" s="5" t="s">
        <v>150</v>
      </c>
      <c r="L184" s="6">
        <v>43601.741331018522</v>
      </c>
      <c r="M184" s="5" t="s">
        <v>220</v>
      </c>
      <c r="N184" s="8" t="s">
        <v>755</v>
      </c>
      <c r="O184" s="8"/>
      <c r="P184" s="9"/>
      <c r="Q184" s="8"/>
      <c r="R184" s="9"/>
      <c r="S184" s="8"/>
      <c r="T184" s="9"/>
      <c r="U184" s="9"/>
      <c r="V184" s="8"/>
      <c r="W184" s="9"/>
      <c r="X184" s="8"/>
      <c r="Y184" s="9"/>
    </row>
    <row r="185" spans="1:25" ht="57" x14ac:dyDescent="0.2">
      <c r="A185" s="2">
        <v>181</v>
      </c>
      <c r="B185" s="4" t="s">
        <v>236</v>
      </c>
      <c r="C185" s="5" t="s">
        <v>1</v>
      </c>
      <c r="D185" s="5" t="s">
        <v>66</v>
      </c>
      <c r="E185" s="4" t="s">
        <v>756</v>
      </c>
      <c r="F185" s="6">
        <v>43586</v>
      </c>
      <c r="G185" s="7">
        <v>2019</v>
      </c>
      <c r="H185" s="5" t="s">
        <v>757</v>
      </c>
      <c r="I185" s="5"/>
      <c r="J185" s="5" t="s">
        <v>145</v>
      </c>
      <c r="K185" s="5" t="s">
        <v>150</v>
      </c>
      <c r="L185" s="6">
        <v>43629</v>
      </c>
      <c r="M185" s="5" t="s">
        <v>758</v>
      </c>
      <c r="N185" s="8" t="s">
        <v>759</v>
      </c>
      <c r="O185" s="8"/>
      <c r="P185" s="9"/>
      <c r="Q185" s="8"/>
      <c r="R185" s="9"/>
      <c r="S185" s="8"/>
      <c r="T185" s="9"/>
      <c r="U185" s="9"/>
      <c r="V185" s="8"/>
      <c r="W185" s="9"/>
      <c r="X185" s="8"/>
      <c r="Y185" s="9"/>
    </row>
    <row r="186" spans="1:25" ht="57" x14ac:dyDescent="0.2">
      <c r="A186" s="2">
        <v>182</v>
      </c>
      <c r="B186" s="4" t="s">
        <v>236</v>
      </c>
      <c r="C186" s="5" t="s">
        <v>1</v>
      </c>
      <c r="D186" s="5" t="s">
        <v>66</v>
      </c>
      <c r="E186" s="4" t="s">
        <v>760</v>
      </c>
      <c r="F186" s="6">
        <v>43586</v>
      </c>
      <c r="G186" s="7">
        <v>2019</v>
      </c>
      <c r="H186" s="5" t="s">
        <v>761</v>
      </c>
      <c r="I186" s="5"/>
      <c r="J186" s="5" t="s">
        <v>145</v>
      </c>
      <c r="K186" s="5" t="s">
        <v>150</v>
      </c>
      <c r="L186" s="6">
        <v>43629</v>
      </c>
      <c r="M186" s="5" t="s">
        <v>758</v>
      </c>
      <c r="N186" s="8" t="s">
        <v>762</v>
      </c>
      <c r="O186" s="8"/>
      <c r="P186" s="9"/>
      <c r="Q186" s="8"/>
      <c r="R186" s="9"/>
      <c r="S186" s="8"/>
      <c r="T186" s="9"/>
      <c r="U186" s="9"/>
      <c r="V186" s="8"/>
      <c r="W186" s="9"/>
      <c r="X186" s="8"/>
      <c r="Y186" s="9"/>
    </row>
    <row r="187" spans="1:25" ht="57" x14ac:dyDescent="0.2">
      <c r="A187" s="2">
        <v>183</v>
      </c>
      <c r="B187" s="4" t="s">
        <v>236</v>
      </c>
      <c r="C187" s="5" t="s">
        <v>1</v>
      </c>
      <c r="D187" s="5" t="s">
        <v>66</v>
      </c>
      <c r="E187" s="4" t="s">
        <v>763</v>
      </c>
      <c r="F187" s="6">
        <v>43586</v>
      </c>
      <c r="G187" s="7">
        <v>2019</v>
      </c>
      <c r="H187" s="5" t="s">
        <v>764</v>
      </c>
      <c r="I187" s="5"/>
      <c r="J187" s="5" t="s">
        <v>145</v>
      </c>
      <c r="K187" s="5" t="s">
        <v>150</v>
      </c>
      <c r="L187" s="6">
        <v>43629</v>
      </c>
      <c r="M187" s="5" t="s">
        <v>758</v>
      </c>
      <c r="N187" s="8" t="s">
        <v>765</v>
      </c>
      <c r="O187" s="8"/>
      <c r="P187" s="9"/>
      <c r="Q187" s="8"/>
      <c r="R187" s="9"/>
      <c r="S187" s="8"/>
      <c r="T187" s="9"/>
      <c r="U187" s="9"/>
      <c r="V187" s="8"/>
      <c r="W187" s="9"/>
      <c r="X187" s="8"/>
      <c r="Y187" s="9"/>
    </row>
    <row r="188" spans="1:25" ht="57" x14ac:dyDescent="0.2">
      <c r="A188" s="2">
        <v>184</v>
      </c>
      <c r="B188" s="4" t="s">
        <v>236</v>
      </c>
      <c r="C188" s="5" t="s">
        <v>1</v>
      </c>
      <c r="D188" s="5" t="s">
        <v>66</v>
      </c>
      <c r="E188" s="4" t="s">
        <v>766</v>
      </c>
      <c r="F188" s="6">
        <v>43586</v>
      </c>
      <c r="G188" s="7">
        <v>2019</v>
      </c>
      <c r="H188" s="5" t="s">
        <v>767</v>
      </c>
      <c r="I188" s="5"/>
      <c r="J188" s="5" t="s">
        <v>145</v>
      </c>
      <c r="K188" s="5" t="s">
        <v>150</v>
      </c>
      <c r="L188" s="6">
        <v>43629</v>
      </c>
      <c r="M188" s="5" t="s">
        <v>758</v>
      </c>
      <c r="N188" s="8" t="s">
        <v>768</v>
      </c>
      <c r="O188" s="8"/>
      <c r="P188" s="9"/>
      <c r="Q188" s="8"/>
      <c r="R188" s="9"/>
      <c r="S188" s="8"/>
      <c r="T188" s="9"/>
      <c r="U188" s="9"/>
      <c r="V188" s="8"/>
      <c r="W188" s="9"/>
      <c r="X188" s="8"/>
      <c r="Y188" s="9"/>
    </row>
    <row r="189" spans="1:25" ht="42.75" x14ac:dyDescent="0.2">
      <c r="A189" s="2">
        <v>185</v>
      </c>
      <c r="B189" s="4" t="s">
        <v>472</v>
      </c>
      <c r="C189" s="5" t="s">
        <v>2</v>
      </c>
      <c r="D189" s="5" t="s">
        <v>86</v>
      </c>
      <c r="E189" s="4" t="s">
        <v>774</v>
      </c>
      <c r="F189" s="6">
        <v>43586</v>
      </c>
      <c r="G189" s="7">
        <v>2019</v>
      </c>
      <c r="H189" s="5" t="s">
        <v>757</v>
      </c>
      <c r="I189" s="5"/>
      <c r="J189" s="5" t="s">
        <v>145</v>
      </c>
      <c r="K189" s="5" t="s">
        <v>150</v>
      </c>
      <c r="L189" s="6">
        <v>43608</v>
      </c>
      <c r="M189" s="5" t="s">
        <v>775</v>
      </c>
      <c r="N189" s="8" t="s">
        <v>776</v>
      </c>
      <c r="O189" s="8"/>
      <c r="P189" s="9"/>
      <c r="Q189" s="8"/>
      <c r="R189" s="9"/>
      <c r="S189" s="8"/>
      <c r="T189" s="9"/>
      <c r="U189" s="9"/>
      <c r="V189" s="8"/>
      <c r="W189" s="9"/>
      <c r="X189" s="8"/>
      <c r="Y189" s="9"/>
    </row>
    <row r="190" spans="1:25" ht="42.75" x14ac:dyDescent="0.2">
      <c r="A190" s="2">
        <v>186</v>
      </c>
      <c r="B190" s="4" t="s">
        <v>472</v>
      </c>
      <c r="C190" s="5" t="s">
        <v>2</v>
      </c>
      <c r="D190" s="5" t="s">
        <v>86</v>
      </c>
      <c r="E190" s="4" t="s">
        <v>777</v>
      </c>
      <c r="F190" s="6">
        <v>43586</v>
      </c>
      <c r="G190" s="7">
        <v>2019</v>
      </c>
      <c r="H190" s="5" t="s">
        <v>761</v>
      </c>
      <c r="I190" s="5"/>
      <c r="J190" s="5" t="s">
        <v>145</v>
      </c>
      <c r="K190" s="5" t="s">
        <v>150</v>
      </c>
      <c r="L190" s="6">
        <v>43608</v>
      </c>
      <c r="M190" s="5" t="s">
        <v>778</v>
      </c>
      <c r="N190" s="8" t="s">
        <v>779</v>
      </c>
      <c r="O190" s="8"/>
      <c r="P190" s="9"/>
      <c r="Q190" s="8"/>
      <c r="R190" s="9"/>
      <c r="S190" s="8"/>
      <c r="T190" s="9"/>
      <c r="U190" s="9"/>
      <c r="V190" s="8"/>
      <c r="W190" s="9"/>
      <c r="X190" s="8"/>
      <c r="Y190" s="9"/>
    </row>
    <row r="191" spans="1:25" ht="42.75" x14ac:dyDescent="0.2">
      <c r="A191" s="2">
        <v>187</v>
      </c>
      <c r="B191" s="4" t="s">
        <v>472</v>
      </c>
      <c r="C191" s="5" t="s">
        <v>2</v>
      </c>
      <c r="D191" s="5" t="s">
        <v>86</v>
      </c>
      <c r="E191" s="4" t="s">
        <v>780</v>
      </c>
      <c r="F191" s="6">
        <v>43586</v>
      </c>
      <c r="G191" s="7">
        <v>2019</v>
      </c>
      <c r="H191" s="5" t="s">
        <v>764</v>
      </c>
      <c r="I191" s="5"/>
      <c r="J191" s="5" t="s">
        <v>145</v>
      </c>
      <c r="K191" s="5" t="s">
        <v>150</v>
      </c>
      <c r="L191" s="6">
        <v>43608</v>
      </c>
      <c r="M191" s="5" t="s">
        <v>775</v>
      </c>
      <c r="N191" s="8" t="s">
        <v>781</v>
      </c>
      <c r="O191" s="8"/>
      <c r="P191" s="9"/>
      <c r="Q191" s="8"/>
      <c r="R191" s="9"/>
      <c r="S191" s="8"/>
      <c r="T191" s="9"/>
      <c r="U191" s="9"/>
      <c r="V191" s="8"/>
      <c r="W191" s="9"/>
      <c r="X191" s="8"/>
      <c r="Y191" s="9"/>
    </row>
    <row r="192" spans="1:25" ht="42.75" x14ac:dyDescent="0.2">
      <c r="A192" s="2">
        <v>188</v>
      </c>
      <c r="B192" s="4" t="s">
        <v>472</v>
      </c>
      <c r="C192" s="5" t="s">
        <v>2</v>
      </c>
      <c r="D192" s="5" t="s">
        <v>86</v>
      </c>
      <c r="E192" s="4" t="s">
        <v>782</v>
      </c>
      <c r="F192" s="6">
        <v>43586</v>
      </c>
      <c r="G192" s="7">
        <v>2019</v>
      </c>
      <c r="H192" s="5" t="s">
        <v>767</v>
      </c>
      <c r="I192" s="5"/>
      <c r="J192" s="5" t="s">
        <v>145</v>
      </c>
      <c r="K192" s="5" t="s">
        <v>150</v>
      </c>
      <c r="L192" s="6">
        <v>43615</v>
      </c>
      <c r="M192" s="5" t="s">
        <v>775</v>
      </c>
      <c r="N192" s="8" t="s">
        <v>783</v>
      </c>
      <c r="O192" s="8"/>
      <c r="P192" s="9"/>
      <c r="Q192" s="8"/>
      <c r="R192" s="9"/>
      <c r="S192" s="8"/>
      <c r="T192" s="9"/>
      <c r="U192" s="9"/>
      <c r="V192" s="8"/>
      <c r="W192" s="9"/>
      <c r="X192" s="8"/>
      <c r="Y192" s="9"/>
    </row>
    <row r="193" spans="1:25" ht="171" x14ac:dyDescent="0.2">
      <c r="A193" s="2">
        <v>189</v>
      </c>
      <c r="B193" s="4" t="s">
        <v>172</v>
      </c>
      <c r="C193" s="5" t="s">
        <v>2</v>
      </c>
      <c r="D193" s="5" t="s">
        <v>4958</v>
      </c>
      <c r="E193" s="4" t="s">
        <v>769</v>
      </c>
      <c r="F193" s="6">
        <v>43586</v>
      </c>
      <c r="G193" s="7">
        <v>2019</v>
      </c>
      <c r="H193" s="5" t="s">
        <v>770</v>
      </c>
      <c r="I193" s="5" t="s">
        <v>771</v>
      </c>
      <c r="J193" s="5" t="s">
        <v>145</v>
      </c>
      <c r="K193" s="5" t="s">
        <v>150</v>
      </c>
      <c r="L193" s="6">
        <v>43615</v>
      </c>
      <c r="M193" s="5" t="s">
        <v>772</v>
      </c>
      <c r="N193" s="8" t="s">
        <v>773</v>
      </c>
      <c r="O193" s="8"/>
      <c r="P193" s="9"/>
      <c r="Q193" s="6"/>
      <c r="R193" s="9"/>
      <c r="S193" s="6"/>
      <c r="T193" s="9"/>
      <c r="U193" s="9"/>
      <c r="V193" s="8"/>
      <c r="W193" s="9"/>
      <c r="X193" s="8"/>
      <c r="Y193" s="9"/>
    </row>
    <row r="194" spans="1:25" ht="99.75" x14ac:dyDescent="0.2">
      <c r="A194" s="2">
        <v>190</v>
      </c>
      <c r="B194" s="4" t="s">
        <v>273</v>
      </c>
      <c r="C194" s="5" t="s">
        <v>2</v>
      </c>
      <c r="D194" s="5" t="s">
        <v>92</v>
      </c>
      <c r="E194" s="4" t="s">
        <v>784</v>
      </c>
      <c r="F194" s="6">
        <v>43586</v>
      </c>
      <c r="G194" s="7">
        <v>2019</v>
      </c>
      <c r="H194" s="5" t="s">
        <v>785</v>
      </c>
      <c r="I194" s="5"/>
      <c r="J194" s="5" t="s">
        <v>145</v>
      </c>
      <c r="K194" s="5" t="s">
        <v>150</v>
      </c>
      <c r="L194" s="6">
        <v>43607</v>
      </c>
      <c r="M194" s="5" t="s">
        <v>295</v>
      </c>
      <c r="N194" s="8" t="s">
        <v>786</v>
      </c>
      <c r="O194" s="8"/>
      <c r="P194" s="9"/>
      <c r="Q194" s="8"/>
      <c r="R194" s="9"/>
      <c r="S194" s="8"/>
      <c r="T194" s="9"/>
      <c r="U194" s="9"/>
      <c r="V194" s="8"/>
      <c r="W194" s="9"/>
      <c r="X194" s="8"/>
      <c r="Y194" s="9"/>
    </row>
    <row r="195" spans="1:25" ht="42.75" x14ac:dyDescent="0.2">
      <c r="A195" s="2">
        <v>191</v>
      </c>
      <c r="B195" s="4" t="s">
        <v>273</v>
      </c>
      <c r="C195" s="5" t="s">
        <v>2</v>
      </c>
      <c r="D195" s="5" t="s">
        <v>92</v>
      </c>
      <c r="E195" s="4" t="s">
        <v>787</v>
      </c>
      <c r="F195" s="6">
        <v>43586</v>
      </c>
      <c r="G195" s="7">
        <v>2019</v>
      </c>
      <c r="H195" s="5" t="s">
        <v>788</v>
      </c>
      <c r="I195" s="5"/>
      <c r="J195" s="5" t="s">
        <v>145</v>
      </c>
      <c r="K195" s="5" t="s">
        <v>150</v>
      </c>
      <c r="L195" s="6">
        <v>43607</v>
      </c>
      <c r="M195" s="5" t="s">
        <v>295</v>
      </c>
      <c r="N195" s="8" t="s">
        <v>789</v>
      </c>
      <c r="O195" s="8"/>
      <c r="P195" s="9"/>
      <c r="Q195" s="8"/>
      <c r="R195" s="9"/>
      <c r="S195" s="8"/>
      <c r="T195" s="9"/>
      <c r="U195" s="9"/>
      <c r="V195" s="8"/>
      <c r="W195" s="9"/>
      <c r="X195" s="8"/>
      <c r="Y195" s="9"/>
    </row>
    <row r="196" spans="1:25" ht="42.75" x14ac:dyDescent="0.2">
      <c r="A196" s="2">
        <v>192</v>
      </c>
      <c r="B196" s="4" t="s">
        <v>273</v>
      </c>
      <c r="C196" s="5" t="s">
        <v>2</v>
      </c>
      <c r="D196" s="5" t="s">
        <v>92</v>
      </c>
      <c r="E196" s="4" t="s">
        <v>790</v>
      </c>
      <c r="F196" s="6">
        <v>43586</v>
      </c>
      <c r="G196" s="7">
        <v>2019</v>
      </c>
      <c r="H196" s="5" t="s">
        <v>791</v>
      </c>
      <c r="I196" s="5"/>
      <c r="J196" s="5" t="s">
        <v>145</v>
      </c>
      <c r="K196" s="5" t="s">
        <v>150</v>
      </c>
      <c r="L196" s="6">
        <v>43607</v>
      </c>
      <c r="M196" s="5" t="s">
        <v>295</v>
      </c>
      <c r="N196" s="8" t="s">
        <v>792</v>
      </c>
      <c r="O196" s="8"/>
      <c r="P196" s="9"/>
      <c r="Q196" s="8"/>
      <c r="R196" s="9"/>
      <c r="S196" s="8"/>
      <c r="T196" s="9"/>
      <c r="U196" s="9"/>
      <c r="V196" s="8"/>
      <c r="W196" s="9"/>
      <c r="X196" s="8"/>
      <c r="Y196" s="9"/>
    </row>
    <row r="197" spans="1:25" ht="57" x14ac:dyDescent="0.2">
      <c r="A197" s="2">
        <v>193</v>
      </c>
      <c r="B197" s="4" t="s">
        <v>218</v>
      </c>
      <c r="C197" s="5" t="s">
        <v>2</v>
      </c>
      <c r="D197" s="5" t="s">
        <v>95</v>
      </c>
      <c r="E197" s="4" t="s">
        <v>793</v>
      </c>
      <c r="F197" s="6">
        <v>43586</v>
      </c>
      <c r="G197" s="7">
        <v>2019</v>
      </c>
      <c r="H197" s="5" t="s">
        <v>794</v>
      </c>
      <c r="I197" s="5"/>
      <c r="J197" s="5" t="s">
        <v>252</v>
      </c>
      <c r="K197" s="5" t="s">
        <v>253</v>
      </c>
      <c r="L197" s="6">
        <v>43615</v>
      </c>
      <c r="M197" s="5"/>
      <c r="N197" s="8"/>
      <c r="O197" s="8"/>
      <c r="P197" s="9"/>
      <c r="Q197" s="8"/>
      <c r="R197" s="9"/>
      <c r="S197" s="8"/>
      <c r="T197" s="9"/>
      <c r="U197" s="9"/>
      <c r="V197" s="8"/>
      <c r="W197" s="9"/>
      <c r="X197" s="8"/>
      <c r="Y197" s="9"/>
    </row>
    <row r="198" spans="1:25" ht="270.75" x14ac:dyDescent="0.2">
      <c r="A198" s="2">
        <v>194</v>
      </c>
      <c r="B198" s="4" t="s">
        <v>218</v>
      </c>
      <c r="C198" s="5" t="s">
        <v>2</v>
      </c>
      <c r="D198" s="5" t="s">
        <v>95</v>
      </c>
      <c r="E198" s="4" t="s">
        <v>795</v>
      </c>
      <c r="F198" s="6">
        <v>43586</v>
      </c>
      <c r="G198" s="7">
        <v>2019</v>
      </c>
      <c r="H198" s="5" t="s">
        <v>796</v>
      </c>
      <c r="I198" s="5"/>
      <c r="J198" s="5" t="s">
        <v>145</v>
      </c>
      <c r="K198" s="5" t="s">
        <v>150</v>
      </c>
      <c r="L198" s="6">
        <v>43615</v>
      </c>
      <c r="M198" s="5" t="s">
        <v>220</v>
      </c>
      <c r="N198" s="8" t="s">
        <v>797</v>
      </c>
      <c r="O198" s="8"/>
      <c r="P198" s="9"/>
      <c r="Q198" s="8"/>
      <c r="R198" s="9"/>
      <c r="S198" s="8"/>
      <c r="T198" s="9"/>
      <c r="U198" s="9"/>
      <c r="V198" s="8"/>
      <c r="W198" s="9"/>
      <c r="X198" s="8"/>
      <c r="Y198" s="9"/>
    </row>
    <row r="199" spans="1:25" ht="42.75" x14ac:dyDescent="0.2">
      <c r="A199" s="2">
        <v>195</v>
      </c>
      <c r="B199" s="4" t="s">
        <v>798</v>
      </c>
      <c r="C199" s="5" t="s">
        <v>11</v>
      </c>
      <c r="D199" s="5" t="s">
        <v>102</v>
      </c>
      <c r="E199" s="4" t="s">
        <v>799</v>
      </c>
      <c r="F199" s="6">
        <v>43586</v>
      </c>
      <c r="G199" s="7">
        <v>2019</v>
      </c>
      <c r="H199" s="5" t="s">
        <v>800</v>
      </c>
      <c r="I199" s="5"/>
      <c r="J199" s="5" t="s">
        <v>145</v>
      </c>
      <c r="K199" s="5" t="s">
        <v>150</v>
      </c>
      <c r="L199" s="6">
        <v>43588</v>
      </c>
      <c r="M199" s="5" t="s">
        <v>801</v>
      </c>
      <c r="N199" s="8" t="s">
        <v>802</v>
      </c>
      <c r="O199" s="8"/>
      <c r="P199" s="9"/>
      <c r="Q199" s="8"/>
      <c r="R199" s="9"/>
      <c r="S199" s="8"/>
      <c r="T199" s="9"/>
      <c r="U199" s="9"/>
      <c r="V199" s="8"/>
      <c r="W199" s="9"/>
      <c r="X199" s="8"/>
      <c r="Y199" s="9"/>
    </row>
    <row r="200" spans="1:25" ht="256.5" x14ac:dyDescent="0.2">
      <c r="A200" s="2">
        <v>196</v>
      </c>
      <c r="B200" s="4" t="s">
        <v>803</v>
      </c>
      <c r="C200" s="5" t="s">
        <v>11</v>
      </c>
      <c r="D200" s="5" t="s">
        <v>109</v>
      </c>
      <c r="E200" s="4" t="s">
        <v>804</v>
      </c>
      <c r="F200" s="6">
        <v>43586</v>
      </c>
      <c r="G200" s="7">
        <v>2019</v>
      </c>
      <c r="H200" s="5" t="s">
        <v>794</v>
      </c>
      <c r="I200" s="5"/>
      <c r="J200" s="5" t="s">
        <v>145</v>
      </c>
      <c r="K200" s="5" t="s">
        <v>146</v>
      </c>
      <c r="L200" s="6">
        <v>43587</v>
      </c>
      <c r="M200" s="5" t="s">
        <v>805</v>
      </c>
      <c r="N200" s="8"/>
      <c r="O200" s="8"/>
      <c r="P200" s="9"/>
      <c r="Q200" s="8"/>
      <c r="R200" s="9"/>
      <c r="S200" s="8"/>
      <c r="T200" s="9"/>
      <c r="U200" s="9"/>
      <c r="V200" s="8"/>
      <c r="W200" s="9"/>
      <c r="X200" s="8"/>
      <c r="Y200" s="9"/>
    </row>
    <row r="201" spans="1:25" ht="228" x14ac:dyDescent="0.2">
      <c r="A201" s="2">
        <v>197</v>
      </c>
      <c r="B201" s="4" t="s">
        <v>472</v>
      </c>
      <c r="C201" s="5" t="s">
        <v>2</v>
      </c>
      <c r="D201" s="5" t="s">
        <v>86</v>
      </c>
      <c r="E201" s="4" t="s">
        <v>829</v>
      </c>
      <c r="F201" s="6">
        <v>43587</v>
      </c>
      <c r="G201" s="7">
        <v>2019</v>
      </c>
      <c r="H201" s="5" t="s">
        <v>817</v>
      </c>
      <c r="I201" s="5"/>
      <c r="J201" s="5" t="s">
        <v>145</v>
      </c>
      <c r="K201" s="5" t="s">
        <v>150</v>
      </c>
      <c r="L201" s="6">
        <v>43615</v>
      </c>
      <c r="M201" s="5" t="s">
        <v>775</v>
      </c>
      <c r="N201" s="8" t="s">
        <v>830</v>
      </c>
      <c r="O201" s="8"/>
      <c r="P201" s="9" t="s">
        <v>831</v>
      </c>
      <c r="Q201" s="8">
        <v>43619</v>
      </c>
      <c r="R201" s="9" t="s">
        <v>832</v>
      </c>
      <c r="S201" s="8">
        <v>43649</v>
      </c>
      <c r="T201" s="9" t="s">
        <v>7</v>
      </c>
      <c r="U201" s="9"/>
      <c r="V201" s="8"/>
      <c r="W201" s="9"/>
      <c r="X201" s="8"/>
      <c r="Y201" s="9"/>
    </row>
    <row r="202" spans="1:25" ht="228" x14ac:dyDescent="0.2">
      <c r="A202" s="2">
        <v>198</v>
      </c>
      <c r="B202" s="4" t="s">
        <v>172</v>
      </c>
      <c r="C202" s="5" t="s">
        <v>2</v>
      </c>
      <c r="D202" s="5" t="s">
        <v>4958</v>
      </c>
      <c r="E202" s="4" t="s">
        <v>816</v>
      </c>
      <c r="F202" s="6">
        <v>43587</v>
      </c>
      <c r="G202" s="7">
        <v>2019</v>
      </c>
      <c r="H202" s="5" t="s">
        <v>817</v>
      </c>
      <c r="I202" s="5"/>
      <c r="J202" s="5" t="s">
        <v>145</v>
      </c>
      <c r="K202" s="5" t="s">
        <v>150</v>
      </c>
      <c r="L202" s="6">
        <v>43615</v>
      </c>
      <c r="M202" s="5" t="s">
        <v>818</v>
      </c>
      <c r="N202" s="8" t="s">
        <v>819</v>
      </c>
      <c r="O202" s="8"/>
      <c r="P202" s="9" t="s">
        <v>820</v>
      </c>
      <c r="Q202" s="8">
        <v>43620</v>
      </c>
      <c r="R202" s="9" t="s">
        <v>279</v>
      </c>
      <c r="S202" s="8">
        <v>43719</v>
      </c>
      <c r="T202" s="9" t="s">
        <v>5</v>
      </c>
      <c r="U202" s="9"/>
      <c r="V202" s="8"/>
      <c r="W202" s="9"/>
      <c r="X202" s="8"/>
      <c r="Y202" s="9"/>
    </row>
    <row r="203" spans="1:25" ht="199.5" x14ac:dyDescent="0.2">
      <c r="A203" s="2">
        <v>199</v>
      </c>
      <c r="B203" s="4" t="s">
        <v>273</v>
      </c>
      <c r="C203" s="5" t="s">
        <v>2</v>
      </c>
      <c r="D203" s="5" t="s">
        <v>92</v>
      </c>
      <c r="E203" s="4" t="s">
        <v>837</v>
      </c>
      <c r="F203" s="6">
        <v>43587</v>
      </c>
      <c r="G203" s="7">
        <v>2019</v>
      </c>
      <c r="H203" s="5" t="s">
        <v>807</v>
      </c>
      <c r="I203" s="5"/>
      <c r="J203" s="5" t="s">
        <v>145</v>
      </c>
      <c r="K203" s="5" t="s">
        <v>150</v>
      </c>
      <c r="L203" s="6">
        <v>43627</v>
      </c>
      <c r="M203" s="5" t="s">
        <v>614</v>
      </c>
      <c r="N203" s="8" t="s">
        <v>838</v>
      </c>
      <c r="O203" s="8"/>
      <c r="P203" s="9" t="s">
        <v>839</v>
      </c>
      <c r="Q203" s="6">
        <v>43634</v>
      </c>
      <c r="R203" s="9" t="s">
        <v>533</v>
      </c>
      <c r="S203" s="6">
        <v>43705</v>
      </c>
      <c r="T203" s="9" t="s">
        <v>7</v>
      </c>
      <c r="U203" s="9"/>
      <c r="V203" s="8"/>
      <c r="W203" s="9"/>
      <c r="X203" s="8"/>
      <c r="Y203" s="9"/>
    </row>
    <row r="204" spans="1:25" ht="199.5" x14ac:dyDescent="0.2">
      <c r="A204" s="2">
        <v>200</v>
      </c>
      <c r="B204" s="4" t="s">
        <v>168</v>
      </c>
      <c r="C204" s="5" t="s">
        <v>1</v>
      </c>
      <c r="D204" s="5" t="s">
        <v>59</v>
      </c>
      <c r="E204" s="4" t="s">
        <v>806</v>
      </c>
      <c r="F204" s="6">
        <v>43587</v>
      </c>
      <c r="G204" s="7">
        <v>2019</v>
      </c>
      <c r="H204" s="5" t="s">
        <v>807</v>
      </c>
      <c r="I204" s="5"/>
      <c r="J204" s="5" t="s">
        <v>145</v>
      </c>
      <c r="K204" s="5" t="s">
        <v>150</v>
      </c>
      <c r="L204" s="6">
        <v>43615</v>
      </c>
      <c r="M204" s="5" t="s">
        <v>193</v>
      </c>
      <c r="N204" s="8" t="s">
        <v>808</v>
      </c>
      <c r="O204" s="8"/>
      <c r="P204" s="9"/>
      <c r="Q204" s="6"/>
      <c r="R204" s="9"/>
      <c r="S204" s="6"/>
      <c r="T204" s="9"/>
      <c r="U204" s="9"/>
      <c r="V204" s="8"/>
      <c r="W204" s="9"/>
      <c r="X204" s="8"/>
      <c r="Y204" s="9"/>
    </row>
    <row r="205" spans="1:25" ht="71.25" x14ac:dyDescent="0.2">
      <c r="A205" s="2">
        <v>201</v>
      </c>
      <c r="B205" s="4" t="s">
        <v>181</v>
      </c>
      <c r="C205" s="5" t="s">
        <v>2</v>
      </c>
      <c r="D205" s="5" t="s">
        <v>74</v>
      </c>
      <c r="E205" s="4" t="s">
        <v>809</v>
      </c>
      <c r="F205" s="6">
        <v>43587</v>
      </c>
      <c r="G205" s="7">
        <v>2019</v>
      </c>
      <c r="H205" s="5" t="s">
        <v>810</v>
      </c>
      <c r="I205" s="5"/>
      <c r="J205" s="5" t="s">
        <v>145</v>
      </c>
      <c r="K205" s="5" t="s">
        <v>184</v>
      </c>
      <c r="L205" s="6">
        <v>43592</v>
      </c>
      <c r="M205" s="5" t="s">
        <v>185</v>
      </c>
      <c r="N205" s="8" t="s">
        <v>811</v>
      </c>
      <c r="O205" s="8"/>
      <c r="P205" s="9"/>
      <c r="Q205" s="8"/>
      <c r="R205" s="9"/>
      <c r="S205" s="8"/>
      <c r="T205" s="9"/>
      <c r="U205" s="9"/>
      <c r="V205" s="8"/>
      <c r="W205" s="9"/>
      <c r="X205" s="8"/>
      <c r="Y205" s="9"/>
    </row>
    <row r="206" spans="1:25" ht="71.25" x14ac:dyDescent="0.2">
      <c r="A206" s="2">
        <v>202</v>
      </c>
      <c r="B206" s="4" t="s">
        <v>181</v>
      </c>
      <c r="C206" s="5" t="s">
        <v>2</v>
      </c>
      <c r="D206" s="5" t="s">
        <v>74</v>
      </c>
      <c r="E206" s="4" t="s">
        <v>812</v>
      </c>
      <c r="F206" s="6">
        <v>43587</v>
      </c>
      <c r="G206" s="7">
        <v>2019</v>
      </c>
      <c r="H206" s="5" t="s">
        <v>810</v>
      </c>
      <c r="I206" s="5"/>
      <c r="J206" s="5" t="s">
        <v>145</v>
      </c>
      <c r="K206" s="5" t="s">
        <v>184</v>
      </c>
      <c r="L206" s="6">
        <v>43592</v>
      </c>
      <c r="M206" s="5" t="s">
        <v>185</v>
      </c>
      <c r="N206" s="8" t="s">
        <v>813</v>
      </c>
      <c r="O206" s="8"/>
      <c r="P206" s="9"/>
      <c r="Q206" s="8"/>
      <c r="R206" s="9"/>
      <c r="S206" s="8"/>
      <c r="T206" s="9"/>
      <c r="U206" s="9"/>
      <c r="V206" s="8"/>
      <c r="W206" s="9"/>
      <c r="X206" s="8"/>
      <c r="Y206" s="9"/>
    </row>
    <row r="207" spans="1:25" ht="199.5" x14ac:dyDescent="0.2">
      <c r="A207" s="2">
        <v>203</v>
      </c>
      <c r="B207" s="4" t="s">
        <v>181</v>
      </c>
      <c r="C207" s="5" t="s">
        <v>2</v>
      </c>
      <c r="D207" s="5" t="s">
        <v>74</v>
      </c>
      <c r="E207" s="4" t="s">
        <v>814</v>
      </c>
      <c r="F207" s="6">
        <v>43587</v>
      </c>
      <c r="G207" s="7">
        <v>2019</v>
      </c>
      <c r="H207" s="5" t="s">
        <v>807</v>
      </c>
      <c r="I207" s="5"/>
      <c r="J207" s="5" t="s">
        <v>145</v>
      </c>
      <c r="K207" s="5" t="s">
        <v>150</v>
      </c>
      <c r="L207" s="6">
        <v>43615</v>
      </c>
      <c r="M207" s="5" t="s">
        <v>419</v>
      </c>
      <c r="N207" s="8" t="s">
        <v>815</v>
      </c>
      <c r="O207" s="8"/>
      <c r="P207" s="9"/>
      <c r="Q207" s="6"/>
      <c r="R207" s="9"/>
      <c r="S207" s="6"/>
      <c r="T207" s="9"/>
      <c r="U207" s="9"/>
      <c r="V207" s="8"/>
      <c r="W207" s="9"/>
      <c r="X207" s="8"/>
      <c r="Y207" s="9"/>
    </row>
    <row r="208" spans="1:25" ht="57" x14ac:dyDescent="0.2">
      <c r="A208" s="2">
        <v>204</v>
      </c>
      <c r="B208" s="4" t="s">
        <v>472</v>
      </c>
      <c r="C208" s="5" t="s">
        <v>2</v>
      </c>
      <c r="D208" s="5" t="s">
        <v>86</v>
      </c>
      <c r="E208" s="4" t="s">
        <v>833</v>
      </c>
      <c r="F208" s="6">
        <v>43587</v>
      </c>
      <c r="G208" s="7">
        <v>2019</v>
      </c>
      <c r="H208" s="5" t="s">
        <v>810</v>
      </c>
      <c r="I208" s="5"/>
      <c r="J208" s="5" t="s">
        <v>145</v>
      </c>
      <c r="K208" s="5" t="s">
        <v>150</v>
      </c>
      <c r="L208" s="6">
        <v>43615</v>
      </c>
      <c r="M208" s="5" t="s">
        <v>775</v>
      </c>
      <c r="N208" s="8" t="s">
        <v>834</v>
      </c>
      <c r="O208" s="8"/>
      <c r="P208" s="9"/>
      <c r="Q208" s="8"/>
      <c r="R208" s="9"/>
      <c r="S208" s="8"/>
      <c r="T208" s="9"/>
      <c r="U208" s="9"/>
      <c r="V208" s="8"/>
      <c r="W208" s="9"/>
      <c r="X208" s="8"/>
      <c r="Y208" s="9"/>
    </row>
    <row r="209" spans="1:25" ht="57" x14ac:dyDescent="0.2">
      <c r="A209" s="2">
        <v>205</v>
      </c>
      <c r="B209" s="4" t="s">
        <v>472</v>
      </c>
      <c r="C209" s="5" t="s">
        <v>2</v>
      </c>
      <c r="D209" s="5" t="s">
        <v>86</v>
      </c>
      <c r="E209" s="4" t="s">
        <v>835</v>
      </c>
      <c r="F209" s="6">
        <v>43587</v>
      </c>
      <c r="G209" s="7">
        <v>2019</v>
      </c>
      <c r="H209" s="5" t="s">
        <v>810</v>
      </c>
      <c r="I209" s="5"/>
      <c r="J209" s="5" t="s">
        <v>145</v>
      </c>
      <c r="K209" s="5" t="s">
        <v>150</v>
      </c>
      <c r="L209" s="6">
        <v>43615</v>
      </c>
      <c r="M209" s="5" t="s">
        <v>775</v>
      </c>
      <c r="N209" s="8" t="s">
        <v>836</v>
      </c>
      <c r="O209" s="8"/>
      <c r="P209" s="9"/>
      <c r="Q209" s="8"/>
      <c r="R209" s="9"/>
      <c r="S209" s="8"/>
      <c r="T209" s="9"/>
      <c r="U209" s="9"/>
      <c r="V209" s="8"/>
      <c r="W209" s="9"/>
      <c r="X209" s="8"/>
      <c r="Y209" s="9"/>
    </row>
    <row r="210" spans="1:25" ht="85.5" x14ac:dyDescent="0.2">
      <c r="A210" s="2">
        <v>206</v>
      </c>
      <c r="B210" s="4" t="s">
        <v>172</v>
      </c>
      <c r="C210" s="5" t="s">
        <v>2</v>
      </c>
      <c r="D210" s="5" t="s">
        <v>4958</v>
      </c>
      <c r="E210" s="4" t="s">
        <v>821</v>
      </c>
      <c r="F210" s="6">
        <v>43587</v>
      </c>
      <c r="G210" s="7">
        <v>2019</v>
      </c>
      <c r="H210" s="5" t="s">
        <v>822</v>
      </c>
      <c r="I210" s="5"/>
      <c r="J210" s="5" t="s">
        <v>145</v>
      </c>
      <c r="K210" s="5" t="s">
        <v>150</v>
      </c>
      <c r="L210" s="6">
        <v>43615</v>
      </c>
      <c r="M210" s="5" t="s">
        <v>823</v>
      </c>
      <c r="N210" s="8" t="s">
        <v>824</v>
      </c>
      <c r="O210" s="8"/>
      <c r="P210" s="9"/>
      <c r="Q210" s="8"/>
      <c r="R210" s="9"/>
      <c r="S210" s="8"/>
      <c r="T210" s="9"/>
      <c r="U210" s="9"/>
      <c r="V210" s="8"/>
      <c r="W210" s="9"/>
      <c r="X210" s="8"/>
      <c r="Y210" s="9"/>
    </row>
    <row r="211" spans="1:25" ht="199.5" x14ac:dyDescent="0.2">
      <c r="A211" s="2">
        <v>207</v>
      </c>
      <c r="B211" s="4" t="s">
        <v>172</v>
      </c>
      <c r="C211" s="5" t="s">
        <v>2</v>
      </c>
      <c r="D211" s="5" t="s">
        <v>4958</v>
      </c>
      <c r="E211" s="4" t="s">
        <v>825</v>
      </c>
      <c r="F211" s="6">
        <v>43587</v>
      </c>
      <c r="G211" s="7">
        <v>2019</v>
      </c>
      <c r="H211" s="5" t="s">
        <v>826</v>
      </c>
      <c r="I211" s="5"/>
      <c r="J211" s="5" t="s">
        <v>145</v>
      </c>
      <c r="K211" s="5" t="s">
        <v>150</v>
      </c>
      <c r="L211" s="6">
        <v>43615</v>
      </c>
      <c r="M211" s="5" t="s">
        <v>827</v>
      </c>
      <c r="N211" s="8" t="s">
        <v>828</v>
      </c>
      <c r="O211" s="8"/>
      <c r="P211" s="9"/>
      <c r="Q211" s="6"/>
      <c r="R211" s="9"/>
      <c r="S211" s="6"/>
      <c r="T211" s="9"/>
      <c r="U211" s="9"/>
      <c r="V211" s="8"/>
      <c r="W211" s="9"/>
      <c r="X211" s="8"/>
      <c r="Y211" s="9"/>
    </row>
    <row r="212" spans="1:25" ht="42.75" x14ac:dyDescent="0.2">
      <c r="A212" s="2">
        <v>208</v>
      </c>
      <c r="B212" s="4" t="s">
        <v>273</v>
      </c>
      <c r="C212" s="5" t="s">
        <v>2</v>
      </c>
      <c r="D212" s="5" t="s">
        <v>92</v>
      </c>
      <c r="E212" s="4" t="s">
        <v>840</v>
      </c>
      <c r="F212" s="6">
        <v>43587</v>
      </c>
      <c r="G212" s="7">
        <v>2019</v>
      </c>
      <c r="H212" s="5" t="s">
        <v>822</v>
      </c>
      <c r="I212" s="5"/>
      <c r="J212" s="5" t="s">
        <v>145</v>
      </c>
      <c r="K212" s="5" t="s">
        <v>150</v>
      </c>
      <c r="L212" s="6">
        <v>43607</v>
      </c>
      <c r="M212" s="5" t="s">
        <v>295</v>
      </c>
      <c r="N212" s="8" t="s">
        <v>841</v>
      </c>
      <c r="O212" s="8"/>
      <c r="P212" s="9"/>
      <c r="Q212" s="8"/>
      <c r="R212" s="9"/>
      <c r="S212" s="8"/>
      <c r="T212" s="9"/>
      <c r="U212" s="9"/>
      <c r="V212" s="8"/>
      <c r="W212" s="9"/>
      <c r="X212" s="8"/>
      <c r="Y212" s="9"/>
    </row>
    <row r="213" spans="1:25" ht="42.75" x14ac:dyDescent="0.2">
      <c r="A213" s="2">
        <v>209</v>
      </c>
      <c r="B213" s="4" t="s">
        <v>273</v>
      </c>
      <c r="C213" s="5" t="s">
        <v>2</v>
      </c>
      <c r="D213" s="5" t="s">
        <v>92</v>
      </c>
      <c r="E213" s="4" t="s">
        <v>842</v>
      </c>
      <c r="F213" s="6">
        <v>43587</v>
      </c>
      <c r="G213" s="7">
        <v>2019</v>
      </c>
      <c r="H213" s="5" t="s">
        <v>843</v>
      </c>
      <c r="I213" s="5" t="s">
        <v>844</v>
      </c>
      <c r="J213" s="5" t="s">
        <v>145</v>
      </c>
      <c r="K213" s="5" t="s">
        <v>150</v>
      </c>
      <c r="L213" s="6">
        <v>43619</v>
      </c>
      <c r="M213" s="5" t="s">
        <v>614</v>
      </c>
      <c r="N213" s="8" t="s">
        <v>845</v>
      </c>
      <c r="O213" s="8"/>
      <c r="P213" s="9"/>
      <c r="Q213" s="8"/>
      <c r="R213" s="9"/>
      <c r="S213" s="8"/>
      <c r="T213" s="9"/>
      <c r="U213" s="9"/>
      <c r="V213" s="8"/>
      <c r="W213" s="9"/>
      <c r="X213" s="8"/>
      <c r="Y213" s="9"/>
    </row>
    <row r="214" spans="1:25" ht="199.5" x14ac:dyDescent="0.2">
      <c r="A214" s="2">
        <v>210</v>
      </c>
      <c r="B214" s="4" t="s">
        <v>385</v>
      </c>
      <c r="C214" s="5" t="s">
        <v>2</v>
      </c>
      <c r="D214" s="5" t="s">
        <v>114</v>
      </c>
      <c r="E214" s="4" t="s">
        <v>846</v>
      </c>
      <c r="F214" s="6">
        <v>43587</v>
      </c>
      <c r="G214" s="7">
        <v>2019</v>
      </c>
      <c r="H214" s="5" t="s">
        <v>807</v>
      </c>
      <c r="I214" s="5"/>
      <c r="J214" s="5" t="s">
        <v>145</v>
      </c>
      <c r="K214" s="5" t="s">
        <v>150</v>
      </c>
      <c r="L214" s="6">
        <v>43613</v>
      </c>
      <c r="M214" s="5" t="s">
        <v>847</v>
      </c>
      <c r="N214" s="8" t="s">
        <v>848</v>
      </c>
      <c r="O214" s="8"/>
      <c r="P214" s="9"/>
      <c r="Q214" s="6"/>
      <c r="R214" s="9"/>
      <c r="S214" s="6"/>
      <c r="T214" s="9"/>
      <c r="U214" s="9"/>
      <c r="V214" s="8"/>
      <c r="W214" s="9"/>
      <c r="X214" s="8"/>
      <c r="Y214" s="9"/>
    </row>
    <row r="215" spans="1:25" ht="370.5" x14ac:dyDescent="0.2">
      <c r="A215" s="2">
        <v>211</v>
      </c>
      <c r="B215" s="4" t="s">
        <v>218</v>
      </c>
      <c r="C215" s="5" t="s">
        <v>2</v>
      </c>
      <c r="D215" s="5" t="s">
        <v>95</v>
      </c>
      <c r="E215" s="4" t="s">
        <v>870</v>
      </c>
      <c r="F215" s="6">
        <v>43588</v>
      </c>
      <c r="G215" s="7">
        <v>2019</v>
      </c>
      <c r="H215" s="5" t="s">
        <v>853</v>
      </c>
      <c r="I215" s="5" t="s">
        <v>871</v>
      </c>
      <c r="J215" s="5" t="s">
        <v>252</v>
      </c>
      <c r="K215" s="5" t="s">
        <v>253</v>
      </c>
      <c r="L215" s="6">
        <v>43616</v>
      </c>
      <c r="M215" s="5"/>
      <c r="N215" s="8"/>
      <c r="O215" s="8"/>
      <c r="P215" s="9" t="s">
        <v>872</v>
      </c>
      <c r="Q215" s="8">
        <v>43650</v>
      </c>
      <c r="R215" s="9" t="s">
        <v>832</v>
      </c>
      <c r="S215" s="8">
        <v>43698</v>
      </c>
      <c r="T215" s="9" t="s">
        <v>5</v>
      </c>
      <c r="U215" s="9"/>
      <c r="V215" s="8"/>
      <c r="W215" s="9"/>
      <c r="X215" s="8"/>
      <c r="Y215" s="9"/>
    </row>
    <row r="216" spans="1:25" ht="228" x14ac:dyDescent="0.2">
      <c r="A216" s="2">
        <v>212</v>
      </c>
      <c r="B216" s="4" t="s">
        <v>165</v>
      </c>
      <c r="C216" s="5" t="s">
        <v>1</v>
      </c>
      <c r="D216" s="5" t="s">
        <v>21</v>
      </c>
      <c r="E216" s="4" t="s">
        <v>849</v>
      </c>
      <c r="F216" s="6">
        <v>43588</v>
      </c>
      <c r="G216" s="7">
        <v>2019</v>
      </c>
      <c r="H216" s="5" t="s">
        <v>850</v>
      </c>
      <c r="I216" s="5"/>
      <c r="J216" s="5" t="s">
        <v>145</v>
      </c>
      <c r="K216" s="5" t="s">
        <v>146</v>
      </c>
      <c r="L216" s="6">
        <v>43592</v>
      </c>
      <c r="M216" s="5" t="s">
        <v>851</v>
      </c>
      <c r="N216" s="8"/>
      <c r="O216" s="8"/>
      <c r="P216" s="9"/>
      <c r="Q216" s="8"/>
      <c r="R216" s="9"/>
      <c r="S216" s="8"/>
      <c r="T216" s="9"/>
      <c r="U216" s="9"/>
      <c r="V216" s="8"/>
      <c r="W216" s="9"/>
      <c r="X216" s="8"/>
      <c r="Y216" s="9"/>
    </row>
    <row r="217" spans="1:25" ht="370.5" x14ac:dyDescent="0.2">
      <c r="A217" s="2">
        <v>213</v>
      </c>
      <c r="B217" s="4" t="s">
        <v>181</v>
      </c>
      <c r="C217" s="5" t="s">
        <v>2</v>
      </c>
      <c r="D217" s="5" t="s">
        <v>74</v>
      </c>
      <c r="E217" s="4" t="s">
        <v>852</v>
      </c>
      <c r="F217" s="6">
        <v>43588</v>
      </c>
      <c r="G217" s="7">
        <v>2019</v>
      </c>
      <c r="H217" s="5" t="s">
        <v>853</v>
      </c>
      <c r="I217" s="5" t="s">
        <v>854</v>
      </c>
      <c r="J217" s="5" t="s">
        <v>145</v>
      </c>
      <c r="K217" s="5" t="s">
        <v>184</v>
      </c>
      <c r="L217" s="6">
        <v>43593</v>
      </c>
      <c r="M217" s="5" t="s">
        <v>185</v>
      </c>
      <c r="N217" s="8" t="s">
        <v>855</v>
      </c>
      <c r="O217" s="8"/>
      <c r="P217" s="9"/>
      <c r="Q217" s="8"/>
      <c r="R217" s="9"/>
      <c r="S217" s="8"/>
      <c r="T217" s="9"/>
      <c r="U217" s="9"/>
      <c r="V217" s="8"/>
      <c r="W217" s="9"/>
      <c r="X217" s="8"/>
      <c r="Y217" s="9"/>
    </row>
    <row r="218" spans="1:25" ht="85.5" x14ac:dyDescent="0.2">
      <c r="A218" s="2">
        <v>214</v>
      </c>
      <c r="B218" s="4" t="s">
        <v>172</v>
      </c>
      <c r="C218" s="5" t="s">
        <v>2</v>
      </c>
      <c r="D218" s="5" t="s">
        <v>4958</v>
      </c>
      <c r="E218" s="4" t="s">
        <v>856</v>
      </c>
      <c r="F218" s="6">
        <v>43588</v>
      </c>
      <c r="G218" s="7">
        <v>2019</v>
      </c>
      <c r="H218" s="5" t="s">
        <v>857</v>
      </c>
      <c r="I218" s="5" t="s">
        <v>858</v>
      </c>
      <c r="J218" s="5" t="s">
        <v>145</v>
      </c>
      <c r="K218" s="5" t="s">
        <v>150</v>
      </c>
      <c r="L218" s="6">
        <v>43616</v>
      </c>
      <c r="M218" s="5" t="s">
        <v>658</v>
      </c>
      <c r="N218" s="8" t="s">
        <v>859</v>
      </c>
      <c r="O218" s="8"/>
      <c r="P218" s="9"/>
      <c r="Q218" s="8"/>
      <c r="R218" s="9"/>
      <c r="S218" s="8"/>
      <c r="T218" s="9"/>
      <c r="U218" s="9"/>
      <c r="V218" s="8"/>
      <c r="W218" s="9"/>
      <c r="X218" s="8"/>
      <c r="Y218" s="9"/>
    </row>
    <row r="219" spans="1:25" ht="370.5" x14ac:dyDescent="0.2">
      <c r="A219" s="2">
        <v>215</v>
      </c>
      <c r="B219" s="4" t="s">
        <v>172</v>
      </c>
      <c r="C219" s="5" t="s">
        <v>2</v>
      </c>
      <c r="D219" s="5" t="s">
        <v>4958</v>
      </c>
      <c r="E219" s="4" t="s">
        <v>860</v>
      </c>
      <c r="F219" s="6">
        <v>43588</v>
      </c>
      <c r="G219" s="7">
        <v>2019</v>
      </c>
      <c r="H219" s="5" t="s">
        <v>853</v>
      </c>
      <c r="I219" s="5" t="s">
        <v>861</v>
      </c>
      <c r="J219" s="5" t="s">
        <v>145</v>
      </c>
      <c r="K219" s="5" t="s">
        <v>150</v>
      </c>
      <c r="L219" s="6">
        <v>43616</v>
      </c>
      <c r="M219" s="5" t="s">
        <v>658</v>
      </c>
      <c r="N219" s="8" t="s">
        <v>862</v>
      </c>
      <c r="O219" s="8"/>
      <c r="P219" s="9"/>
      <c r="Q219" s="8"/>
      <c r="R219" s="9"/>
      <c r="S219" s="8"/>
      <c r="T219" s="9"/>
      <c r="U219" s="9"/>
      <c r="V219" s="8"/>
      <c r="W219" s="9"/>
      <c r="X219" s="8"/>
      <c r="Y219" s="9"/>
    </row>
    <row r="220" spans="1:25" ht="42.75" x14ac:dyDescent="0.2">
      <c r="A220" s="2">
        <v>216</v>
      </c>
      <c r="B220" s="4" t="s">
        <v>273</v>
      </c>
      <c r="C220" s="5" t="s">
        <v>2</v>
      </c>
      <c r="D220" s="5" t="s">
        <v>92</v>
      </c>
      <c r="E220" s="4" t="s">
        <v>863</v>
      </c>
      <c r="F220" s="6">
        <v>43588</v>
      </c>
      <c r="G220" s="7">
        <v>2019</v>
      </c>
      <c r="H220" s="5" t="s">
        <v>864</v>
      </c>
      <c r="I220" s="5" t="s">
        <v>865</v>
      </c>
      <c r="J220" s="5" t="s">
        <v>145</v>
      </c>
      <c r="K220" s="5" t="s">
        <v>150</v>
      </c>
      <c r="L220" s="6">
        <v>43619</v>
      </c>
      <c r="M220" s="5" t="s">
        <v>614</v>
      </c>
      <c r="N220" s="8" t="s">
        <v>866</v>
      </c>
      <c r="O220" s="8"/>
      <c r="P220" s="9"/>
      <c r="Q220" s="8"/>
      <c r="R220" s="9"/>
      <c r="S220" s="8"/>
      <c r="T220" s="9"/>
      <c r="U220" s="9"/>
      <c r="V220" s="8"/>
      <c r="W220" s="9"/>
      <c r="X220" s="8"/>
      <c r="Y220" s="9"/>
    </row>
    <row r="221" spans="1:25" ht="370.5" x14ac:dyDescent="0.2">
      <c r="A221" s="2">
        <v>217</v>
      </c>
      <c r="B221" s="4" t="s">
        <v>273</v>
      </c>
      <c r="C221" s="5" t="s">
        <v>2</v>
      </c>
      <c r="D221" s="5" t="s">
        <v>92</v>
      </c>
      <c r="E221" s="4" t="s">
        <v>867</v>
      </c>
      <c r="F221" s="6">
        <v>43588</v>
      </c>
      <c r="G221" s="7">
        <v>2019</v>
      </c>
      <c r="H221" s="5" t="s">
        <v>853</v>
      </c>
      <c r="I221" s="5" t="s">
        <v>868</v>
      </c>
      <c r="J221" s="5" t="s">
        <v>145</v>
      </c>
      <c r="K221" s="5" t="s">
        <v>150</v>
      </c>
      <c r="L221" s="6">
        <v>43607</v>
      </c>
      <c r="M221" s="5" t="s">
        <v>295</v>
      </c>
      <c r="N221" s="8" t="s">
        <v>869</v>
      </c>
      <c r="O221" s="8"/>
      <c r="P221" s="9"/>
      <c r="Q221" s="8"/>
      <c r="R221" s="9"/>
      <c r="S221" s="8"/>
      <c r="T221" s="9"/>
      <c r="U221" s="9"/>
      <c r="V221" s="8"/>
      <c r="W221" s="9"/>
      <c r="X221" s="8"/>
      <c r="Y221" s="9"/>
    </row>
    <row r="222" spans="1:25" ht="313.5" x14ac:dyDescent="0.2">
      <c r="A222" s="2">
        <v>218</v>
      </c>
      <c r="B222" s="4" t="s">
        <v>873</v>
      </c>
      <c r="C222" s="5" t="s">
        <v>1</v>
      </c>
      <c r="D222" s="5" t="s">
        <v>56</v>
      </c>
      <c r="E222" s="4" t="s">
        <v>874</v>
      </c>
      <c r="F222" s="6">
        <v>43591</v>
      </c>
      <c r="G222" s="7">
        <v>2019</v>
      </c>
      <c r="H222" s="5" t="s">
        <v>875</v>
      </c>
      <c r="I222" s="5"/>
      <c r="J222" s="5" t="s">
        <v>145</v>
      </c>
      <c r="K222" s="5" t="s">
        <v>150</v>
      </c>
      <c r="L222" s="6">
        <v>43615</v>
      </c>
      <c r="M222" s="5" t="s">
        <v>876</v>
      </c>
      <c r="N222" s="8" t="s">
        <v>877</v>
      </c>
      <c r="O222" s="8"/>
      <c r="P222" s="9"/>
      <c r="Q222" s="8"/>
      <c r="R222" s="9"/>
      <c r="S222" s="8"/>
      <c r="T222" s="9"/>
      <c r="U222" s="9"/>
      <c r="V222" s="8"/>
      <c r="W222" s="9"/>
      <c r="X222" s="8"/>
      <c r="Y222" s="9"/>
    </row>
    <row r="223" spans="1:25" ht="185.25" x14ac:dyDescent="0.2">
      <c r="A223" s="2">
        <v>219</v>
      </c>
      <c r="B223" s="4" t="s">
        <v>181</v>
      </c>
      <c r="C223" s="5" t="s">
        <v>2</v>
      </c>
      <c r="D223" s="5" t="s">
        <v>74</v>
      </c>
      <c r="E223" s="4" t="s">
        <v>878</v>
      </c>
      <c r="F223" s="6">
        <v>43591</v>
      </c>
      <c r="G223" s="7">
        <v>2019</v>
      </c>
      <c r="H223" s="5" t="s">
        <v>879</v>
      </c>
      <c r="I223" s="5"/>
      <c r="J223" s="5" t="s">
        <v>145</v>
      </c>
      <c r="K223" s="5" t="s">
        <v>184</v>
      </c>
      <c r="L223" s="6">
        <v>43594</v>
      </c>
      <c r="M223" s="5" t="s">
        <v>185</v>
      </c>
      <c r="N223" s="8" t="s">
        <v>880</v>
      </c>
      <c r="O223" s="8"/>
      <c r="P223" s="9"/>
      <c r="Q223" s="8"/>
      <c r="R223" s="9"/>
      <c r="S223" s="8"/>
      <c r="T223" s="9"/>
      <c r="U223" s="9"/>
      <c r="V223" s="8"/>
      <c r="W223" s="9"/>
      <c r="X223" s="8"/>
      <c r="Y223" s="9"/>
    </row>
    <row r="224" spans="1:25" ht="85.5" x14ac:dyDescent="0.2">
      <c r="A224" s="2">
        <v>220</v>
      </c>
      <c r="B224" s="4" t="s">
        <v>881</v>
      </c>
      <c r="C224" s="5" t="s">
        <v>2</v>
      </c>
      <c r="D224" s="5" t="s">
        <v>81</v>
      </c>
      <c r="E224" s="4" t="s">
        <v>882</v>
      </c>
      <c r="F224" s="6">
        <v>43591</v>
      </c>
      <c r="G224" s="7">
        <v>2019</v>
      </c>
      <c r="H224" s="5" t="s">
        <v>883</v>
      </c>
      <c r="I224" s="5"/>
      <c r="J224" s="5" t="s">
        <v>145</v>
      </c>
      <c r="K224" s="5" t="s">
        <v>150</v>
      </c>
      <c r="L224" s="6">
        <v>43627</v>
      </c>
      <c r="M224" s="5" t="s">
        <v>884</v>
      </c>
      <c r="N224" s="8" t="s">
        <v>885</v>
      </c>
      <c r="O224" s="8"/>
      <c r="P224" s="9"/>
      <c r="Q224" s="8"/>
      <c r="R224" s="9"/>
      <c r="S224" s="8"/>
      <c r="T224" s="9"/>
      <c r="U224" s="9"/>
      <c r="V224" s="8"/>
      <c r="W224" s="9"/>
      <c r="X224" s="8"/>
      <c r="Y224" s="9"/>
    </row>
    <row r="225" spans="1:25" ht="185.25" x14ac:dyDescent="0.2">
      <c r="A225" s="2">
        <v>221</v>
      </c>
      <c r="B225" s="4" t="s">
        <v>733</v>
      </c>
      <c r="C225" s="5" t="s">
        <v>2</v>
      </c>
      <c r="D225" s="5" t="s">
        <v>83</v>
      </c>
      <c r="E225" s="4" t="s">
        <v>886</v>
      </c>
      <c r="F225" s="6">
        <v>43591</v>
      </c>
      <c r="G225" s="7">
        <v>2019</v>
      </c>
      <c r="H225" s="5" t="s">
        <v>879</v>
      </c>
      <c r="I225" s="5"/>
      <c r="J225" s="5" t="s">
        <v>145</v>
      </c>
      <c r="K225" s="5" t="s">
        <v>150</v>
      </c>
      <c r="L225" s="6">
        <v>43619</v>
      </c>
      <c r="M225" s="5" t="s">
        <v>887</v>
      </c>
      <c r="N225" s="8" t="s">
        <v>888</v>
      </c>
      <c r="O225" s="8"/>
      <c r="P225" s="9"/>
      <c r="Q225" s="8"/>
      <c r="R225" s="9"/>
      <c r="S225" s="8"/>
      <c r="T225" s="9"/>
      <c r="U225" s="9"/>
      <c r="V225" s="8"/>
      <c r="W225" s="9"/>
      <c r="X225" s="8"/>
      <c r="Y225" s="9"/>
    </row>
    <row r="226" spans="1:25" ht="185.25" x14ac:dyDescent="0.2">
      <c r="A226" s="2">
        <v>222</v>
      </c>
      <c r="B226" s="4" t="s">
        <v>472</v>
      </c>
      <c r="C226" s="5" t="s">
        <v>2</v>
      </c>
      <c r="D226" s="5" t="s">
        <v>86</v>
      </c>
      <c r="E226" s="4" t="s">
        <v>892</v>
      </c>
      <c r="F226" s="6">
        <v>43591</v>
      </c>
      <c r="G226" s="7">
        <v>2019</v>
      </c>
      <c r="H226" s="5" t="s">
        <v>879</v>
      </c>
      <c r="I226" s="5"/>
      <c r="J226" s="5" t="s">
        <v>145</v>
      </c>
      <c r="K226" s="5" t="s">
        <v>150</v>
      </c>
      <c r="L226" s="6">
        <v>43595</v>
      </c>
      <c r="M226" s="5" t="s">
        <v>893</v>
      </c>
      <c r="N226" s="8" t="s">
        <v>894</v>
      </c>
      <c r="O226" s="8"/>
      <c r="P226" s="9"/>
      <c r="Q226" s="8"/>
      <c r="R226" s="9"/>
      <c r="S226" s="8"/>
      <c r="T226" s="9"/>
      <c r="U226" s="9"/>
      <c r="V226" s="8"/>
      <c r="W226" s="9"/>
      <c r="X226" s="8"/>
      <c r="Y226" s="9"/>
    </row>
    <row r="227" spans="1:25" ht="185.25" x14ac:dyDescent="0.2">
      <c r="A227" s="2">
        <v>223</v>
      </c>
      <c r="B227" s="4" t="s">
        <v>305</v>
      </c>
      <c r="C227" s="5" t="s">
        <v>2</v>
      </c>
      <c r="D227" s="5" t="s">
        <v>89</v>
      </c>
      <c r="E227" s="4" t="s">
        <v>895</v>
      </c>
      <c r="F227" s="6">
        <v>43591</v>
      </c>
      <c r="G227" s="7">
        <v>2019</v>
      </c>
      <c r="H227" s="5" t="s">
        <v>879</v>
      </c>
      <c r="I227" s="5"/>
      <c r="J227" s="5" t="s">
        <v>145</v>
      </c>
      <c r="K227" s="5" t="s">
        <v>150</v>
      </c>
      <c r="L227" s="6">
        <v>43619</v>
      </c>
      <c r="M227" s="5" t="s">
        <v>896</v>
      </c>
      <c r="N227" s="8" t="s">
        <v>897</v>
      </c>
      <c r="O227" s="8"/>
      <c r="P227" s="9"/>
      <c r="Q227" s="8"/>
      <c r="R227" s="9"/>
      <c r="S227" s="8"/>
      <c r="T227" s="9"/>
      <c r="U227" s="9"/>
      <c r="V227" s="8"/>
      <c r="W227" s="9"/>
      <c r="X227" s="8"/>
      <c r="Y227" s="9"/>
    </row>
    <row r="228" spans="1:25" ht="185.25" x14ac:dyDescent="0.2">
      <c r="A228" s="2">
        <v>224</v>
      </c>
      <c r="B228" s="4" t="s">
        <v>172</v>
      </c>
      <c r="C228" s="5" t="s">
        <v>2</v>
      </c>
      <c r="D228" s="5" t="s">
        <v>4958</v>
      </c>
      <c r="E228" s="4" t="s">
        <v>889</v>
      </c>
      <c r="F228" s="6">
        <v>43591</v>
      </c>
      <c r="G228" s="7">
        <v>2019</v>
      </c>
      <c r="H228" s="5" t="s">
        <v>879</v>
      </c>
      <c r="I228" s="5"/>
      <c r="J228" s="5" t="s">
        <v>145</v>
      </c>
      <c r="K228" s="5" t="s">
        <v>150</v>
      </c>
      <c r="L228" s="6">
        <v>43616</v>
      </c>
      <c r="M228" s="5" t="s">
        <v>890</v>
      </c>
      <c r="N228" s="8" t="s">
        <v>891</v>
      </c>
      <c r="O228" s="8"/>
      <c r="P228" s="9"/>
      <c r="Q228" s="8"/>
      <c r="R228" s="9"/>
      <c r="S228" s="8"/>
      <c r="T228" s="9"/>
      <c r="U228" s="9"/>
      <c r="V228" s="8"/>
      <c r="W228" s="9"/>
      <c r="X228" s="8"/>
      <c r="Y228" s="9"/>
    </row>
    <row r="229" spans="1:25" ht="185.25" x14ac:dyDescent="0.2">
      <c r="A229" s="2">
        <v>225</v>
      </c>
      <c r="B229" s="4" t="s">
        <v>273</v>
      </c>
      <c r="C229" s="5" t="s">
        <v>2</v>
      </c>
      <c r="D229" s="5" t="s">
        <v>92</v>
      </c>
      <c r="E229" s="4" t="s">
        <v>898</v>
      </c>
      <c r="F229" s="6">
        <v>43591</v>
      </c>
      <c r="G229" s="7">
        <v>2019</v>
      </c>
      <c r="H229" s="5" t="s">
        <v>879</v>
      </c>
      <c r="I229" s="5"/>
      <c r="J229" s="5" t="s">
        <v>145</v>
      </c>
      <c r="K229" s="5" t="s">
        <v>369</v>
      </c>
      <c r="L229" s="6">
        <v>43607</v>
      </c>
      <c r="M229" s="5" t="s">
        <v>295</v>
      </c>
      <c r="N229" s="8" t="s">
        <v>899</v>
      </c>
      <c r="O229" s="8"/>
      <c r="P229" s="9"/>
      <c r="Q229" s="8"/>
      <c r="R229" s="9"/>
      <c r="S229" s="8"/>
      <c r="T229" s="9"/>
      <c r="U229" s="9"/>
      <c r="V229" s="8"/>
      <c r="W229" s="9"/>
      <c r="X229" s="8"/>
      <c r="Y229" s="9"/>
    </row>
    <row r="230" spans="1:25" ht="42.75" x14ac:dyDescent="0.2">
      <c r="A230" s="2">
        <v>226</v>
      </c>
      <c r="B230" s="4" t="s">
        <v>407</v>
      </c>
      <c r="C230" s="5" t="s">
        <v>1</v>
      </c>
      <c r="D230" s="5" t="s">
        <v>69</v>
      </c>
      <c r="E230" s="4" t="s">
        <v>900</v>
      </c>
      <c r="F230" s="6">
        <v>43592</v>
      </c>
      <c r="G230" s="7">
        <v>2019</v>
      </c>
      <c r="H230" s="5" t="s">
        <v>901</v>
      </c>
      <c r="I230" s="5"/>
      <c r="J230" s="5" t="s">
        <v>145</v>
      </c>
      <c r="K230" s="5" t="s">
        <v>150</v>
      </c>
      <c r="L230" s="6">
        <v>43608</v>
      </c>
      <c r="M230" s="5" t="s">
        <v>902</v>
      </c>
      <c r="N230" s="8" t="s">
        <v>903</v>
      </c>
      <c r="O230" s="8"/>
      <c r="P230" s="9"/>
      <c r="Q230" s="8"/>
      <c r="R230" s="9"/>
      <c r="S230" s="8"/>
      <c r="T230" s="9"/>
      <c r="U230" s="9"/>
      <c r="V230" s="8"/>
      <c r="W230" s="9"/>
      <c r="X230" s="8"/>
      <c r="Y230" s="9"/>
    </row>
    <row r="231" spans="1:25" ht="42.75" x14ac:dyDescent="0.2">
      <c r="A231" s="2">
        <v>227</v>
      </c>
      <c r="B231" s="4" t="s">
        <v>273</v>
      </c>
      <c r="C231" s="5" t="s">
        <v>2</v>
      </c>
      <c r="D231" s="5" t="s">
        <v>92</v>
      </c>
      <c r="E231" s="4" t="s">
        <v>904</v>
      </c>
      <c r="F231" s="6">
        <v>43592</v>
      </c>
      <c r="G231" s="7">
        <v>2019</v>
      </c>
      <c r="H231" s="5" t="s">
        <v>905</v>
      </c>
      <c r="I231" s="5"/>
      <c r="J231" s="5" t="s">
        <v>145</v>
      </c>
      <c r="K231" s="5" t="s">
        <v>369</v>
      </c>
      <c r="L231" s="6">
        <v>43621</v>
      </c>
      <c r="M231" s="5" t="s">
        <v>525</v>
      </c>
      <c r="N231" s="8" t="s">
        <v>906</v>
      </c>
      <c r="O231" s="8"/>
      <c r="P231" s="9"/>
      <c r="Q231" s="8"/>
      <c r="R231" s="9"/>
      <c r="S231" s="8"/>
      <c r="T231" s="9"/>
      <c r="U231" s="9"/>
      <c r="V231" s="8"/>
      <c r="W231" s="9"/>
      <c r="X231" s="8"/>
      <c r="Y231" s="9"/>
    </row>
    <row r="232" spans="1:25" ht="256.5" x14ac:dyDescent="0.2">
      <c r="A232" s="2">
        <v>228</v>
      </c>
      <c r="B232" s="4" t="s">
        <v>172</v>
      </c>
      <c r="C232" s="5" t="s">
        <v>2</v>
      </c>
      <c r="D232" s="5" t="s">
        <v>4958</v>
      </c>
      <c r="E232" s="4" t="s">
        <v>912</v>
      </c>
      <c r="F232" s="6">
        <v>43593</v>
      </c>
      <c r="G232" s="7">
        <v>2019</v>
      </c>
      <c r="H232" s="5" t="s">
        <v>913</v>
      </c>
      <c r="I232" s="5"/>
      <c r="J232" s="5" t="s">
        <v>145</v>
      </c>
      <c r="K232" s="5" t="s">
        <v>150</v>
      </c>
      <c r="L232" s="6">
        <v>43615</v>
      </c>
      <c r="M232" s="5" t="s">
        <v>658</v>
      </c>
      <c r="N232" s="8" t="s">
        <v>914</v>
      </c>
      <c r="O232" s="8"/>
      <c r="P232" s="9" t="s">
        <v>915</v>
      </c>
      <c r="Q232" s="8">
        <v>43630</v>
      </c>
      <c r="R232" s="9" t="s">
        <v>279</v>
      </c>
      <c r="S232" s="8">
        <v>43712</v>
      </c>
      <c r="T232" s="9" t="s">
        <v>6</v>
      </c>
      <c r="U232" s="9"/>
      <c r="V232" s="8"/>
      <c r="W232" s="9"/>
      <c r="X232" s="8"/>
      <c r="Y232" s="9"/>
    </row>
    <row r="233" spans="1:25" ht="256.5" x14ac:dyDescent="0.2">
      <c r="A233" s="2">
        <v>229</v>
      </c>
      <c r="B233" s="4" t="s">
        <v>273</v>
      </c>
      <c r="C233" s="5" t="s">
        <v>2</v>
      </c>
      <c r="D233" s="5" t="s">
        <v>92</v>
      </c>
      <c r="E233" s="4" t="s">
        <v>916</v>
      </c>
      <c r="F233" s="6">
        <v>43593</v>
      </c>
      <c r="G233" s="7">
        <v>2019</v>
      </c>
      <c r="H233" s="5" t="s">
        <v>908</v>
      </c>
      <c r="I233" s="5"/>
      <c r="J233" s="5" t="s">
        <v>145</v>
      </c>
      <c r="K233" s="5" t="s">
        <v>150</v>
      </c>
      <c r="L233" s="6">
        <v>43619</v>
      </c>
      <c r="M233" s="5" t="s">
        <v>614</v>
      </c>
      <c r="N233" s="8" t="s">
        <v>917</v>
      </c>
      <c r="O233" s="8"/>
      <c r="P233" s="9" t="s">
        <v>918</v>
      </c>
      <c r="Q233" s="8">
        <v>43630</v>
      </c>
      <c r="R233" s="9" t="s">
        <v>361</v>
      </c>
      <c r="S233" s="8">
        <v>43726</v>
      </c>
      <c r="T233" s="9" t="s">
        <v>7</v>
      </c>
      <c r="U233" s="9"/>
      <c r="V233" s="8"/>
      <c r="W233" s="9"/>
      <c r="X233" s="8"/>
      <c r="Y233" s="9"/>
    </row>
    <row r="234" spans="1:25" ht="256.5" x14ac:dyDescent="0.2">
      <c r="A234" s="2">
        <v>230</v>
      </c>
      <c r="B234" s="4" t="s">
        <v>713</v>
      </c>
      <c r="C234" s="5" t="s">
        <v>2</v>
      </c>
      <c r="D234" s="5" t="s">
        <v>51</v>
      </c>
      <c r="E234" s="4" t="s">
        <v>907</v>
      </c>
      <c r="F234" s="6">
        <v>43593</v>
      </c>
      <c r="G234" s="7">
        <v>2019</v>
      </c>
      <c r="H234" s="5" t="s">
        <v>908</v>
      </c>
      <c r="I234" s="5"/>
      <c r="J234" s="5" t="s">
        <v>145</v>
      </c>
      <c r="K234" s="5" t="s">
        <v>369</v>
      </c>
      <c r="L234" s="6">
        <v>43621</v>
      </c>
      <c r="M234" s="5" t="s">
        <v>717</v>
      </c>
      <c r="N234" s="8" t="s">
        <v>909</v>
      </c>
      <c r="O234" s="8"/>
      <c r="P234" s="9"/>
      <c r="Q234" s="8"/>
      <c r="R234" s="9"/>
      <c r="S234" s="8"/>
      <c r="T234" s="9"/>
      <c r="U234" s="9"/>
      <c r="V234" s="8"/>
      <c r="W234" s="9"/>
      <c r="X234" s="8"/>
      <c r="Y234" s="9"/>
    </row>
    <row r="235" spans="1:25" ht="256.5" x14ac:dyDescent="0.2">
      <c r="A235" s="2">
        <v>231</v>
      </c>
      <c r="B235" s="4" t="s">
        <v>181</v>
      </c>
      <c r="C235" s="5" t="s">
        <v>2</v>
      </c>
      <c r="D235" s="5" t="s">
        <v>74</v>
      </c>
      <c r="E235" s="4" t="s">
        <v>910</v>
      </c>
      <c r="F235" s="6">
        <v>43593</v>
      </c>
      <c r="G235" s="7">
        <v>2019</v>
      </c>
      <c r="H235" s="5" t="s">
        <v>908</v>
      </c>
      <c r="I235" s="5"/>
      <c r="J235" s="5" t="s">
        <v>145</v>
      </c>
      <c r="K235" s="5" t="s">
        <v>184</v>
      </c>
      <c r="L235" s="6">
        <v>43598</v>
      </c>
      <c r="M235" s="5" t="s">
        <v>185</v>
      </c>
      <c r="N235" s="8" t="s">
        <v>911</v>
      </c>
      <c r="O235" s="8"/>
      <c r="P235" s="9"/>
      <c r="Q235" s="8"/>
      <c r="R235" s="9"/>
      <c r="S235" s="8"/>
      <c r="T235" s="9"/>
      <c r="U235" s="9"/>
      <c r="V235" s="8"/>
      <c r="W235" s="9"/>
      <c r="X235" s="8"/>
      <c r="Y235" s="9"/>
    </row>
    <row r="236" spans="1:25" ht="42.75" x14ac:dyDescent="0.2">
      <c r="A236" s="2">
        <v>232</v>
      </c>
      <c r="B236" s="4" t="s">
        <v>218</v>
      </c>
      <c r="C236" s="5" t="s">
        <v>2</v>
      </c>
      <c r="D236" s="5" t="s">
        <v>95</v>
      </c>
      <c r="E236" s="4" t="s">
        <v>919</v>
      </c>
      <c r="F236" s="6">
        <v>43593</v>
      </c>
      <c r="G236" s="7">
        <v>2019</v>
      </c>
      <c r="H236" s="5" t="s">
        <v>920</v>
      </c>
      <c r="I236" s="5"/>
      <c r="J236" s="5" t="s">
        <v>145</v>
      </c>
      <c r="K236" s="5" t="s">
        <v>150</v>
      </c>
      <c r="L236" s="6">
        <v>43647</v>
      </c>
      <c r="M236" s="5" t="s">
        <v>921</v>
      </c>
      <c r="N236" s="8" t="s">
        <v>922</v>
      </c>
      <c r="O236" s="8"/>
      <c r="P236" s="9"/>
      <c r="Q236" s="8"/>
      <c r="R236" s="9"/>
      <c r="S236" s="8"/>
      <c r="T236" s="9"/>
      <c r="U236" s="9"/>
      <c r="V236" s="8"/>
      <c r="W236" s="9"/>
      <c r="X236" s="8"/>
      <c r="Y236" s="9"/>
    </row>
    <row r="237" spans="1:25" ht="128.25" x14ac:dyDescent="0.2">
      <c r="A237" s="2">
        <v>233</v>
      </c>
      <c r="B237" s="4" t="s">
        <v>273</v>
      </c>
      <c r="C237" s="5" t="s">
        <v>2</v>
      </c>
      <c r="D237" s="5" t="s">
        <v>92</v>
      </c>
      <c r="E237" s="4" t="s">
        <v>923</v>
      </c>
      <c r="F237" s="6">
        <v>43594</v>
      </c>
      <c r="G237" s="7">
        <v>2019</v>
      </c>
      <c r="H237" s="5" t="s">
        <v>924</v>
      </c>
      <c r="I237" s="5"/>
      <c r="J237" s="5" t="s">
        <v>145</v>
      </c>
      <c r="K237" s="5" t="s">
        <v>150</v>
      </c>
      <c r="L237" s="6">
        <v>43623</v>
      </c>
      <c r="M237" s="5" t="s">
        <v>614</v>
      </c>
      <c r="N237" s="8" t="s">
        <v>925</v>
      </c>
      <c r="O237" s="8"/>
      <c r="P237" s="9" t="s">
        <v>926</v>
      </c>
      <c r="Q237" s="8">
        <v>43628</v>
      </c>
      <c r="R237" s="9" t="s">
        <v>620</v>
      </c>
      <c r="S237" s="8">
        <v>43690</v>
      </c>
      <c r="T237" s="9" t="s">
        <v>6</v>
      </c>
      <c r="U237" s="9"/>
      <c r="V237" s="8"/>
      <c r="W237" s="9"/>
      <c r="X237" s="8"/>
      <c r="Y237" s="9"/>
    </row>
    <row r="238" spans="1:25" ht="71.25" x14ac:dyDescent="0.2">
      <c r="A238" s="2">
        <v>234</v>
      </c>
      <c r="B238" s="4" t="s">
        <v>181</v>
      </c>
      <c r="C238" s="5" t="s">
        <v>2</v>
      </c>
      <c r="D238" s="5" t="s">
        <v>74</v>
      </c>
      <c r="E238" s="4" t="s">
        <v>927</v>
      </c>
      <c r="F238" s="6">
        <v>43597</v>
      </c>
      <c r="G238" s="7">
        <v>2019</v>
      </c>
      <c r="H238" s="5" t="s">
        <v>928</v>
      </c>
      <c r="I238" s="5"/>
      <c r="J238" s="5" t="s">
        <v>145</v>
      </c>
      <c r="K238" s="5" t="s">
        <v>184</v>
      </c>
      <c r="L238" s="6">
        <v>43601</v>
      </c>
      <c r="M238" s="5" t="s">
        <v>185</v>
      </c>
      <c r="N238" s="8" t="s">
        <v>929</v>
      </c>
      <c r="O238" s="8"/>
      <c r="P238" s="9" t="s">
        <v>930</v>
      </c>
      <c r="Q238" s="8">
        <v>43628</v>
      </c>
      <c r="R238" s="9" t="s">
        <v>279</v>
      </c>
      <c r="S238" s="8">
        <v>43630</v>
      </c>
      <c r="T238" s="9" t="s">
        <v>4</v>
      </c>
      <c r="U238" s="9"/>
      <c r="V238" s="8"/>
      <c r="W238" s="9"/>
      <c r="X238" s="8"/>
      <c r="Y238" s="9"/>
    </row>
    <row r="239" spans="1:25" ht="42.75" x14ac:dyDescent="0.2">
      <c r="A239" s="2">
        <v>235</v>
      </c>
      <c r="B239" s="4" t="s">
        <v>273</v>
      </c>
      <c r="C239" s="5" t="s">
        <v>2</v>
      </c>
      <c r="D239" s="5" t="s">
        <v>92</v>
      </c>
      <c r="E239" s="4" t="s">
        <v>931</v>
      </c>
      <c r="F239" s="6">
        <v>43597</v>
      </c>
      <c r="G239" s="7">
        <v>2019</v>
      </c>
      <c r="H239" s="5" t="s">
        <v>928</v>
      </c>
      <c r="I239" s="5"/>
      <c r="J239" s="5" t="s">
        <v>145</v>
      </c>
      <c r="K239" s="5" t="s">
        <v>150</v>
      </c>
      <c r="L239" s="6">
        <v>43619</v>
      </c>
      <c r="M239" s="5" t="s">
        <v>525</v>
      </c>
      <c r="N239" s="8" t="s">
        <v>932</v>
      </c>
      <c r="O239" s="8"/>
      <c r="P239" s="9" t="s">
        <v>933</v>
      </c>
      <c r="Q239" s="8">
        <v>43634</v>
      </c>
      <c r="R239" s="9" t="s">
        <v>605</v>
      </c>
      <c r="S239" s="8">
        <v>43705</v>
      </c>
      <c r="T239" s="9" t="s">
        <v>7</v>
      </c>
      <c r="U239" s="9"/>
      <c r="V239" s="8"/>
      <c r="W239" s="9"/>
      <c r="X239" s="8"/>
      <c r="Y239" s="9"/>
    </row>
    <row r="240" spans="1:25" ht="57" x14ac:dyDescent="0.2">
      <c r="A240" s="2">
        <v>236</v>
      </c>
      <c r="B240" s="4" t="s">
        <v>218</v>
      </c>
      <c r="C240" s="5" t="s">
        <v>2</v>
      </c>
      <c r="D240" s="5" t="s">
        <v>95</v>
      </c>
      <c r="E240" s="4" t="s">
        <v>934</v>
      </c>
      <c r="F240" s="6">
        <v>43597</v>
      </c>
      <c r="G240" s="7">
        <v>2019</v>
      </c>
      <c r="H240" s="5" t="s">
        <v>935</v>
      </c>
      <c r="I240" s="5"/>
      <c r="J240" s="5" t="s">
        <v>145</v>
      </c>
      <c r="K240" s="5" t="s">
        <v>184</v>
      </c>
      <c r="L240" s="6">
        <v>43620</v>
      </c>
      <c r="M240" s="5" t="s">
        <v>936</v>
      </c>
      <c r="N240" s="8" t="s">
        <v>937</v>
      </c>
      <c r="O240" s="8"/>
      <c r="P240" s="9"/>
      <c r="Q240" s="8"/>
      <c r="R240" s="9"/>
      <c r="S240" s="8"/>
      <c r="T240" s="9"/>
      <c r="U240" s="9"/>
      <c r="V240" s="8"/>
      <c r="W240" s="9"/>
      <c r="X240" s="8"/>
      <c r="Y240" s="9"/>
    </row>
    <row r="241" spans="1:25" ht="71.25" x14ac:dyDescent="0.2">
      <c r="A241" s="2">
        <v>237</v>
      </c>
      <c r="B241" s="4" t="s">
        <v>651</v>
      </c>
      <c r="C241" s="5" t="s">
        <v>2</v>
      </c>
      <c r="D241" s="5" t="s">
        <v>64</v>
      </c>
      <c r="E241" s="4" t="s">
        <v>938</v>
      </c>
      <c r="F241" s="6">
        <v>43598</v>
      </c>
      <c r="G241" s="7">
        <v>2019</v>
      </c>
      <c r="H241" s="5" t="s">
        <v>939</v>
      </c>
      <c r="I241" s="5"/>
      <c r="J241" s="5" t="s">
        <v>252</v>
      </c>
      <c r="K241" s="5" t="s">
        <v>448</v>
      </c>
      <c r="L241" s="6">
        <v>43602</v>
      </c>
      <c r="M241" s="5"/>
      <c r="N241" s="8"/>
      <c r="O241" s="8"/>
      <c r="P241" s="9"/>
      <c r="Q241" s="8"/>
      <c r="R241" s="9"/>
      <c r="S241" s="8"/>
      <c r="T241" s="9"/>
      <c r="U241" s="9"/>
      <c r="V241" s="8"/>
      <c r="W241" s="9"/>
      <c r="X241" s="8"/>
      <c r="Y241" s="9"/>
    </row>
    <row r="242" spans="1:25" ht="57" x14ac:dyDescent="0.2">
      <c r="A242" s="2">
        <v>238</v>
      </c>
      <c r="B242" s="4" t="s">
        <v>236</v>
      </c>
      <c r="C242" s="5" t="s">
        <v>1</v>
      </c>
      <c r="D242" s="5" t="s">
        <v>66</v>
      </c>
      <c r="E242" s="4" t="s">
        <v>940</v>
      </c>
      <c r="F242" s="6">
        <v>43599</v>
      </c>
      <c r="G242" s="7">
        <v>2019</v>
      </c>
      <c r="H242" s="5" t="s">
        <v>941</v>
      </c>
      <c r="I242" s="5"/>
      <c r="J242" s="5" t="s">
        <v>145</v>
      </c>
      <c r="K242" s="5" t="s">
        <v>150</v>
      </c>
      <c r="L242" s="6">
        <v>43635</v>
      </c>
      <c r="M242" s="5" t="s">
        <v>942</v>
      </c>
      <c r="N242" s="8" t="s">
        <v>943</v>
      </c>
      <c r="O242" s="8"/>
      <c r="P242" s="9"/>
      <c r="Q242" s="8"/>
      <c r="R242" s="9"/>
      <c r="S242" s="8"/>
      <c r="T242" s="9"/>
      <c r="U242" s="9"/>
      <c r="V242" s="8"/>
      <c r="W242" s="9"/>
      <c r="X242" s="8"/>
      <c r="Y242" s="9"/>
    </row>
    <row r="243" spans="1:25" ht="42.75" x14ac:dyDescent="0.2">
      <c r="A243" s="2">
        <v>239</v>
      </c>
      <c r="B243" s="4" t="s">
        <v>273</v>
      </c>
      <c r="C243" s="5" t="s">
        <v>2</v>
      </c>
      <c r="D243" s="5" t="s">
        <v>92</v>
      </c>
      <c r="E243" s="4" t="s">
        <v>944</v>
      </c>
      <c r="F243" s="6">
        <v>43599</v>
      </c>
      <c r="G243" s="7">
        <v>2019</v>
      </c>
      <c r="H243" s="5" t="s">
        <v>945</v>
      </c>
      <c r="I243" s="5"/>
      <c r="J243" s="5" t="s">
        <v>145</v>
      </c>
      <c r="K243" s="5" t="s">
        <v>150</v>
      </c>
      <c r="L243" s="6">
        <v>43623</v>
      </c>
      <c r="M243" s="5" t="s">
        <v>614</v>
      </c>
      <c r="N243" s="8" t="s">
        <v>946</v>
      </c>
      <c r="O243" s="8"/>
      <c r="P243" s="9"/>
      <c r="Q243" s="8"/>
      <c r="R243" s="9"/>
      <c r="S243" s="8"/>
      <c r="T243" s="9"/>
      <c r="U243" s="9"/>
      <c r="V243" s="8"/>
      <c r="W243" s="9"/>
      <c r="X243" s="8"/>
      <c r="Y243" s="9"/>
    </row>
    <row r="244" spans="1:25" ht="228" x14ac:dyDescent="0.2">
      <c r="A244" s="2">
        <v>240</v>
      </c>
      <c r="B244" s="4" t="s">
        <v>153</v>
      </c>
      <c r="C244" s="5" t="s">
        <v>1</v>
      </c>
      <c r="D244" s="5" t="s">
        <v>20</v>
      </c>
      <c r="E244" s="4" t="s">
        <v>947</v>
      </c>
      <c r="F244" s="6">
        <v>43600</v>
      </c>
      <c r="G244" s="7">
        <v>2019</v>
      </c>
      <c r="H244" s="5" t="s">
        <v>948</v>
      </c>
      <c r="I244" s="5"/>
      <c r="J244" s="5" t="s">
        <v>145</v>
      </c>
      <c r="K244" s="5" t="s">
        <v>146</v>
      </c>
      <c r="L244" s="6">
        <v>43600</v>
      </c>
      <c r="M244" s="5" t="s">
        <v>949</v>
      </c>
      <c r="N244" s="8"/>
      <c r="O244" s="8"/>
      <c r="P244" s="9"/>
      <c r="Q244" s="8"/>
      <c r="R244" s="9"/>
      <c r="S244" s="8"/>
      <c r="T244" s="9"/>
      <c r="U244" s="9"/>
      <c r="V244" s="8"/>
      <c r="W244" s="9"/>
      <c r="X244" s="8"/>
      <c r="Y244" s="9"/>
    </row>
    <row r="245" spans="1:25" ht="409.5" x14ac:dyDescent="0.2">
      <c r="A245" s="2">
        <v>241</v>
      </c>
      <c r="B245" s="4" t="s">
        <v>165</v>
      </c>
      <c r="C245" s="5" t="s">
        <v>1</v>
      </c>
      <c r="D245" s="5" t="s">
        <v>21</v>
      </c>
      <c r="E245" s="4" t="s">
        <v>950</v>
      </c>
      <c r="F245" s="6">
        <v>43600</v>
      </c>
      <c r="G245" s="7">
        <v>2019</v>
      </c>
      <c r="H245" s="5" t="s">
        <v>948</v>
      </c>
      <c r="I245" s="5"/>
      <c r="J245" s="5" t="s">
        <v>145</v>
      </c>
      <c r="K245" s="5" t="s">
        <v>146</v>
      </c>
      <c r="L245" s="6">
        <v>43602</v>
      </c>
      <c r="M245" s="5" t="s">
        <v>951</v>
      </c>
      <c r="N245" s="8"/>
      <c r="O245" s="8"/>
      <c r="P245" s="9"/>
      <c r="Q245" s="8"/>
      <c r="R245" s="9"/>
      <c r="S245" s="8"/>
      <c r="T245" s="9"/>
      <c r="U245" s="9"/>
      <c r="V245" s="8"/>
      <c r="W245" s="9"/>
      <c r="X245" s="8"/>
      <c r="Y245" s="9"/>
    </row>
    <row r="246" spans="1:25" ht="142.5" x14ac:dyDescent="0.2">
      <c r="A246" s="2">
        <v>242</v>
      </c>
      <c r="B246" s="4" t="s">
        <v>172</v>
      </c>
      <c r="C246" s="5" t="s">
        <v>2</v>
      </c>
      <c r="D246" s="5" t="s">
        <v>4958</v>
      </c>
      <c r="E246" s="4" t="s">
        <v>952</v>
      </c>
      <c r="F246" s="6">
        <v>43600</v>
      </c>
      <c r="G246" s="7">
        <v>2019</v>
      </c>
      <c r="H246" s="5" t="s">
        <v>948</v>
      </c>
      <c r="I246" s="5"/>
      <c r="J246" s="5" t="s">
        <v>145</v>
      </c>
      <c r="K246" s="5" t="s">
        <v>150</v>
      </c>
      <c r="L246" s="6">
        <v>43626</v>
      </c>
      <c r="M246" s="5" t="s">
        <v>658</v>
      </c>
      <c r="N246" s="8" t="s">
        <v>953</v>
      </c>
      <c r="O246" s="8"/>
      <c r="P246" s="9"/>
      <c r="Q246" s="8"/>
      <c r="R246" s="9"/>
      <c r="S246" s="8"/>
      <c r="T246" s="9"/>
      <c r="U246" s="9"/>
      <c r="V246" s="8"/>
      <c r="W246" s="9"/>
      <c r="X246" s="8"/>
      <c r="Y246" s="9"/>
    </row>
    <row r="247" spans="1:25" ht="57" x14ac:dyDescent="0.2">
      <c r="A247" s="2">
        <v>243</v>
      </c>
      <c r="B247" s="4" t="s">
        <v>273</v>
      </c>
      <c r="C247" s="5" t="s">
        <v>2</v>
      </c>
      <c r="D247" s="5" t="s">
        <v>92</v>
      </c>
      <c r="E247" s="4" t="s">
        <v>954</v>
      </c>
      <c r="F247" s="6">
        <v>43600</v>
      </c>
      <c r="G247" s="7">
        <v>2019</v>
      </c>
      <c r="H247" s="5" t="s">
        <v>955</v>
      </c>
      <c r="I247" s="5"/>
      <c r="J247" s="5" t="s">
        <v>145</v>
      </c>
      <c r="K247" s="5" t="s">
        <v>150</v>
      </c>
      <c r="L247" s="6">
        <v>43637</v>
      </c>
      <c r="M247" s="5" t="s">
        <v>614</v>
      </c>
      <c r="N247" s="8" t="s">
        <v>956</v>
      </c>
      <c r="O247" s="8"/>
      <c r="P247" s="9"/>
      <c r="Q247" s="8"/>
      <c r="R247" s="9"/>
      <c r="S247" s="8"/>
      <c r="T247" s="9"/>
      <c r="U247" s="9"/>
      <c r="V247" s="8"/>
      <c r="W247" s="9"/>
      <c r="X247" s="8"/>
      <c r="Y247" s="9"/>
    </row>
    <row r="248" spans="1:25" ht="228" x14ac:dyDescent="0.2">
      <c r="A248" s="2">
        <v>244</v>
      </c>
      <c r="B248" s="4" t="s">
        <v>273</v>
      </c>
      <c r="C248" s="5" t="s">
        <v>2</v>
      </c>
      <c r="D248" s="5" t="s">
        <v>92</v>
      </c>
      <c r="E248" s="4" t="s">
        <v>957</v>
      </c>
      <c r="F248" s="6">
        <v>43600</v>
      </c>
      <c r="G248" s="7">
        <v>2019</v>
      </c>
      <c r="H248" s="5" t="s">
        <v>958</v>
      </c>
      <c r="I248" s="5"/>
      <c r="J248" s="5" t="s">
        <v>145</v>
      </c>
      <c r="K248" s="5" t="s">
        <v>150</v>
      </c>
      <c r="L248" s="6">
        <v>43626</v>
      </c>
      <c r="M248" s="5" t="s">
        <v>276</v>
      </c>
      <c r="N248" s="8" t="s">
        <v>959</v>
      </c>
      <c r="O248" s="8"/>
      <c r="P248" s="9"/>
      <c r="Q248" s="8"/>
      <c r="R248" s="9"/>
      <c r="S248" s="8"/>
      <c r="T248" s="9"/>
      <c r="U248" s="9"/>
      <c r="V248" s="8"/>
      <c r="W248" s="9"/>
      <c r="X248" s="8"/>
      <c r="Y248" s="9"/>
    </row>
    <row r="249" spans="1:25" ht="85.5" x14ac:dyDescent="0.2">
      <c r="A249" s="2">
        <v>245</v>
      </c>
      <c r="B249" s="4" t="s">
        <v>172</v>
      </c>
      <c r="C249" s="5" t="s">
        <v>2</v>
      </c>
      <c r="D249" s="5" t="s">
        <v>4958</v>
      </c>
      <c r="E249" s="4" t="s">
        <v>960</v>
      </c>
      <c r="F249" s="6">
        <v>43601</v>
      </c>
      <c r="G249" s="7">
        <v>2019</v>
      </c>
      <c r="H249" s="5" t="s">
        <v>961</v>
      </c>
      <c r="I249" s="5"/>
      <c r="J249" s="5" t="s">
        <v>145</v>
      </c>
      <c r="K249" s="5" t="s">
        <v>150</v>
      </c>
      <c r="L249" s="6">
        <v>43629</v>
      </c>
      <c r="M249" s="5" t="s">
        <v>962</v>
      </c>
      <c r="N249" s="8" t="s">
        <v>963</v>
      </c>
      <c r="O249" s="8"/>
      <c r="P249" s="9"/>
      <c r="Q249" s="8"/>
      <c r="R249" s="9"/>
      <c r="S249" s="8"/>
      <c r="T249" s="9"/>
      <c r="U249" s="9"/>
      <c r="V249" s="8"/>
      <c r="W249" s="9"/>
      <c r="X249" s="8"/>
      <c r="Y249" s="9"/>
    </row>
    <row r="250" spans="1:25" ht="57" x14ac:dyDescent="0.2">
      <c r="A250" s="2">
        <v>246</v>
      </c>
      <c r="B250" s="4" t="s">
        <v>218</v>
      </c>
      <c r="C250" s="5" t="s">
        <v>2</v>
      </c>
      <c r="D250" s="5" t="s">
        <v>95</v>
      </c>
      <c r="E250" s="4" t="s">
        <v>964</v>
      </c>
      <c r="F250" s="6">
        <v>43602</v>
      </c>
      <c r="G250" s="7">
        <v>2019</v>
      </c>
      <c r="H250" s="5" t="s">
        <v>965</v>
      </c>
      <c r="I250" s="5"/>
      <c r="J250" s="5" t="s">
        <v>252</v>
      </c>
      <c r="K250" s="5" t="s">
        <v>253</v>
      </c>
      <c r="L250" s="6">
        <v>43630</v>
      </c>
      <c r="M250" s="5"/>
      <c r="N250" s="8"/>
      <c r="O250" s="8"/>
      <c r="P250" s="9"/>
      <c r="Q250" s="8"/>
      <c r="R250" s="9"/>
      <c r="S250" s="8"/>
      <c r="T250" s="9"/>
      <c r="U250" s="9"/>
      <c r="V250" s="8"/>
      <c r="W250" s="9"/>
      <c r="X250" s="8"/>
      <c r="Y250" s="9"/>
    </row>
    <row r="251" spans="1:25" ht="85.5" x14ac:dyDescent="0.2">
      <c r="A251" s="2">
        <v>247</v>
      </c>
      <c r="B251" s="4" t="s">
        <v>172</v>
      </c>
      <c r="C251" s="5" t="s">
        <v>2</v>
      </c>
      <c r="D251" s="5" t="s">
        <v>4958</v>
      </c>
      <c r="E251" s="4" t="s">
        <v>966</v>
      </c>
      <c r="F251" s="6">
        <v>43605</v>
      </c>
      <c r="G251" s="7">
        <v>2019</v>
      </c>
      <c r="H251" s="5" t="s">
        <v>967</v>
      </c>
      <c r="I251" s="5"/>
      <c r="J251" s="5" t="s">
        <v>145</v>
      </c>
      <c r="K251" s="5" t="s">
        <v>150</v>
      </c>
      <c r="L251" s="6">
        <v>43616</v>
      </c>
      <c r="M251" s="5" t="s">
        <v>658</v>
      </c>
      <c r="N251" s="8" t="s">
        <v>968</v>
      </c>
      <c r="O251" s="8"/>
      <c r="P251" s="9"/>
      <c r="Q251" s="8"/>
      <c r="R251" s="9"/>
      <c r="S251" s="8"/>
      <c r="T251" s="9"/>
      <c r="U251" s="9"/>
      <c r="V251" s="8"/>
      <c r="W251" s="9"/>
      <c r="X251" s="8"/>
      <c r="Y251" s="9"/>
    </row>
    <row r="252" spans="1:25" ht="57" x14ac:dyDescent="0.2">
      <c r="A252" s="2">
        <v>248</v>
      </c>
      <c r="B252" s="4" t="s">
        <v>218</v>
      </c>
      <c r="C252" s="5" t="s">
        <v>2</v>
      </c>
      <c r="D252" s="5" t="s">
        <v>95</v>
      </c>
      <c r="E252" s="4" t="s">
        <v>969</v>
      </c>
      <c r="F252" s="6">
        <v>43605</v>
      </c>
      <c r="G252" s="7">
        <v>2019</v>
      </c>
      <c r="H252" s="5" t="s">
        <v>970</v>
      </c>
      <c r="I252" s="5"/>
      <c r="J252" s="5" t="s">
        <v>145</v>
      </c>
      <c r="K252" s="5" t="s">
        <v>184</v>
      </c>
      <c r="L252" s="6">
        <v>43619</v>
      </c>
      <c r="M252" s="5" t="s">
        <v>971</v>
      </c>
      <c r="N252" s="8" t="s">
        <v>972</v>
      </c>
      <c r="O252" s="8"/>
      <c r="P252" s="9"/>
      <c r="Q252" s="8"/>
      <c r="R252" s="9"/>
      <c r="S252" s="8"/>
      <c r="T252" s="9"/>
      <c r="U252" s="9"/>
      <c r="V252" s="8"/>
      <c r="W252" s="9"/>
      <c r="X252" s="8"/>
      <c r="Y252" s="9"/>
    </row>
    <row r="253" spans="1:25" ht="42.75" x14ac:dyDescent="0.2">
      <c r="A253" s="2">
        <v>249</v>
      </c>
      <c r="B253" s="4" t="s">
        <v>407</v>
      </c>
      <c r="C253" s="5" t="s">
        <v>1</v>
      </c>
      <c r="D253" s="5" t="s">
        <v>69</v>
      </c>
      <c r="E253" s="4" t="s">
        <v>973</v>
      </c>
      <c r="F253" s="6">
        <v>43606</v>
      </c>
      <c r="G253" s="7">
        <v>2019</v>
      </c>
      <c r="H253" s="5" t="s">
        <v>974</v>
      </c>
      <c r="I253" s="5"/>
      <c r="J253" s="5" t="s">
        <v>145</v>
      </c>
      <c r="K253" s="5" t="s">
        <v>150</v>
      </c>
      <c r="L253" s="6">
        <v>43628</v>
      </c>
      <c r="M253" s="5" t="s">
        <v>975</v>
      </c>
      <c r="N253" s="8" t="s">
        <v>976</v>
      </c>
      <c r="O253" s="8"/>
      <c r="P253" s="9"/>
      <c r="Q253" s="8"/>
      <c r="R253" s="9"/>
      <c r="S253" s="8"/>
      <c r="T253" s="9"/>
      <c r="U253" s="9"/>
      <c r="V253" s="8"/>
      <c r="W253" s="9"/>
      <c r="X253" s="8"/>
      <c r="Y253" s="9"/>
    </row>
    <row r="254" spans="1:25" ht="242.25" x14ac:dyDescent="0.2">
      <c r="A254" s="2">
        <v>250</v>
      </c>
      <c r="B254" s="4" t="s">
        <v>165</v>
      </c>
      <c r="C254" s="5" t="s">
        <v>1</v>
      </c>
      <c r="D254" s="5" t="s">
        <v>21</v>
      </c>
      <c r="E254" s="4" t="s">
        <v>977</v>
      </c>
      <c r="F254" s="6">
        <v>43607</v>
      </c>
      <c r="G254" s="7">
        <v>2019</v>
      </c>
      <c r="H254" s="5" t="s">
        <v>978</v>
      </c>
      <c r="I254" s="5"/>
      <c r="J254" s="5" t="s">
        <v>145</v>
      </c>
      <c r="K254" s="5" t="s">
        <v>146</v>
      </c>
      <c r="L254" s="6">
        <v>43608</v>
      </c>
      <c r="M254" s="5" t="s">
        <v>979</v>
      </c>
      <c r="N254" s="8"/>
      <c r="O254" s="8"/>
      <c r="P254" s="9"/>
      <c r="Q254" s="8"/>
      <c r="R254" s="9"/>
      <c r="S254" s="8"/>
      <c r="T254" s="9"/>
      <c r="U254" s="9"/>
      <c r="V254" s="8"/>
      <c r="W254" s="9"/>
      <c r="X254" s="8"/>
      <c r="Y254" s="9"/>
    </row>
    <row r="255" spans="1:25" ht="85.5" x14ac:dyDescent="0.2">
      <c r="A255" s="2">
        <v>251</v>
      </c>
      <c r="B255" s="4" t="s">
        <v>172</v>
      </c>
      <c r="C255" s="5" t="s">
        <v>2</v>
      </c>
      <c r="D255" s="5" t="s">
        <v>4958</v>
      </c>
      <c r="E255" s="4" t="s">
        <v>980</v>
      </c>
      <c r="F255" s="6">
        <v>43607</v>
      </c>
      <c r="G255" s="7">
        <v>2019</v>
      </c>
      <c r="H255" s="5" t="s">
        <v>981</v>
      </c>
      <c r="I255" s="5"/>
      <c r="J255" s="5" t="s">
        <v>145</v>
      </c>
      <c r="K255" s="5" t="s">
        <v>150</v>
      </c>
      <c r="L255" s="6">
        <v>43633</v>
      </c>
      <c r="M255" s="5" t="s">
        <v>658</v>
      </c>
      <c r="N255" s="8" t="s">
        <v>982</v>
      </c>
      <c r="O255" s="8"/>
      <c r="P255" s="9"/>
      <c r="Q255" s="8"/>
      <c r="R255" s="9"/>
      <c r="S255" s="8"/>
      <c r="T255" s="9"/>
      <c r="U255" s="9"/>
      <c r="V255" s="8"/>
      <c r="W255" s="9"/>
      <c r="X255" s="8"/>
      <c r="Y255" s="9"/>
    </row>
    <row r="256" spans="1:25" ht="85.5" x14ac:dyDescent="0.2">
      <c r="A256" s="2">
        <v>252</v>
      </c>
      <c r="B256" s="4" t="s">
        <v>172</v>
      </c>
      <c r="C256" s="5" t="s">
        <v>2</v>
      </c>
      <c r="D256" s="5" t="s">
        <v>4958</v>
      </c>
      <c r="E256" s="4" t="s">
        <v>983</v>
      </c>
      <c r="F256" s="6">
        <v>43607</v>
      </c>
      <c r="G256" s="7">
        <v>2019</v>
      </c>
      <c r="H256" s="5" t="s">
        <v>978</v>
      </c>
      <c r="I256" s="5"/>
      <c r="J256" s="5" t="s">
        <v>145</v>
      </c>
      <c r="K256" s="5" t="s">
        <v>150</v>
      </c>
      <c r="L256" s="6">
        <v>43633</v>
      </c>
      <c r="M256" s="5" t="s">
        <v>658</v>
      </c>
      <c r="N256" s="8" t="s">
        <v>984</v>
      </c>
      <c r="O256" s="8"/>
      <c r="P256" s="9"/>
      <c r="Q256" s="8"/>
      <c r="R256" s="9"/>
      <c r="S256" s="8"/>
      <c r="T256" s="9"/>
      <c r="U256" s="9"/>
      <c r="V256" s="8"/>
      <c r="W256" s="9"/>
      <c r="X256" s="8"/>
      <c r="Y256" s="9"/>
    </row>
    <row r="257" spans="1:25" ht="71.25" x14ac:dyDescent="0.2">
      <c r="A257" s="2">
        <v>253</v>
      </c>
      <c r="B257" s="4" t="s">
        <v>273</v>
      </c>
      <c r="C257" s="5" t="s">
        <v>2</v>
      </c>
      <c r="D257" s="5" t="s">
        <v>92</v>
      </c>
      <c r="E257" s="4" t="s">
        <v>985</v>
      </c>
      <c r="F257" s="6">
        <v>43607</v>
      </c>
      <c r="G257" s="7">
        <v>2019</v>
      </c>
      <c r="H257" s="5" t="s">
        <v>978</v>
      </c>
      <c r="I257" s="5"/>
      <c r="J257" s="5" t="s">
        <v>145</v>
      </c>
      <c r="K257" s="5" t="s">
        <v>150</v>
      </c>
      <c r="L257" s="6">
        <v>43623</v>
      </c>
      <c r="M257" s="5" t="s">
        <v>614</v>
      </c>
      <c r="N257" s="8" t="s">
        <v>986</v>
      </c>
      <c r="O257" s="8"/>
      <c r="P257" s="9"/>
      <c r="Q257" s="8"/>
      <c r="R257" s="9"/>
      <c r="S257" s="8"/>
      <c r="T257" s="9"/>
      <c r="U257" s="9"/>
      <c r="V257" s="8"/>
      <c r="W257" s="9"/>
      <c r="X257" s="8"/>
      <c r="Y257" s="9"/>
    </row>
    <row r="258" spans="1:25" ht="57" x14ac:dyDescent="0.2">
      <c r="A258" s="2">
        <v>254</v>
      </c>
      <c r="B258" s="4" t="s">
        <v>385</v>
      </c>
      <c r="C258" s="5" t="s">
        <v>2</v>
      </c>
      <c r="D258" s="5" t="s">
        <v>114</v>
      </c>
      <c r="E258" s="4" t="s">
        <v>987</v>
      </c>
      <c r="F258" s="6">
        <v>43607</v>
      </c>
      <c r="G258" s="7">
        <v>2019</v>
      </c>
      <c r="H258" s="5" t="s">
        <v>981</v>
      </c>
      <c r="I258" s="5"/>
      <c r="J258" s="5" t="s">
        <v>145</v>
      </c>
      <c r="K258" s="5" t="s">
        <v>150</v>
      </c>
      <c r="L258" s="6">
        <v>43630</v>
      </c>
      <c r="M258" s="5" t="s">
        <v>988</v>
      </c>
      <c r="N258" s="8" t="s">
        <v>989</v>
      </c>
      <c r="O258" s="8"/>
      <c r="P258" s="9"/>
      <c r="Q258" s="8"/>
      <c r="R258" s="9"/>
      <c r="S258" s="8"/>
      <c r="T258" s="9"/>
      <c r="U258" s="9"/>
      <c r="V258" s="8"/>
      <c r="W258" s="9"/>
      <c r="X258" s="8"/>
      <c r="Y258" s="9"/>
    </row>
    <row r="259" spans="1:25" ht="71.25" x14ac:dyDescent="0.2">
      <c r="A259" s="2">
        <v>255</v>
      </c>
      <c r="B259" s="4" t="s">
        <v>385</v>
      </c>
      <c r="C259" s="5" t="s">
        <v>2</v>
      </c>
      <c r="D259" s="5" t="s">
        <v>114</v>
      </c>
      <c r="E259" s="4" t="s">
        <v>990</v>
      </c>
      <c r="F259" s="6">
        <v>43607</v>
      </c>
      <c r="G259" s="7">
        <v>2019</v>
      </c>
      <c r="H259" s="5" t="s">
        <v>978</v>
      </c>
      <c r="I259" s="5"/>
      <c r="J259" s="5" t="s">
        <v>145</v>
      </c>
      <c r="K259" s="5" t="s">
        <v>369</v>
      </c>
      <c r="L259" s="6">
        <v>43635</v>
      </c>
      <c r="M259" s="5" t="s">
        <v>991</v>
      </c>
      <c r="N259" s="8" t="s">
        <v>992</v>
      </c>
      <c r="O259" s="8"/>
      <c r="P259" s="9"/>
      <c r="Q259" s="8"/>
      <c r="R259" s="9"/>
      <c r="S259" s="8"/>
      <c r="T259" s="9"/>
      <c r="U259" s="9"/>
      <c r="V259" s="8"/>
      <c r="W259" s="9"/>
      <c r="X259" s="8"/>
      <c r="Y259" s="9"/>
    </row>
    <row r="260" spans="1:25" ht="57" x14ac:dyDescent="0.2">
      <c r="A260" s="2">
        <v>256</v>
      </c>
      <c r="B260" s="4" t="s">
        <v>993</v>
      </c>
      <c r="C260" s="5" t="s">
        <v>2</v>
      </c>
      <c r="D260" s="5" t="s">
        <v>99</v>
      </c>
      <c r="E260" s="4" t="s">
        <v>994</v>
      </c>
      <c r="F260" s="6">
        <v>43608</v>
      </c>
      <c r="G260" s="7">
        <v>2019</v>
      </c>
      <c r="H260" s="5" t="s">
        <v>995</v>
      </c>
      <c r="I260" s="5"/>
      <c r="J260" s="5" t="s">
        <v>145</v>
      </c>
      <c r="K260" s="5" t="s">
        <v>150</v>
      </c>
      <c r="L260" s="6">
        <v>43629</v>
      </c>
      <c r="M260" s="5" t="s">
        <v>996</v>
      </c>
      <c r="N260" s="8" t="s">
        <v>997</v>
      </c>
      <c r="O260" s="8"/>
      <c r="P260" s="9"/>
      <c r="Q260" s="8"/>
      <c r="R260" s="9"/>
      <c r="S260" s="8"/>
      <c r="T260" s="9"/>
      <c r="U260" s="9"/>
      <c r="V260" s="8"/>
      <c r="W260" s="9"/>
      <c r="X260" s="8"/>
      <c r="Y260" s="9"/>
    </row>
    <row r="261" spans="1:25" ht="42.75" x14ac:dyDescent="0.2">
      <c r="A261" s="2">
        <v>257</v>
      </c>
      <c r="B261" s="4" t="s">
        <v>273</v>
      </c>
      <c r="C261" s="5" t="s">
        <v>2</v>
      </c>
      <c r="D261" s="5" t="s">
        <v>92</v>
      </c>
      <c r="E261" s="4" t="s">
        <v>1003</v>
      </c>
      <c r="F261" s="6">
        <v>43611</v>
      </c>
      <c r="G261" s="7">
        <v>2019</v>
      </c>
      <c r="H261" s="5" t="s">
        <v>1004</v>
      </c>
      <c r="I261" s="5"/>
      <c r="J261" s="5" t="s">
        <v>145</v>
      </c>
      <c r="K261" s="5" t="s">
        <v>150</v>
      </c>
      <c r="L261" s="6">
        <v>43654</v>
      </c>
      <c r="M261" s="5" t="s">
        <v>276</v>
      </c>
      <c r="N261" s="8" t="s">
        <v>1005</v>
      </c>
      <c r="O261" s="8"/>
      <c r="P261" s="9" t="s">
        <v>1006</v>
      </c>
      <c r="Q261" s="8">
        <v>43675</v>
      </c>
      <c r="R261" s="9" t="s">
        <v>279</v>
      </c>
      <c r="S261" s="8">
        <v>43753</v>
      </c>
      <c r="T261" s="9" t="s">
        <v>7</v>
      </c>
      <c r="U261" s="9"/>
      <c r="V261" s="8"/>
      <c r="W261" s="9"/>
      <c r="X261" s="8"/>
      <c r="Y261" s="9"/>
    </row>
    <row r="262" spans="1:25" ht="114" x14ac:dyDescent="0.2">
      <c r="A262" s="2">
        <v>258</v>
      </c>
      <c r="B262" s="4" t="s">
        <v>998</v>
      </c>
      <c r="C262" s="5" t="s">
        <v>1</v>
      </c>
      <c r="D262" s="5" t="s">
        <v>27</v>
      </c>
      <c r="E262" s="4" t="s">
        <v>999</v>
      </c>
      <c r="F262" s="6">
        <v>43611</v>
      </c>
      <c r="G262" s="7">
        <v>2019</v>
      </c>
      <c r="H262" s="5" t="s">
        <v>1000</v>
      </c>
      <c r="I262" s="5"/>
      <c r="J262" s="5" t="s">
        <v>145</v>
      </c>
      <c r="K262" s="5" t="s">
        <v>369</v>
      </c>
      <c r="L262" s="6">
        <v>43621</v>
      </c>
      <c r="M262" s="5" t="s">
        <v>1001</v>
      </c>
      <c r="N262" s="8" t="s">
        <v>1002</v>
      </c>
      <c r="O262" s="8"/>
      <c r="P262" s="9"/>
      <c r="Q262" s="8"/>
      <c r="R262" s="9"/>
      <c r="S262" s="8"/>
      <c r="T262" s="9"/>
      <c r="U262" s="9"/>
      <c r="V262" s="8"/>
      <c r="W262" s="9"/>
      <c r="X262" s="8"/>
      <c r="Y262" s="9"/>
    </row>
    <row r="263" spans="1:25" ht="57" x14ac:dyDescent="0.2">
      <c r="A263" s="2">
        <v>259</v>
      </c>
      <c r="B263" s="4" t="s">
        <v>273</v>
      </c>
      <c r="C263" s="5" t="s">
        <v>2</v>
      </c>
      <c r="D263" s="5" t="s">
        <v>92</v>
      </c>
      <c r="E263" s="4" t="s">
        <v>1007</v>
      </c>
      <c r="F263" s="6">
        <v>43611</v>
      </c>
      <c r="G263" s="7">
        <v>2019</v>
      </c>
      <c r="H263" s="5" t="s">
        <v>1008</v>
      </c>
      <c r="I263" s="5"/>
      <c r="J263" s="5" t="s">
        <v>145</v>
      </c>
      <c r="K263" s="5" t="s">
        <v>150</v>
      </c>
      <c r="L263" s="6">
        <v>43619</v>
      </c>
      <c r="M263" s="5" t="s">
        <v>614</v>
      </c>
      <c r="N263" s="8" t="s">
        <v>1009</v>
      </c>
      <c r="O263" s="8"/>
      <c r="P263" s="9"/>
      <c r="Q263" s="8"/>
      <c r="R263" s="9"/>
      <c r="S263" s="8"/>
      <c r="T263" s="9"/>
      <c r="U263" s="9"/>
      <c r="V263" s="8"/>
      <c r="W263" s="9"/>
      <c r="X263" s="8"/>
      <c r="Y263" s="9"/>
    </row>
    <row r="264" spans="1:25" ht="114" x14ac:dyDescent="0.2">
      <c r="A264" s="2">
        <v>260</v>
      </c>
      <c r="B264" s="4" t="s">
        <v>218</v>
      </c>
      <c r="C264" s="5" t="s">
        <v>2</v>
      </c>
      <c r="D264" s="5" t="s">
        <v>95</v>
      </c>
      <c r="E264" s="4" t="s">
        <v>1010</v>
      </c>
      <c r="F264" s="6">
        <v>43611</v>
      </c>
      <c r="G264" s="7">
        <v>2019</v>
      </c>
      <c r="H264" s="5" t="s">
        <v>1011</v>
      </c>
      <c r="I264" s="5"/>
      <c r="J264" s="5" t="s">
        <v>145</v>
      </c>
      <c r="K264" s="5" t="s">
        <v>184</v>
      </c>
      <c r="L264" s="6">
        <v>43619</v>
      </c>
      <c r="M264" s="5" t="s">
        <v>1012</v>
      </c>
      <c r="N264" s="8" t="s">
        <v>1013</v>
      </c>
      <c r="O264" s="8"/>
      <c r="P264" s="9"/>
      <c r="Q264" s="8"/>
      <c r="R264" s="9"/>
      <c r="S264" s="8"/>
      <c r="T264" s="9"/>
      <c r="U264" s="9"/>
      <c r="V264" s="8"/>
      <c r="W264" s="9"/>
      <c r="X264" s="8"/>
      <c r="Y264" s="9"/>
    </row>
    <row r="265" spans="1:25" ht="42.75" x14ac:dyDescent="0.2">
      <c r="A265" s="2">
        <v>261</v>
      </c>
      <c r="B265" s="4" t="s">
        <v>273</v>
      </c>
      <c r="C265" s="5" t="s">
        <v>2</v>
      </c>
      <c r="D265" s="5" t="s">
        <v>92</v>
      </c>
      <c r="E265" s="4" t="s">
        <v>1014</v>
      </c>
      <c r="F265" s="6">
        <v>43612</v>
      </c>
      <c r="G265" s="7">
        <v>2019</v>
      </c>
      <c r="H265" s="5" t="s">
        <v>1015</v>
      </c>
      <c r="I265" s="5"/>
      <c r="J265" s="5" t="s">
        <v>145</v>
      </c>
      <c r="K265" s="5" t="s">
        <v>150</v>
      </c>
      <c r="L265" s="6">
        <v>43628</v>
      </c>
      <c r="M265" s="5" t="s">
        <v>276</v>
      </c>
      <c r="N265" s="8" t="s">
        <v>1016</v>
      </c>
      <c r="O265" s="8"/>
      <c r="P265" s="9"/>
      <c r="Q265" s="8"/>
      <c r="R265" s="9"/>
      <c r="S265" s="8"/>
      <c r="T265" s="9"/>
      <c r="U265" s="9"/>
      <c r="V265" s="8"/>
      <c r="W265" s="9"/>
      <c r="X265" s="8"/>
      <c r="Y265" s="9"/>
    </row>
    <row r="266" spans="1:25" ht="42.75" x14ac:dyDescent="0.2">
      <c r="A266" s="2">
        <v>262</v>
      </c>
      <c r="B266" s="4" t="s">
        <v>273</v>
      </c>
      <c r="C266" s="5" t="s">
        <v>2</v>
      </c>
      <c r="D266" s="5" t="s">
        <v>92</v>
      </c>
      <c r="E266" s="4" t="s">
        <v>1017</v>
      </c>
      <c r="F266" s="6">
        <v>43613</v>
      </c>
      <c r="G266" s="7">
        <v>2019</v>
      </c>
      <c r="H266" s="5" t="s">
        <v>1018</v>
      </c>
      <c r="I266" s="5"/>
      <c r="J266" s="5" t="s">
        <v>145</v>
      </c>
      <c r="K266" s="5" t="s">
        <v>150</v>
      </c>
      <c r="L266" s="6">
        <v>43622</v>
      </c>
      <c r="M266" s="5" t="s">
        <v>276</v>
      </c>
      <c r="N266" s="8" t="s">
        <v>1019</v>
      </c>
      <c r="O266" s="8"/>
      <c r="P266" s="9"/>
      <c r="Q266" s="8"/>
      <c r="R266" s="9"/>
      <c r="S266" s="8"/>
      <c r="T266" s="9"/>
      <c r="U266" s="9"/>
      <c r="V266" s="8"/>
      <c r="W266" s="9"/>
      <c r="X266" s="8"/>
      <c r="Y266" s="9"/>
    </row>
    <row r="267" spans="1:25" ht="42.75" x14ac:dyDescent="0.2">
      <c r="A267" s="2">
        <v>263</v>
      </c>
      <c r="B267" s="4" t="s">
        <v>1020</v>
      </c>
      <c r="C267" s="5" t="s">
        <v>12</v>
      </c>
      <c r="D267" s="5" t="s">
        <v>122</v>
      </c>
      <c r="E267" s="4" t="s">
        <v>1021</v>
      </c>
      <c r="F267" s="6">
        <v>43613</v>
      </c>
      <c r="G267" s="7">
        <v>2019</v>
      </c>
      <c r="H267" s="5" t="s">
        <v>1018</v>
      </c>
      <c r="I267" s="5"/>
      <c r="J267" s="5" t="s">
        <v>145</v>
      </c>
      <c r="K267" s="5" t="s">
        <v>150</v>
      </c>
      <c r="L267" s="6">
        <v>43626</v>
      </c>
      <c r="M267" s="5" t="s">
        <v>1022</v>
      </c>
      <c r="N267" s="8" t="s">
        <v>1023</v>
      </c>
      <c r="O267" s="8"/>
      <c r="P267" s="9"/>
      <c r="Q267" s="8"/>
      <c r="R267" s="9"/>
      <c r="S267" s="8"/>
      <c r="T267" s="9"/>
      <c r="U267" s="9"/>
      <c r="V267" s="8"/>
      <c r="W267" s="9"/>
      <c r="X267" s="8"/>
      <c r="Y267" s="9"/>
    </row>
    <row r="268" spans="1:25" ht="171" x14ac:dyDescent="0.2">
      <c r="A268" s="2">
        <v>264</v>
      </c>
      <c r="B268" s="4" t="s">
        <v>444</v>
      </c>
      <c r="C268" s="5" t="s">
        <v>2</v>
      </c>
      <c r="D268" s="5" t="s">
        <v>90</v>
      </c>
      <c r="E268" s="4" t="s">
        <v>1036</v>
      </c>
      <c r="F268" s="6">
        <v>43614</v>
      </c>
      <c r="G268" s="7">
        <v>2019</v>
      </c>
      <c r="H268" s="5" t="s">
        <v>1029</v>
      </c>
      <c r="I268" s="5"/>
      <c r="J268" s="5" t="s">
        <v>145</v>
      </c>
      <c r="K268" s="5" t="s">
        <v>146</v>
      </c>
      <c r="L268" s="6">
        <v>43615</v>
      </c>
      <c r="M268" s="5" t="s">
        <v>1037</v>
      </c>
      <c r="N268" s="8"/>
      <c r="O268" s="8"/>
      <c r="P268" s="9"/>
      <c r="Q268" s="8"/>
      <c r="R268" s="9"/>
      <c r="S268" s="8"/>
      <c r="T268" s="9"/>
      <c r="U268" s="9"/>
      <c r="V268" s="8"/>
      <c r="W268" s="9"/>
      <c r="X268" s="8"/>
      <c r="Y268" s="9"/>
    </row>
    <row r="269" spans="1:25" ht="85.5" x14ac:dyDescent="0.2">
      <c r="A269" s="2">
        <v>265</v>
      </c>
      <c r="B269" s="4" t="s">
        <v>172</v>
      </c>
      <c r="C269" s="5" t="s">
        <v>2</v>
      </c>
      <c r="D269" s="5" t="s">
        <v>4958</v>
      </c>
      <c r="E269" s="4" t="s">
        <v>1024</v>
      </c>
      <c r="F269" s="6">
        <v>43614</v>
      </c>
      <c r="G269" s="7">
        <v>2019</v>
      </c>
      <c r="H269" s="5" t="s">
        <v>1025</v>
      </c>
      <c r="I269" s="5"/>
      <c r="J269" s="5" t="s">
        <v>145</v>
      </c>
      <c r="K269" s="5" t="s">
        <v>150</v>
      </c>
      <c r="L269" s="6">
        <v>43642</v>
      </c>
      <c r="M269" s="5" t="s">
        <v>1026</v>
      </c>
      <c r="N269" s="8" t="s">
        <v>1027</v>
      </c>
      <c r="O269" s="8"/>
      <c r="P269" s="9"/>
      <c r="Q269" s="8"/>
      <c r="R269" s="9"/>
      <c r="S269" s="8"/>
      <c r="T269" s="9"/>
      <c r="U269" s="9"/>
      <c r="V269" s="8"/>
      <c r="W269" s="9"/>
      <c r="X269" s="8"/>
      <c r="Y269" s="9"/>
    </row>
    <row r="270" spans="1:25" ht="85.5" x14ac:dyDescent="0.2">
      <c r="A270" s="2">
        <v>266</v>
      </c>
      <c r="B270" s="4" t="s">
        <v>172</v>
      </c>
      <c r="C270" s="5" t="s">
        <v>2</v>
      </c>
      <c r="D270" s="5" t="s">
        <v>4958</v>
      </c>
      <c r="E270" s="4" t="s">
        <v>1028</v>
      </c>
      <c r="F270" s="6">
        <v>43614</v>
      </c>
      <c r="G270" s="7">
        <v>2019</v>
      </c>
      <c r="H270" s="5" t="s">
        <v>1029</v>
      </c>
      <c r="I270" s="5"/>
      <c r="J270" s="5" t="s">
        <v>145</v>
      </c>
      <c r="K270" s="5" t="s">
        <v>150</v>
      </c>
      <c r="L270" s="6">
        <v>43642</v>
      </c>
      <c r="M270" s="5" t="s">
        <v>1030</v>
      </c>
      <c r="N270" s="8" t="s">
        <v>1031</v>
      </c>
      <c r="O270" s="8"/>
      <c r="P270" s="9"/>
      <c r="Q270" s="8"/>
      <c r="R270" s="9"/>
      <c r="S270" s="8"/>
      <c r="T270" s="9"/>
      <c r="U270" s="9"/>
      <c r="V270" s="8"/>
      <c r="W270" s="9"/>
      <c r="X270" s="8"/>
      <c r="Y270" s="9"/>
    </row>
    <row r="271" spans="1:25" ht="85.5" x14ac:dyDescent="0.2">
      <c r="A271" s="2">
        <v>267</v>
      </c>
      <c r="B271" s="4" t="s">
        <v>172</v>
      </c>
      <c r="C271" s="5" t="s">
        <v>2</v>
      </c>
      <c r="D271" s="5" t="s">
        <v>4958</v>
      </c>
      <c r="E271" s="4" t="s">
        <v>1032</v>
      </c>
      <c r="F271" s="6">
        <v>43614</v>
      </c>
      <c r="G271" s="7">
        <v>2019</v>
      </c>
      <c r="H271" s="5" t="s">
        <v>1033</v>
      </c>
      <c r="I271" s="5"/>
      <c r="J271" s="5" t="s">
        <v>145</v>
      </c>
      <c r="K271" s="5" t="s">
        <v>150</v>
      </c>
      <c r="L271" s="6">
        <v>43643</v>
      </c>
      <c r="M271" s="5" t="s">
        <v>1034</v>
      </c>
      <c r="N271" s="8" t="s">
        <v>1035</v>
      </c>
      <c r="O271" s="8"/>
      <c r="P271" s="9"/>
      <c r="Q271" s="8"/>
      <c r="R271" s="9"/>
      <c r="S271" s="8"/>
      <c r="T271" s="9"/>
      <c r="U271" s="9"/>
      <c r="V271" s="8"/>
      <c r="W271" s="9"/>
      <c r="X271" s="8"/>
      <c r="Y271" s="9"/>
    </row>
    <row r="272" spans="1:25" ht="71.25" x14ac:dyDescent="0.2">
      <c r="A272" s="2">
        <v>268</v>
      </c>
      <c r="B272" s="4" t="s">
        <v>273</v>
      </c>
      <c r="C272" s="5" t="s">
        <v>2</v>
      </c>
      <c r="D272" s="5" t="s">
        <v>92</v>
      </c>
      <c r="E272" s="4" t="s">
        <v>1038</v>
      </c>
      <c r="F272" s="6">
        <v>43614</v>
      </c>
      <c r="G272" s="7">
        <v>2019</v>
      </c>
      <c r="H272" s="5" t="s">
        <v>1029</v>
      </c>
      <c r="I272" s="5"/>
      <c r="J272" s="5" t="s">
        <v>145</v>
      </c>
      <c r="K272" s="5" t="s">
        <v>150</v>
      </c>
      <c r="L272" s="6">
        <v>43636</v>
      </c>
      <c r="M272" s="5" t="s">
        <v>276</v>
      </c>
      <c r="N272" s="8" t="s">
        <v>1039</v>
      </c>
      <c r="O272" s="8"/>
      <c r="P272" s="9"/>
      <c r="Q272" s="8"/>
      <c r="R272" s="9"/>
      <c r="S272" s="8"/>
      <c r="T272" s="9"/>
      <c r="U272" s="9"/>
      <c r="V272" s="8"/>
      <c r="W272" s="9"/>
      <c r="X272" s="8"/>
      <c r="Y272" s="9"/>
    </row>
    <row r="273" spans="1:25" ht="57" x14ac:dyDescent="0.2">
      <c r="A273" s="2">
        <v>269</v>
      </c>
      <c r="B273" s="4" t="s">
        <v>218</v>
      </c>
      <c r="C273" s="5" t="s">
        <v>2</v>
      </c>
      <c r="D273" s="5" t="s">
        <v>95</v>
      </c>
      <c r="E273" s="4" t="s">
        <v>1040</v>
      </c>
      <c r="F273" s="6">
        <v>43614</v>
      </c>
      <c r="G273" s="7">
        <v>2019</v>
      </c>
      <c r="H273" s="5" t="s">
        <v>1041</v>
      </c>
      <c r="I273" s="5"/>
      <c r="J273" s="5" t="s">
        <v>252</v>
      </c>
      <c r="K273" s="5" t="s">
        <v>448</v>
      </c>
      <c r="L273" s="6">
        <v>43620</v>
      </c>
      <c r="M273" s="5"/>
      <c r="N273" s="8"/>
      <c r="O273" s="8"/>
      <c r="P273" s="9"/>
      <c r="Q273" s="8"/>
      <c r="R273" s="9"/>
      <c r="S273" s="8"/>
      <c r="T273" s="9"/>
      <c r="U273" s="9"/>
      <c r="V273" s="8"/>
      <c r="W273" s="9"/>
      <c r="X273" s="8"/>
      <c r="Y273" s="9"/>
    </row>
    <row r="274" spans="1:25" ht="57" x14ac:dyDescent="0.2">
      <c r="A274" s="2">
        <v>270</v>
      </c>
      <c r="B274" s="4" t="s">
        <v>218</v>
      </c>
      <c r="C274" s="5" t="s">
        <v>2</v>
      </c>
      <c r="D274" s="5" t="s">
        <v>95</v>
      </c>
      <c r="E274" s="4" t="s">
        <v>1042</v>
      </c>
      <c r="F274" s="6">
        <v>43614</v>
      </c>
      <c r="G274" s="7">
        <v>2019</v>
      </c>
      <c r="H274" s="5" t="s">
        <v>1043</v>
      </c>
      <c r="I274" s="5"/>
      <c r="J274" s="5" t="s">
        <v>252</v>
      </c>
      <c r="K274" s="5" t="s">
        <v>448</v>
      </c>
      <c r="L274" s="6">
        <v>43620</v>
      </c>
      <c r="M274" s="5"/>
      <c r="N274" s="8"/>
      <c r="O274" s="8"/>
      <c r="P274" s="9"/>
      <c r="Q274" s="8"/>
      <c r="R274" s="9"/>
      <c r="S274" s="8"/>
      <c r="T274" s="9"/>
      <c r="U274" s="9"/>
      <c r="V274" s="8"/>
      <c r="W274" s="9"/>
      <c r="X274" s="8"/>
      <c r="Y274" s="9"/>
    </row>
    <row r="275" spans="1:25" ht="71.25" x14ac:dyDescent="0.2">
      <c r="A275" s="2">
        <v>271</v>
      </c>
      <c r="B275" s="4" t="s">
        <v>218</v>
      </c>
      <c r="C275" s="5" t="s">
        <v>2</v>
      </c>
      <c r="D275" s="5" t="s">
        <v>95</v>
      </c>
      <c r="E275" s="4" t="s">
        <v>1044</v>
      </c>
      <c r="F275" s="6">
        <v>43614</v>
      </c>
      <c r="G275" s="7">
        <v>2019</v>
      </c>
      <c r="H275" s="5" t="s">
        <v>1029</v>
      </c>
      <c r="I275" s="5"/>
      <c r="J275" s="5" t="s">
        <v>145</v>
      </c>
      <c r="K275" s="5" t="s">
        <v>150</v>
      </c>
      <c r="L275" s="6">
        <v>43642</v>
      </c>
      <c r="M275" s="5" t="s">
        <v>248</v>
      </c>
      <c r="N275" s="8" t="s">
        <v>1045</v>
      </c>
      <c r="O275" s="8"/>
      <c r="P275" s="9"/>
      <c r="Q275" s="8"/>
      <c r="R275" s="9"/>
      <c r="S275" s="8"/>
      <c r="T275" s="9"/>
      <c r="U275" s="9"/>
      <c r="V275" s="8"/>
      <c r="W275" s="9"/>
      <c r="X275" s="8"/>
      <c r="Y275" s="9"/>
    </row>
    <row r="276" spans="1:25" ht="409.5" x14ac:dyDescent="0.2">
      <c r="A276" s="2">
        <v>272</v>
      </c>
      <c r="B276" s="4" t="s">
        <v>1046</v>
      </c>
      <c r="C276" s="5" t="s">
        <v>15</v>
      </c>
      <c r="D276" s="5" t="s">
        <v>119</v>
      </c>
      <c r="E276" s="4" t="s">
        <v>1047</v>
      </c>
      <c r="F276" s="6">
        <v>43614</v>
      </c>
      <c r="G276" s="7">
        <v>2019</v>
      </c>
      <c r="H276" s="5" t="s">
        <v>1048</v>
      </c>
      <c r="I276" s="5"/>
      <c r="J276" s="5" t="s">
        <v>145</v>
      </c>
      <c r="K276" s="5" t="s">
        <v>146</v>
      </c>
      <c r="L276" s="6">
        <v>43615</v>
      </c>
      <c r="M276" s="5" t="s">
        <v>1049</v>
      </c>
      <c r="N276" s="8"/>
      <c r="O276" s="8"/>
      <c r="P276" s="9"/>
      <c r="Q276" s="8"/>
      <c r="R276" s="9"/>
      <c r="S276" s="8"/>
      <c r="T276" s="9"/>
      <c r="U276" s="9"/>
      <c r="V276" s="8"/>
      <c r="W276" s="9"/>
      <c r="X276" s="8"/>
      <c r="Y276" s="9"/>
    </row>
    <row r="277" spans="1:25" ht="71.25" x14ac:dyDescent="0.2">
      <c r="A277" s="2">
        <v>273</v>
      </c>
      <c r="B277" s="4" t="s">
        <v>181</v>
      </c>
      <c r="C277" s="5" t="s">
        <v>2</v>
      </c>
      <c r="D277" s="5" t="s">
        <v>74</v>
      </c>
      <c r="E277" s="4" t="s">
        <v>1050</v>
      </c>
      <c r="F277" s="6">
        <v>43615</v>
      </c>
      <c r="G277" s="7">
        <v>2019</v>
      </c>
      <c r="H277" s="5" t="s">
        <v>1051</v>
      </c>
      <c r="I277" s="5"/>
      <c r="J277" s="5" t="s">
        <v>145</v>
      </c>
      <c r="K277" s="5" t="s">
        <v>184</v>
      </c>
      <c r="L277" s="6">
        <v>43621</v>
      </c>
      <c r="M277" s="5" t="s">
        <v>185</v>
      </c>
      <c r="N277" s="8" t="s">
        <v>1052</v>
      </c>
      <c r="O277" s="8"/>
      <c r="P277" s="9"/>
      <c r="Q277" s="8"/>
      <c r="R277" s="9"/>
      <c r="S277" s="8"/>
      <c r="T277" s="9"/>
      <c r="U277" s="9"/>
      <c r="V277" s="8"/>
      <c r="W277" s="9"/>
      <c r="X277" s="8"/>
      <c r="Y277" s="9"/>
    </row>
    <row r="278" spans="1:25" ht="99.75" x14ac:dyDescent="0.2">
      <c r="A278" s="2">
        <v>274</v>
      </c>
      <c r="B278" s="4" t="s">
        <v>444</v>
      </c>
      <c r="C278" s="5" t="s">
        <v>2</v>
      </c>
      <c r="D278" s="5" t="s">
        <v>90</v>
      </c>
      <c r="E278" s="4" t="s">
        <v>1056</v>
      </c>
      <c r="F278" s="6">
        <v>43615</v>
      </c>
      <c r="G278" s="7">
        <v>2019</v>
      </c>
      <c r="H278" s="5" t="s">
        <v>1051</v>
      </c>
      <c r="I278" s="5"/>
      <c r="J278" s="5" t="s">
        <v>145</v>
      </c>
      <c r="K278" s="5" t="s">
        <v>150</v>
      </c>
      <c r="L278" s="6">
        <v>43641</v>
      </c>
      <c r="M278" s="5" t="s">
        <v>1057</v>
      </c>
      <c r="N278" s="8" t="s">
        <v>1058</v>
      </c>
      <c r="O278" s="8"/>
      <c r="P278" s="9"/>
      <c r="Q278" s="8"/>
      <c r="R278" s="9"/>
      <c r="S278" s="8"/>
      <c r="T278" s="9"/>
      <c r="U278" s="9"/>
      <c r="V278" s="8"/>
      <c r="W278" s="9"/>
      <c r="X278" s="8"/>
      <c r="Y278" s="9"/>
    </row>
    <row r="279" spans="1:25" ht="71.25" x14ac:dyDescent="0.2">
      <c r="A279" s="2">
        <v>275</v>
      </c>
      <c r="B279" s="4" t="s">
        <v>172</v>
      </c>
      <c r="C279" s="5" t="s">
        <v>2</v>
      </c>
      <c r="D279" s="5" t="s">
        <v>4958</v>
      </c>
      <c r="E279" s="4" t="s">
        <v>1053</v>
      </c>
      <c r="F279" s="6">
        <v>43615</v>
      </c>
      <c r="G279" s="7">
        <v>2019</v>
      </c>
      <c r="H279" s="5" t="s">
        <v>1051</v>
      </c>
      <c r="I279" s="5"/>
      <c r="J279" s="5" t="s">
        <v>145</v>
      </c>
      <c r="K279" s="5" t="s">
        <v>150</v>
      </c>
      <c r="L279" s="6">
        <v>43644</v>
      </c>
      <c r="M279" s="5" t="s">
        <v>1054</v>
      </c>
      <c r="N279" s="8" t="s">
        <v>1055</v>
      </c>
      <c r="O279" s="8"/>
      <c r="P279" s="9"/>
      <c r="Q279" s="8"/>
      <c r="R279" s="9"/>
      <c r="S279" s="8"/>
      <c r="T279" s="9"/>
      <c r="U279" s="9"/>
      <c r="V279" s="8"/>
      <c r="W279" s="9"/>
      <c r="X279" s="8"/>
      <c r="Y279" s="9"/>
    </row>
    <row r="280" spans="1:25" ht="57" x14ac:dyDescent="0.2">
      <c r="A280" s="2">
        <v>276</v>
      </c>
      <c r="B280" s="4" t="s">
        <v>273</v>
      </c>
      <c r="C280" s="5" t="s">
        <v>2</v>
      </c>
      <c r="D280" s="5" t="s">
        <v>92</v>
      </c>
      <c r="E280" s="4" t="s">
        <v>1059</v>
      </c>
      <c r="F280" s="6">
        <v>43615</v>
      </c>
      <c r="G280" s="7">
        <v>2019</v>
      </c>
      <c r="H280" s="5" t="s">
        <v>1051</v>
      </c>
      <c r="I280" s="5"/>
      <c r="J280" s="5" t="s">
        <v>145</v>
      </c>
      <c r="K280" s="5" t="s">
        <v>150</v>
      </c>
      <c r="L280" s="6">
        <v>43634</v>
      </c>
      <c r="M280" s="5" t="s">
        <v>276</v>
      </c>
      <c r="N280" s="8" t="s">
        <v>1060</v>
      </c>
      <c r="O280" s="8"/>
      <c r="P280" s="9"/>
      <c r="Q280" s="8"/>
      <c r="R280" s="9"/>
      <c r="S280" s="8"/>
      <c r="T280" s="9"/>
      <c r="U280" s="9"/>
      <c r="V280" s="8"/>
      <c r="W280" s="9"/>
      <c r="X280" s="8"/>
      <c r="Y280" s="9"/>
    </row>
    <row r="281" spans="1:25" ht="71.25" x14ac:dyDescent="0.2">
      <c r="A281" s="2">
        <v>277</v>
      </c>
      <c r="B281" s="4" t="s">
        <v>172</v>
      </c>
      <c r="C281" s="5" t="s">
        <v>2</v>
      </c>
      <c r="D281" s="5" t="s">
        <v>4958</v>
      </c>
      <c r="E281" s="4" t="s">
        <v>1061</v>
      </c>
      <c r="F281" s="6">
        <v>43616</v>
      </c>
      <c r="G281" s="7">
        <v>2019</v>
      </c>
      <c r="H281" s="5" t="s">
        <v>1062</v>
      </c>
      <c r="I281" s="5"/>
      <c r="J281" s="5" t="s">
        <v>145</v>
      </c>
      <c r="K281" s="5" t="s">
        <v>150</v>
      </c>
      <c r="L281" s="6">
        <v>43644</v>
      </c>
      <c r="M281" s="5" t="s">
        <v>1063</v>
      </c>
      <c r="N281" s="8" t="s">
        <v>1064</v>
      </c>
      <c r="O281" s="8"/>
      <c r="P281" s="9"/>
      <c r="Q281" s="8"/>
      <c r="R281" s="9"/>
      <c r="S281" s="8"/>
      <c r="T281" s="9"/>
      <c r="U281" s="9"/>
      <c r="V281" s="8"/>
      <c r="W281" s="9"/>
      <c r="X281" s="8"/>
      <c r="Y281" s="9"/>
    </row>
    <row r="282" spans="1:25" ht="71.25" x14ac:dyDescent="0.2">
      <c r="A282" s="2">
        <v>278</v>
      </c>
      <c r="B282" s="4" t="s">
        <v>273</v>
      </c>
      <c r="C282" s="5" t="s">
        <v>2</v>
      </c>
      <c r="D282" s="5" t="s">
        <v>92</v>
      </c>
      <c r="E282" s="4" t="s">
        <v>1065</v>
      </c>
      <c r="F282" s="6">
        <v>43616</v>
      </c>
      <c r="G282" s="7">
        <v>2019</v>
      </c>
      <c r="H282" s="5" t="s">
        <v>1062</v>
      </c>
      <c r="I282" s="5"/>
      <c r="J282" s="5" t="s">
        <v>145</v>
      </c>
      <c r="K282" s="5" t="s">
        <v>150</v>
      </c>
      <c r="L282" s="6">
        <v>43655</v>
      </c>
      <c r="M282" s="5" t="s">
        <v>276</v>
      </c>
      <c r="N282" s="8" t="s">
        <v>1066</v>
      </c>
      <c r="O282" s="8"/>
      <c r="P282" s="9"/>
      <c r="Q282" s="8"/>
      <c r="R282" s="9"/>
      <c r="S282" s="8"/>
      <c r="T282" s="9"/>
      <c r="U282" s="9"/>
      <c r="V282" s="8"/>
      <c r="W282" s="9"/>
      <c r="X282" s="8"/>
      <c r="Y282" s="9"/>
    </row>
    <row r="283" spans="1:25" ht="242.25" x14ac:dyDescent="0.2">
      <c r="A283" s="2">
        <v>279</v>
      </c>
      <c r="B283" s="4" t="s">
        <v>472</v>
      </c>
      <c r="C283" s="5" t="s">
        <v>2</v>
      </c>
      <c r="D283" s="5" t="s">
        <v>86</v>
      </c>
      <c r="E283" s="4" t="s">
        <v>1072</v>
      </c>
      <c r="F283" s="6">
        <v>43618</v>
      </c>
      <c r="G283" s="7">
        <v>2019</v>
      </c>
      <c r="H283" s="5" t="s">
        <v>1068</v>
      </c>
      <c r="I283" s="5"/>
      <c r="J283" s="5" t="s">
        <v>145</v>
      </c>
      <c r="K283" s="5" t="s">
        <v>150</v>
      </c>
      <c r="L283" s="6">
        <v>43627</v>
      </c>
      <c r="M283" s="5" t="s">
        <v>775</v>
      </c>
      <c r="N283" s="8" t="s">
        <v>1073</v>
      </c>
      <c r="O283" s="8"/>
      <c r="P283" s="9" t="s">
        <v>1074</v>
      </c>
      <c r="Q283" s="8">
        <v>43637</v>
      </c>
      <c r="R283" s="9" t="s">
        <v>279</v>
      </c>
      <c r="S283" s="8">
        <v>43733</v>
      </c>
      <c r="T283" s="9" t="s">
        <v>7</v>
      </c>
      <c r="U283" s="9"/>
      <c r="V283" s="8"/>
      <c r="W283" s="9"/>
      <c r="X283" s="8"/>
      <c r="Y283" s="9"/>
    </row>
    <row r="284" spans="1:25" ht="242.25" x14ac:dyDescent="0.2">
      <c r="A284" s="2">
        <v>280</v>
      </c>
      <c r="B284" s="4" t="s">
        <v>273</v>
      </c>
      <c r="C284" s="5" t="s">
        <v>2</v>
      </c>
      <c r="D284" s="5" t="s">
        <v>92</v>
      </c>
      <c r="E284" s="4" t="s">
        <v>1075</v>
      </c>
      <c r="F284" s="6">
        <v>43618</v>
      </c>
      <c r="G284" s="7">
        <v>2019</v>
      </c>
      <c r="H284" s="5" t="s">
        <v>1068</v>
      </c>
      <c r="I284" s="5"/>
      <c r="J284" s="5" t="s">
        <v>145</v>
      </c>
      <c r="K284" s="5" t="s">
        <v>150</v>
      </c>
      <c r="L284" s="6">
        <v>43634</v>
      </c>
      <c r="M284" s="5" t="s">
        <v>295</v>
      </c>
      <c r="N284" s="8" t="s">
        <v>1076</v>
      </c>
      <c r="O284" s="8"/>
      <c r="P284" s="9" t="s">
        <v>1077</v>
      </c>
      <c r="Q284" s="8">
        <v>43637</v>
      </c>
      <c r="R284" s="9" t="s">
        <v>346</v>
      </c>
      <c r="S284" s="8">
        <v>43733</v>
      </c>
      <c r="T284" s="9" t="s">
        <v>7</v>
      </c>
      <c r="U284" s="9"/>
      <c r="V284" s="8"/>
      <c r="W284" s="9"/>
      <c r="X284" s="8"/>
      <c r="Y284" s="9"/>
    </row>
    <row r="285" spans="1:25" ht="242.25" x14ac:dyDescent="0.2">
      <c r="A285" s="2">
        <v>281</v>
      </c>
      <c r="B285" s="4" t="s">
        <v>172</v>
      </c>
      <c r="C285" s="5" t="s">
        <v>2</v>
      </c>
      <c r="D285" s="5" t="s">
        <v>4958</v>
      </c>
      <c r="E285" s="4" t="s">
        <v>1067</v>
      </c>
      <c r="F285" s="6">
        <v>43618</v>
      </c>
      <c r="G285" s="7">
        <v>2019</v>
      </c>
      <c r="H285" s="5" t="s">
        <v>1068</v>
      </c>
      <c r="I285" s="5"/>
      <c r="J285" s="5" t="s">
        <v>145</v>
      </c>
      <c r="K285" s="5" t="s">
        <v>150</v>
      </c>
      <c r="L285" s="6">
        <v>43644</v>
      </c>
      <c r="M285" s="5" t="s">
        <v>1069</v>
      </c>
      <c r="N285" s="8" t="s">
        <v>1070</v>
      </c>
      <c r="O285" s="8"/>
      <c r="P285" s="9" t="s">
        <v>1071</v>
      </c>
      <c r="Q285" s="8">
        <v>43647</v>
      </c>
      <c r="R285" s="9" t="s">
        <v>620</v>
      </c>
      <c r="S285" s="8">
        <v>43712</v>
      </c>
      <c r="T285" s="9" t="s">
        <v>7</v>
      </c>
      <c r="U285" s="9"/>
      <c r="V285" s="8"/>
      <c r="W285" s="9"/>
      <c r="X285" s="8"/>
      <c r="Y285" s="9"/>
    </row>
    <row r="286" spans="1:25" ht="242.25" x14ac:dyDescent="0.2">
      <c r="A286" s="2">
        <v>282</v>
      </c>
      <c r="B286" s="4" t="s">
        <v>218</v>
      </c>
      <c r="C286" s="5" t="s">
        <v>2</v>
      </c>
      <c r="D286" s="5" t="s">
        <v>95</v>
      </c>
      <c r="E286" s="4" t="s">
        <v>1078</v>
      </c>
      <c r="F286" s="6">
        <v>43618</v>
      </c>
      <c r="G286" s="7">
        <v>2019</v>
      </c>
      <c r="H286" s="5" t="s">
        <v>1068</v>
      </c>
      <c r="I286" s="5"/>
      <c r="J286" s="5" t="s">
        <v>145</v>
      </c>
      <c r="K286" s="5" t="s">
        <v>150</v>
      </c>
      <c r="L286" s="6">
        <v>43647</v>
      </c>
      <c r="M286" s="5" t="s">
        <v>248</v>
      </c>
      <c r="N286" s="8" t="s">
        <v>1079</v>
      </c>
      <c r="O286" s="8"/>
      <c r="P286" s="9" t="s">
        <v>1080</v>
      </c>
      <c r="Q286" s="8">
        <v>43648</v>
      </c>
      <c r="R286" s="9" t="s">
        <v>832</v>
      </c>
      <c r="S286" s="8">
        <v>43705</v>
      </c>
      <c r="T286" s="9" t="s">
        <v>5</v>
      </c>
      <c r="U286" s="9"/>
      <c r="V286" s="8"/>
      <c r="W286" s="9"/>
      <c r="X286" s="8"/>
      <c r="Y286" s="9"/>
    </row>
    <row r="287" spans="1:25" ht="71.25" x14ac:dyDescent="0.2">
      <c r="A287" s="2">
        <v>283</v>
      </c>
      <c r="B287" s="4" t="s">
        <v>218</v>
      </c>
      <c r="C287" s="5" t="s">
        <v>2</v>
      </c>
      <c r="D287" s="5" t="s">
        <v>95</v>
      </c>
      <c r="E287" s="4" t="s">
        <v>1081</v>
      </c>
      <c r="F287" s="6">
        <v>43618</v>
      </c>
      <c r="G287" s="7">
        <v>2019</v>
      </c>
      <c r="H287" s="5" t="s">
        <v>1082</v>
      </c>
      <c r="I287" s="5"/>
      <c r="J287" s="5" t="s">
        <v>252</v>
      </c>
      <c r="K287" s="5" t="s">
        <v>253</v>
      </c>
      <c r="L287" s="6">
        <v>43675</v>
      </c>
      <c r="M287" s="5"/>
      <c r="N287" s="8"/>
      <c r="O287" s="8"/>
      <c r="P287" s="9"/>
      <c r="Q287" s="6"/>
      <c r="R287" s="9"/>
      <c r="S287" s="6"/>
      <c r="T287" s="9"/>
      <c r="U287" s="9"/>
      <c r="V287" s="8"/>
      <c r="W287" s="9"/>
      <c r="X287" s="8"/>
      <c r="Y287" s="9"/>
    </row>
    <row r="288" spans="1:25" ht="99.75" x14ac:dyDescent="0.2">
      <c r="A288" s="2">
        <v>284</v>
      </c>
      <c r="B288" s="4" t="s">
        <v>218</v>
      </c>
      <c r="C288" s="5" t="s">
        <v>2</v>
      </c>
      <c r="D288" s="5" t="s">
        <v>95</v>
      </c>
      <c r="E288" s="4" t="s">
        <v>1083</v>
      </c>
      <c r="F288" s="6">
        <v>43618</v>
      </c>
      <c r="G288" s="7">
        <v>2019</v>
      </c>
      <c r="H288" s="5" t="s">
        <v>1084</v>
      </c>
      <c r="I288" s="5"/>
      <c r="J288" s="5" t="s">
        <v>252</v>
      </c>
      <c r="K288" s="5" t="s">
        <v>253</v>
      </c>
      <c r="L288" s="6">
        <v>43675</v>
      </c>
      <c r="M288" s="5"/>
      <c r="N288" s="8"/>
      <c r="O288" s="8"/>
      <c r="P288" s="9"/>
      <c r="Q288" s="8"/>
      <c r="R288" s="9"/>
      <c r="S288" s="8"/>
      <c r="T288" s="9"/>
      <c r="U288" s="9"/>
      <c r="V288" s="8"/>
      <c r="W288" s="9"/>
      <c r="X288" s="8"/>
      <c r="Y288" s="9"/>
    </row>
    <row r="289" spans="1:25" ht="128.25" x14ac:dyDescent="0.2">
      <c r="A289" s="2">
        <v>285</v>
      </c>
      <c r="B289" s="4" t="s">
        <v>236</v>
      </c>
      <c r="C289" s="5" t="s">
        <v>1</v>
      </c>
      <c r="D289" s="5" t="s">
        <v>66</v>
      </c>
      <c r="E289" s="4" t="s">
        <v>1085</v>
      </c>
      <c r="F289" s="6">
        <v>43619</v>
      </c>
      <c r="G289" s="7">
        <v>2019</v>
      </c>
      <c r="H289" s="5" t="s">
        <v>1086</v>
      </c>
      <c r="I289" s="5"/>
      <c r="J289" s="5" t="s">
        <v>145</v>
      </c>
      <c r="K289" s="5" t="s">
        <v>150</v>
      </c>
      <c r="L289" s="6">
        <v>43648</v>
      </c>
      <c r="M289" s="5" t="s">
        <v>1087</v>
      </c>
      <c r="N289" s="8" t="s">
        <v>1088</v>
      </c>
      <c r="O289" s="8"/>
      <c r="P289" s="9"/>
      <c r="Q289" s="8"/>
      <c r="R289" s="9"/>
      <c r="S289" s="8"/>
      <c r="T289" s="9"/>
      <c r="U289" s="9"/>
      <c r="V289" s="8"/>
      <c r="W289" s="9"/>
      <c r="X289" s="8"/>
      <c r="Y289" s="9"/>
    </row>
    <row r="290" spans="1:25" ht="228" x14ac:dyDescent="0.2">
      <c r="A290" s="2">
        <v>286</v>
      </c>
      <c r="B290" s="4" t="s">
        <v>172</v>
      </c>
      <c r="C290" s="5" t="s">
        <v>2</v>
      </c>
      <c r="D290" s="5" t="s">
        <v>4958</v>
      </c>
      <c r="E290" s="4" t="s">
        <v>1089</v>
      </c>
      <c r="F290" s="6">
        <v>43619</v>
      </c>
      <c r="G290" s="7">
        <v>2019</v>
      </c>
      <c r="H290" s="5" t="s">
        <v>1090</v>
      </c>
      <c r="I290" s="5"/>
      <c r="J290" s="5" t="s">
        <v>145</v>
      </c>
      <c r="K290" s="5" t="s">
        <v>150</v>
      </c>
      <c r="L290" s="6">
        <v>43644</v>
      </c>
      <c r="M290" s="5" t="s">
        <v>1091</v>
      </c>
      <c r="N290" s="8" t="s">
        <v>1092</v>
      </c>
      <c r="O290" s="8"/>
      <c r="P290" s="9"/>
      <c r="Q290" s="8"/>
      <c r="R290" s="9"/>
      <c r="S290" s="8"/>
      <c r="T290" s="9"/>
      <c r="U290" s="9"/>
      <c r="V290" s="8"/>
      <c r="W290" s="9"/>
      <c r="X290" s="8"/>
      <c r="Y290" s="9"/>
    </row>
    <row r="291" spans="1:25" ht="42.75" x14ac:dyDescent="0.2">
      <c r="A291" s="2">
        <v>287</v>
      </c>
      <c r="B291" s="4" t="s">
        <v>273</v>
      </c>
      <c r="C291" s="5" t="s">
        <v>2</v>
      </c>
      <c r="D291" s="5" t="s">
        <v>92</v>
      </c>
      <c r="E291" s="4" t="s">
        <v>1093</v>
      </c>
      <c r="F291" s="6">
        <v>43619</v>
      </c>
      <c r="G291" s="7">
        <v>2019</v>
      </c>
      <c r="H291" s="5" t="s">
        <v>757</v>
      </c>
      <c r="I291" s="5"/>
      <c r="J291" s="5" t="s">
        <v>145</v>
      </c>
      <c r="K291" s="5" t="s">
        <v>150</v>
      </c>
      <c r="L291" s="6">
        <v>43655</v>
      </c>
      <c r="M291" s="5" t="s">
        <v>276</v>
      </c>
      <c r="N291" s="8" t="s">
        <v>1094</v>
      </c>
      <c r="O291" s="8"/>
      <c r="P291" s="9"/>
      <c r="Q291" s="8"/>
      <c r="R291" s="9"/>
      <c r="S291" s="8"/>
      <c r="T291" s="9"/>
      <c r="U291" s="9"/>
      <c r="V291" s="8"/>
      <c r="W291" s="9"/>
      <c r="X291" s="8"/>
      <c r="Y291" s="9"/>
    </row>
    <row r="292" spans="1:25" ht="42.75" x14ac:dyDescent="0.2">
      <c r="A292" s="2">
        <v>288</v>
      </c>
      <c r="B292" s="4" t="s">
        <v>273</v>
      </c>
      <c r="C292" s="5" t="s">
        <v>2</v>
      </c>
      <c r="D292" s="5" t="s">
        <v>92</v>
      </c>
      <c r="E292" s="4" t="s">
        <v>1095</v>
      </c>
      <c r="F292" s="6">
        <v>43619</v>
      </c>
      <c r="G292" s="7">
        <v>2019</v>
      </c>
      <c r="H292" s="5" t="s">
        <v>761</v>
      </c>
      <c r="I292" s="5"/>
      <c r="J292" s="5" t="s">
        <v>145</v>
      </c>
      <c r="K292" s="5" t="s">
        <v>150</v>
      </c>
      <c r="L292" s="6">
        <v>43655</v>
      </c>
      <c r="M292" s="5" t="s">
        <v>276</v>
      </c>
      <c r="N292" s="8" t="s">
        <v>1096</v>
      </c>
      <c r="O292" s="8"/>
      <c r="P292" s="9"/>
      <c r="Q292" s="8"/>
      <c r="R292" s="9"/>
      <c r="S292" s="8"/>
      <c r="T292" s="9"/>
      <c r="U292" s="9"/>
      <c r="V292" s="8"/>
      <c r="W292" s="9"/>
      <c r="X292" s="8"/>
      <c r="Y292" s="9"/>
    </row>
    <row r="293" spans="1:25" ht="42.75" x14ac:dyDescent="0.2">
      <c r="A293" s="2">
        <v>289</v>
      </c>
      <c r="B293" s="4" t="s">
        <v>273</v>
      </c>
      <c r="C293" s="5" t="s">
        <v>2</v>
      </c>
      <c r="D293" s="5" t="s">
        <v>92</v>
      </c>
      <c r="E293" s="4" t="s">
        <v>1097</v>
      </c>
      <c r="F293" s="6">
        <v>43619</v>
      </c>
      <c r="G293" s="7">
        <v>2019</v>
      </c>
      <c r="H293" s="5" t="s">
        <v>764</v>
      </c>
      <c r="I293" s="5"/>
      <c r="J293" s="5" t="s">
        <v>145</v>
      </c>
      <c r="K293" s="5" t="s">
        <v>150</v>
      </c>
      <c r="L293" s="6">
        <v>43655</v>
      </c>
      <c r="M293" s="5" t="s">
        <v>276</v>
      </c>
      <c r="N293" s="8" t="s">
        <v>1098</v>
      </c>
      <c r="O293" s="8"/>
      <c r="P293" s="9"/>
      <c r="Q293" s="8"/>
      <c r="R293" s="9"/>
      <c r="S293" s="8"/>
      <c r="T293" s="9"/>
      <c r="U293" s="9"/>
      <c r="V293" s="8"/>
      <c r="W293" s="9"/>
      <c r="X293" s="8"/>
      <c r="Y293" s="9"/>
    </row>
    <row r="294" spans="1:25" ht="42.75" x14ac:dyDescent="0.2">
      <c r="A294" s="2">
        <v>290</v>
      </c>
      <c r="B294" s="4" t="s">
        <v>273</v>
      </c>
      <c r="C294" s="5" t="s">
        <v>2</v>
      </c>
      <c r="D294" s="5" t="s">
        <v>92</v>
      </c>
      <c r="E294" s="4" t="s">
        <v>1099</v>
      </c>
      <c r="F294" s="6">
        <v>43619</v>
      </c>
      <c r="G294" s="7">
        <v>2019</v>
      </c>
      <c r="H294" s="5" t="s">
        <v>767</v>
      </c>
      <c r="I294" s="5"/>
      <c r="J294" s="5" t="s">
        <v>145</v>
      </c>
      <c r="K294" s="5" t="s">
        <v>150</v>
      </c>
      <c r="L294" s="6">
        <v>43655</v>
      </c>
      <c r="M294" s="5" t="s">
        <v>614</v>
      </c>
      <c r="N294" s="8" t="s">
        <v>1100</v>
      </c>
      <c r="O294" s="8"/>
      <c r="P294" s="9"/>
      <c r="Q294" s="8"/>
      <c r="R294" s="9"/>
      <c r="S294" s="8"/>
      <c r="T294" s="9"/>
      <c r="U294" s="9"/>
      <c r="V294" s="8"/>
      <c r="W294" s="9"/>
      <c r="X294" s="8"/>
      <c r="Y294" s="9"/>
    </row>
    <row r="295" spans="1:25" ht="99.75" x14ac:dyDescent="0.2">
      <c r="A295" s="2">
        <v>291</v>
      </c>
      <c r="B295" s="4" t="s">
        <v>218</v>
      </c>
      <c r="C295" s="5" t="s">
        <v>2</v>
      </c>
      <c r="D295" s="5" t="s">
        <v>95</v>
      </c>
      <c r="E295" s="4" t="s">
        <v>1101</v>
      </c>
      <c r="F295" s="6">
        <v>43619</v>
      </c>
      <c r="G295" s="7">
        <v>2019</v>
      </c>
      <c r="H295" s="5" t="s">
        <v>1102</v>
      </c>
      <c r="I295" s="5"/>
      <c r="J295" s="5" t="s">
        <v>252</v>
      </c>
      <c r="K295" s="5" t="s">
        <v>253</v>
      </c>
      <c r="L295" s="6">
        <v>43675</v>
      </c>
      <c r="M295" s="5"/>
      <c r="N295" s="8"/>
      <c r="O295" s="8"/>
      <c r="P295" s="9"/>
      <c r="Q295" s="8"/>
      <c r="R295" s="9"/>
      <c r="S295" s="8"/>
      <c r="T295" s="9"/>
      <c r="U295" s="9"/>
      <c r="V295" s="8"/>
      <c r="W295" s="9"/>
      <c r="X295" s="8"/>
      <c r="Y295" s="9"/>
    </row>
    <row r="296" spans="1:25" ht="114" x14ac:dyDescent="0.2">
      <c r="A296" s="2">
        <v>292</v>
      </c>
      <c r="B296" s="4" t="s">
        <v>218</v>
      </c>
      <c r="C296" s="5" t="s">
        <v>2</v>
      </c>
      <c r="D296" s="5" t="s">
        <v>95</v>
      </c>
      <c r="E296" s="4" t="s">
        <v>1103</v>
      </c>
      <c r="F296" s="6">
        <v>43619</v>
      </c>
      <c r="G296" s="7">
        <v>2019</v>
      </c>
      <c r="H296" s="5" t="s">
        <v>1104</v>
      </c>
      <c r="I296" s="5"/>
      <c r="J296" s="5" t="s">
        <v>252</v>
      </c>
      <c r="K296" s="5" t="s">
        <v>253</v>
      </c>
      <c r="L296" s="6">
        <v>43675</v>
      </c>
      <c r="M296" s="5"/>
      <c r="N296" s="8"/>
      <c r="O296" s="8"/>
      <c r="P296" s="9"/>
      <c r="Q296" s="8"/>
      <c r="R296" s="9"/>
      <c r="S296" s="8"/>
      <c r="T296" s="9"/>
      <c r="U296" s="9"/>
      <c r="V296" s="8"/>
      <c r="W296" s="9"/>
      <c r="X296" s="8"/>
      <c r="Y296" s="9"/>
    </row>
    <row r="297" spans="1:25" ht="99.75" x14ac:dyDescent="0.2">
      <c r="A297" s="2">
        <v>293</v>
      </c>
      <c r="B297" s="4" t="s">
        <v>218</v>
      </c>
      <c r="C297" s="5" t="s">
        <v>2</v>
      </c>
      <c r="D297" s="5" t="s">
        <v>95</v>
      </c>
      <c r="E297" s="4" t="s">
        <v>1105</v>
      </c>
      <c r="F297" s="6">
        <v>43619</v>
      </c>
      <c r="G297" s="7">
        <v>2019</v>
      </c>
      <c r="H297" s="5" t="s">
        <v>1106</v>
      </c>
      <c r="I297" s="5"/>
      <c r="J297" s="5" t="s">
        <v>252</v>
      </c>
      <c r="K297" s="5" t="s">
        <v>253</v>
      </c>
      <c r="L297" s="6">
        <v>43675</v>
      </c>
      <c r="M297" s="5"/>
      <c r="N297" s="8"/>
      <c r="O297" s="8"/>
      <c r="P297" s="9"/>
      <c r="Q297" s="8"/>
      <c r="R297" s="9"/>
      <c r="S297" s="8"/>
      <c r="T297" s="9"/>
      <c r="U297" s="9"/>
      <c r="V297" s="8"/>
      <c r="W297" s="9"/>
      <c r="X297" s="8"/>
      <c r="Y297" s="9"/>
    </row>
    <row r="298" spans="1:25" ht="242.25" x14ac:dyDescent="0.2">
      <c r="A298" s="2">
        <v>294</v>
      </c>
      <c r="B298" s="4" t="s">
        <v>168</v>
      </c>
      <c r="C298" s="5" t="s">
        <v>1</v>
      </c>
      <c r="D298" s="5" t="s">
        <v>59</v>
      </c>
      <c r="E298" s="4" t="s">
        <v>1107</v>
      </c>
      <c r="F298" s="6">
        <v>43620</v>
      </c>
      <c r="G298" s="7">
        <v>2019</v>
      </c>
      <c r="H298" s="5" t="s">
        <v>1108</v>
      </c>
      <c r="I298" s="5"/>
      <c r="J298" s="5" t="s">
        <v>145</v>
      </c>
      <c r="K298" s="5" t="s">
        <v>150</v>
      </c>
      <c r="L298" s="6">
        <v>43649</v>
      </c>
      <c r="M298" s="5" t="s">
        <v>193</v>
      </c>
      <c r="N298" s="8" t="s">
        <v>1109</v>
      </c>
      <c r="O298" s="8"/>
      <c r="P298" s="9"/>
      <c r="Q298" s="8"/>
      <c r="R298" s="9"/>
      <c r="S298" s="8"/>
      <c r="T298" s="9"/>
      <c r="U298" s="9"/>
      <c r="V298" s="8"/>
      <c r="W298" s="9"/>
      <c r="X298" s="8"/>
      <c r="Y298" s="9"/>
    </row>
    <row r="299" spans="1:25" ht="409.5" x14ac:dyDescent="0.2">
      <c r="A299" s="2">
        <v>295</v>
      </c>
      <c r="B299" s="4" t="s">
        <v>236</v>
      </c>
      <c r="C299" s="5" t="s">
        <v>1</v>
      </c>
      <c r="D299" s="5" t="s">
        <v>66</v>
      </c>
      <c r="E299" s="4" t="s">
        <v>1110</v>
      </c>
      <c r="F299" s="6">
        <v>43620</v>
      </c>
      <c r="G299" s="7">
        <v>2019</v>
      </c>
      <c r="H299" s="5" t="s">
        <v>1111</v>
      </c>
      <c r="I299" s="5"/>
      <c r="J299" s="5" t="s">
        <v>145</v>
      </c>
      <c r="K299" s="5" t="s">
        <v>150</v>
      </c>
      <c r="L299" s="6">
        <v>43649</v>
      </c>
      <c r="M299" s="5" t="s">
        <v>1112</v>
      </c>
      <c r="N299" s="8" t="s">
        <v>1113</v>
      </c>
      <c r="O299" s="8"/>
      <c r="P299" s="9"/>
      <c r="Q299" s="8"/>
      <c r="R299" s="9"/>
      <c r="S299" s="8"/>
      <c r="T299" s="9"/>
      <c r="U299" s="9"/>
      <c r="V299" s="8"/>
      <c r="W299" s="9"/>
      <c r="X299" s="8"/>
      <c r="Y299" s="9"/>
    </row>
    <row r="300" spans="1:25" ht="228" x14ac:dyDescent="0.2">
      <c r="A300" s="2">
        <v>296</v>
      </c>
      <c r="B300" s="4" t="s">
        <v>172</v>
      </c>
      <c r="C300" s="5" t="s">
        <v>2</v>
      </c>
      <c r="D300" s="5" t="s">
        <v>4958</v>
      </c>
      <c r="E300" s="4" t="s">
        <v>1114</v>
      </c>
      <c r="F300" s="6">
        <v>43620</v>
      </c>
      <c r="G300" s="7">
        <v>2019</v>
      </c>
      <c r="H300" s="5" t="s">
        <v>1115</v>
      </c>
      <c r="I300" s="5"/>
      <c r="J300" s="5" t="s">
        <v>145</v>
      </c>
      <c r="K300" s="5" t="s">
        <v>150</v>
      </c>
      <c r="L300" s="6">
        <v>43648</v>
      </c>
      <c r="M300" s="5" t="s">
        <v>1116</v>
      </c>
      <c r="N300" s="8" t="s">
        <v>1117</v>
      </c>
      <c r="O300" s="8"/>
      <c r="P300" s="9"/>
      <c r="Q300" s="8"/>
      <c r="R300" s="9"/>
      <c r="S300" s="8"/>
      <c r="T300" s="9"/>
      <c r="U300" s="9"/>
      <c r="V300" s="8"/>
      <c r="W300" s="9"/>
      <c r="X300" s="8"/>
      <c r="Y300" s="9"/>
    </row>
    <row r="301" spans="1:25" ht="42.75" x14ac:dyDescent="0.2">
      <c r="A301" s="2">
        <v>297</v>
      </c>
      <c r="B301" s="4" t="s">
        <v>273</v>
      </c>
      <c r="C301" s="5" t="s">
        <v>2</v>
      </c>
      <c r="D301" s="5" t="s">
        <v>92</v>
      </c>
      <c r="E301" s="4" t="s">
        <v>1118</v>
      </c>
      <c r="F301" s="6">
        <v>43620</v>
      </c>
      <c r="G301" s="7">
        <v>2019</v>
      </c>
      <c r="H301" s="5" t="s">
        <v>1119</v>
      </c>
      <c r="I301" s="5"/>
      <c r="J301" s="5" t="s">
        <v>145</v>
      </c>
      <c r="K301" s="5" t="s">
        <v>150</v>
      </c>
      <c r="L301" s="6">
        <v>43635</v>
      </c>
      <c r="M301" s="5" t="s">
        <v>295</v>
      </c>
      <c r="N301" s="8" t="s">
        <v>1120</v>
      </c>
      <c r="O301" s="8"/>
      <c r="P301" s="9"/>
      <c r="Q301" s="8"/>
      <c r="R301" s="9"/>
      <c r="S301" s="8"/>
      <c r="T301" s="9"/>
      <c r="U301" s="9"/>
      <c r="V301" s="8"/>
      <c r="W301" s="9"/>
      <c r="X301" s="8"/>
      <c r="Y301" s="9"/>
    </row>
    <row r="302" spans="1:25" ht="57" x14ac:dyDescent="0.2">
      <c r="A302" s="2">
        <v>298</v>
      </c>
      <c r="B302" s="4" t="s">
        <v>218</v>
      </c>
      <c r="C302" s="5" t="s">
        <v>2</v>
      </c>
      <c r="D302" s="5" t="s">
        <v>95</v>
      </c>
      <c r="E302" s="4" t="s">
        <v>1121</v>
      </c>
      <c r="F302" s="6">
        <v>43620</v>
      </c>
      <c r="G302" s="7">
        <v>2019</v>
      </c>
      <c r="H302" s="5" t="s">
        <v>1122</v>
      </c>
      <c r="I302" s="5"/>
      <c r="J302" s="5" t="s">
        <v>145</v>
      </c>
      <c r="K302" s="5" t="s">
        <v>184</v>
      </c>
      <c r="L302" s="6">
        <v>43628</v>
      </c>
      <c r="M302" s="5" t="s">
        <v>1123</v>
      </c>
      <c r="N302" s="8" t="s">
        <v>1124</v>
      </c>
      <c r="O302" s="8"/>
      <c r="P302" s="9"/>
      <c r="Q302" s="8"/>
      <c r="R302" s="9"/>
      <c r="S302" s="8"/>
      <c r="T302" s="9"/>
      <c r="U302" s="9"/>
      <c r="V302" s="8"/>
      <c r="W302" s="9"/>
      <c r="X302" s="8"/>
      <c r="Y302" s="9"/>
    </row>
    <row r="303" spans="1:25" ht="213.75" x14ac:dyDescent="0.2">
      <c r="A303" s="2">
        <v>299</v>
      </c>
      <c r="B303" s="4" t="s">
        <v>153</v>
      </c>
      <c r="C303" s="5" t="s">
        <v>1</v>
      </c>
      <c r="D303" s="5" t="s">
        <v>20</v>
      </c>
      <c r="E303" s="4" t="s">
        <v>1125</v>
      </c>
      <c r="F303" s="6">
        <v>43621</v>
      </c>
      <c r="G303" s="7">
        <v>2019</v>
      </c>
      <c r="H303" s="5" t="s">
        <v>1126</v>
      </c>
      <c r="I303" s="5"/>
      <c r="J303" s="5" t="s">
        <v>145</v>
      </c>
      <c r="K303" s="5" t="s">
        <v>146</v>
      </c>
      <c r="L303" s="6">
        <v>43621</v>
      </c>
      <c r="M303" s="5" t="s">
        <v>1127</v>
      </c>
      <c r="N303" s="8"/>
      <c r="O303" s="8"/>
      <c r="P303" s="9"/>
      <c r="Q303" s="8"/>
      <c r="R303" s="9"/>
      <c r="S303" s="8"/>
      <c r="T303" s="9"/>
      <c r="U303" s="9"/>
      <c r="V303" s="8"/>
      <c r="W303" s="9"/>
      <c r="X303" s="8"/>
      <c r="Y303" s="9"/>
    </row>
    <row r="304" spans="1:25" ht="242.25" x14ac:dyDescent="0.2">
      <c r="A304" s="2">
        <v>300</v>
      </c>
      <c r="B304" s="4" t="s">
        <v>165</v>
      </c>
      <c r="C304" s="5" t="s">
        <v>1</v>
      </c>
      <c r="D304" s="5" t="s">
        <v>21</v>
      </c>
      <c r="E304" s="4" t="s">
        <v>1128</v>
      </c>
      <c r="F304" s="6">
        <v>43621</v>
      </c>
      <c r="G304" s="7">
        <v>2019</v>
      </c>
      <c r="H304" s="5" t="s">
        <v>1126</v>
      </c>
      <c r="I304" s="5"/>
      <c r="J304" s="5" t="s">
        <v>145</v>
      </c>
      <c r="K304" s="5" t="s">
        <v>146</v>
      </c>
      <c r="L304" s="6">
        <v>43622</v>
      </c>
      <c r="M304" s="5" t="s">
        <v>1129</v>
      </c>
      <c r="N304" s="8"/>
      <c r="O304" s="8"/>
      <c r="P304" s="9"/>
      <c r="Q304" s="8"/>
      <c r="R304" s="9"/>
      <c r="S304" s="8"/>
      <c r="T304" s="9"/>
      <c r="U304" s="9"/>
      <c r="V304" s="8"/>
      <c r="W304" s="9"/>
      <c r="X304" s="8"/>
      <c r="Y304" s="9"/>
    </row>
    <row r="305" spans="1:25" ht="57" x14ac:dyDescent="0.2">
      <c r="A305" s="2">
        <v>301</v>
      </c>
      <c r="B305" s="4" t="s">
        <v>267</v>
      </c>
      <c r="C305" s="5" t="s">
        <v>11</v>
      </c>
      <c r="D305" s="5" t="s">
        <v>58</v>
      </c>
      <c r="E305" s="4" t="s">
        <v>1130</v>
      </c>
      <c r="F305" s="6">
        <v>43621</v>
      </c>
      <c r="G305" s="7">
        <v>2019</v>
      </c>
      <c r="H305" s="5" t="s">
        <v>1126</v>
      </c>
      <c r="I305" s="5"/>
      <c r="J305" s="5" t="s">
        <v>145</v>
      </c>
      <c r="K305" s="5" t="s">
        <v>146</v>
      </c>
      <c r="L305" s="6">
        <v>43622</v>
      </c>
      <c r="M305" s="5" t="s">
        <v>92</v>
      </c>
      <c r="N305" s="8"/>
      <c r="O305" s="8"/>
      <c r="P305" s="9"/>
      <c r="Q305" s="8"/>
      <c r="R305" s="9"/>
      <c r="S305" s="8"/>
      <c r="T305" s="9"/>
      <c r="U305" s="9"/>
      <c r="V305" s="8"/>
      <c r="W305" s="9"/>
      <c r="X305" s="8"/>
      <c r="Y305" s="9"/>
    </row>
    <row r="306" spans="1:25" ht="228" x14ac:dyDescent="0.2">
      <c r="A306" s="2">
        <v>302</v>
      </c>
      <c r="B306" s="4" t="s">
        <v>172</v>
      </c>
      <c r="C306" s="5" t="s">
        <v>2</v>
      </c>
      <c r="D306" s="5" t="s">
        <v>4958</v>
      </c>
      <c r="E306" s="4" t="s">
        <v>1131</v>
      </c>
      <c r="F306" s="6">
        <v>43621</v>
      </c>
      <c r="G306" s="7">
        <v>2019</v>
      </c>
      <c r="H306" s="5" t="s">
        <v>1126</v>
      </c>
      <c r="I306" s="5"/>
      <c r="J306" s="5" t="s">
        <v>145</v>
      </c>
      <c r="K306" s="5" t="s">
        <v>150</v>
      </c>
      <c r="L306" s="6">
        <v>43648</v>
      </c>
      <c r="M306" s="5" t="s">
        <v>1116</v>
      </c>
      <c r="N306" s="8" t="s">
        <v>1132</v>
      </c>
      <c r="O306" s="8"/>
      <c r="P306" s="9"/>
      <c r="Q306" s="8"/>
      <c r="R306" s="9"/>
      <c r="S306" s="8"/>
      <c r="T306" s="9"/>
      <c r="U306" s="9"/>
      <c r="V306" s="8"/>
      <c r="W306" s="9"/>
      <c r="X306" s="8"/>
      <c r="Y306" s="9"/>
    </row>
    <row r="307" spans="1:25" ht="71.25" x14ac:dyDescent="0.2">
      <c r="A307" s="2">
        <v>303</v>
      </c>
      <c r="B307" s="4" t="s">
        <v>1133</v>
      </c>
      <c r="C307" s="5" t="s">
        <v>11</v>
      </c>
      <c r="D307" s="5" t="s">
        <v>103</v>
      </c>
      <c r="E307" s="4" t="s">
        <v>1134</v>
      </c>
      <c r="F307" s="6">
        <v>43621</v>
      </c>
      <c r="G307" s="7">
        <v>2019</v>
      </c>
      <c r="H307" s="5" t="s">
        <v>1135</v>
      </c>
      <c r="I307" s="5"/>
      <c r="J307" s="5" t="s">
        <v>145</v>
      </c>
      <c r="K307" s="5" t="s">
        <v>184</v>
      </c>
      <c r="L307" s="6">
        <v>43626</v>
      </c>
      <c r="M307" s="5" t="s">
        <v>1136</v>
      </c>
      <c r="N307" s="8" t="s">
        <v>1137</v>
      </c>
      <c r="O307" s="8"/>
      <c r="P307" s="9"/>
      <c r="Q307" s="8"/>
      <c r="R307" s="9"/>
      <c r="S307" s="8"/>
      <c r="T307" s="9"/>
      <c r="U307" s="9"/>
      <c r="V307" s="8"/>
      <c r="W307" s="9"/>
      <c r="X307" s="8"/>
      <c r="Y307" s="9"/>
    </row>
    <row r="308" spans="1:25" ht="57" x14ac:dyDescent="0.2">
      <c r="A308" s="2">
        <v>304</v>
      </c>
      <c r="B308" s="4" t="s">
        <v>218</v>
      </c>
      <c r="C308" s="5" t="s">
        <v>2</v>
      </c>
      <c r="D308" s="5" t="s">
        <v>95</v>
      </c>
      <c r="E308" s="4" t="s">
        <v>1138</v>
      </c>
      <c r="F308" s="6">
        <v>43626</v>
      </c>
      <c r="G308" s="7">
        <v>2019</v>
      </c>
      <c r="H308" s="5" t="s">
        <v>1139</v>
      </c>
      <c r="I308" s="5"/>
      <c r="J308" s="5" t="s">
        <v>252</v>
      </c>
      <c r="K308" s="5" t="s">
        <v>253</v>
      </c>
      <c r="L308" s="6">
        <v>43678</v>
      </c>
      <c r="M308" s="5"/>
      <c r="N308" s="8"/>
      <c r="O308" s="8"/>
      <c r="P308" s="9"/>
      <c r="Q308" s="8"/>
      <c r="R308" s="9"/>
      <c r="S308" s="8"/>
      <c r="T308" s="9"/>
      <c r="U308" s="9"/>
      <c r="V308" s="8"/>
      <c r="W308" s="9"/>
      <c r="X308" s="8"/>
      <c r="Y308" s="9"/>
    </row>
    <row r="309" spans="1:25" ht="85.5" x14ac:dyDescent="0.2">
      <c r="A309" s="2">
        <v>305</v>
      </c>
      <c r="B309" s="4" t="s">
        <v>218</v>
      </c>
      <c r="C309" s="5" t="s">
        <v>2</v>
      </c>
      <c r="D309" s="5" t="s">
        <v>95</v>
      </c>
      <c r="E309" s="4" t="s">
        <v>1140</v>
      </c>
      <c r="F309" s="6">
        <v>43626</v>
      </c>
      <c r="G309" s="7">
        <v>2019</v>
      </c>
      <c r="H309" s="5" t="s">
        <v>1141</v>
      </c>
      <c r="I309" s="5"/>
      <c r="J309" s="5" t="s">
        <v>252</v>
      </c>
      <c r="K309" s="5" t="s">
        <v>253</v>
      </c>
      <c r="L309" s="6">
        <v>43682</v>
      </c>
      <c r="M309" s="5"/>
      <c r="N309" s="8"/>
      <c r="O309" s="8"/>
      <c r="P309" s="9"/>
      <c r="Q309" s="8"/>
      <c r="R309" s="9"/>
      <c r="S309" s="8"/>
      <c r="T309" s="9"/>
      <c r="U309" s="9"/>
      <c r="V309" s="8"/>
      <c r="W309" s="9"/>
      <c r="X309" s="8"/>
      <c r="Y309" s="9"/>
    </row>
    <row r="310" spans="1:25" ht="57" x14ac:dyDescent="0.2">
      <c r="A310" s="2">
        <v>306</v>
      </c>
      <c r="B310" s="4" t="s">
        <v>218</v>
      </c>
      <c r="C310" s="5" t="s">
        <v>2</v>
      </c>
      <c r="D310" s="5" t="s">
        <v>95</v>
      </c>
      <c r="E310" s="4" t="s">
        <v>1142</v>
      </c>
      <c r="F310" s="6">
        <v>43626</v>
      </c>
      <c r="G310" s="7">
        <v>2019</v>
      </c>
      <c r="H310" s="5" t="s">
        <v>1143</v>
      </c>
      <c r="I310" s="5"/>
      <c r="J310" s="5" t="s">
        <v>252</v>
      </c>
      <c r="K310" s="5" t="s">
        <v>253</v>
      </c>
      <c r="L310" s="6">
        <v>43682</v>
      </c>
      <c r="M310" s="5"/>
      <c r="N310" s="8"/>
      <c r="O310" s="8"/>
      <c r="P310" s="9"/>
      <c r="Q310" s="8"/>
      <c r="R310" s="9"/>
      <c r="S310" s="8"/>
      <c r="T310" s="9"/>
      <c r="U310" s="9"/>
      <c r="V310" s="8"/>
      <c r="W310" s="9"/>
      <c r="X310" s="8"/>
      <c r="Y310" s="9"/>
    </row>
    <row r="311" spans="1:25" ht="71.25" x14ac:dyDescent="0.2">
      <c r="A311" s="2">
        <v>307</v>
      </c>
      <c r="B311" s="4" t="s">
        <v>181</v>
      </c>
      <c r="C311" s="5" t="s">
        <v>2</v>
      </c>
      <c r="D311" s="5" t="s">
        <v>74</v>
      </c>
      <c r="E311" s="4" t="s">
        <v>1144</v>
      </c>
      <c r="F311" s="6">
        <v>43627</v>
      </c>
      <c r="G311" s="7">
        <v>2019</v>
      </c>
      <c r="H311" s="5" t="s">
        <v>1145</v>
      </c>
      <c r="I311" s="5"/>
      <c r="J311" s="5" t="s">
        <v>145</v>
      </c>
      <c r="K311" s="5" t="s">
        <v>184</v>
      </c>
      <c r="L311" s="6">
        <v>43633</v>
      </c>
      <c r="M311" s="5" t="s">
        <v>1146</v>
      </c>
      <c r="N311" s="8" t="s">
        <v>1147</v>
      </c>
      <c r="O311" s="8"/>
      <c r="P311" s="9"/>
      <c r="Q311" s="8"/>
      <c r="R311" s="9"/>
      <c r="S311" s="8"/>
      <c r="T311" s="9"/>
      <c r="U311" s="9"/>
      <c r="V311" s="8"/>
      <c r="W311" s="9"/>
      <c r="X311" s="8"/>
      <c r="Y311" s="9"/>
    </row>
    <row r="312" spans="1:25" ht="156.75" x14ac:dyDescent="0.2">
      <c r="A312" s="2">
        <v>308</v>
      </c>
      <c r="B312" s="4" t="s">
        <v>1148</v>
      </c>
      <c r="C312" s="5" t="s">
        <v>15</v>
      </c>
      <c r="D312" s="5" t="s">
        <v>52</v>
      </c>
      <c r="E312" s="4" t="s">
        <v>1149</v>
      </c>
      <c r="F312" s="6">
        <v>43628</v>
      </c>
      <c r="G312" s="7">
        <v>2019</v>
      </c>
      <c r="H312" s="5" t="s">
        <v>1150</v>
      </c>
      <c r="I312" s="5"/>
      <c r="J312" s="5" t="s">
        <v>145</v>
      </c>
      <c r="K312" s="5" t="s">
        <v>150</v>
      </c>
      <c r="L312" s="6">
        <v>43655</v>
      </c>
      <c r="M312" s="5" t="s">
        <v>1151</v>
      </c>
      <c r="N312" s="8" t="s">
        <v>1152</v>
      </c>
      <c r="O312" s="8"/>
      <c r="P312" s="9"/>
      <c r="Q312" s="8"/>
      <c r="R312" s="9"/>
      <c r="S312" s="8"/>
      <c r="T312" s="9"/>
      <c r="U312" s="9"/>
      <c r="V312" s="8"/>
      <c r="W312" s="9"/>
      <c r="X312" s="8"/>
      <c r="Y312" s="9"/>
    </row>
    <row r="313" spans="1:25" ht="156.75" x14ac:dyDescent="0.2">
      <c r="A313" s="2">
        <v>309</v>
      </c>
      <c r="B313" s="4" t="s">
        <v>1046</v>
      </c>
      <c r="C313" s="5" t="s">
        <v>15</v>
      </c>
      <c r="D313" s="5" t="s">
        <v>119</v>
      </c>
      <c r="E313" s="4" t="s">
        <v>1153</v>
      </c>
      <c r="F313" s="6">
        <v>43628</v>
      </c>
      <c r="G313" s="7">
        <v>2019</v>
      </c>
      <c r="H313" s="5" t="s">
        <v>1150</v>
      </c>
      <c r="I313" s="5"/>
      <c r="J313" s="5" t="s">
        <v>145</v>
      </c>
      <c r="K313" s="5" t="s">
        <v>150</v>
      </c>
      <c r="L313" s="6">
        <v>43651</v>
      </c>
      <c r="M313" s="5" t="s">
        <v>1154</v>
      </c>
      <c r="N313" s="8" t="s">
        <v>1155</v>
      </c>
      <c r="O313" s="8"/>
      <c r="P313" s="9"/>
      <c r="Q313" s="8"/>
      <c r="R313" s="9"/>
      <c r="S313" s="8"/>
      <c r="T313" s="9"/>
      <c r="U313" s="9"/>
      <c r="V313" s="8"/>
      <c r="W313" s="9"/>
      <c r="X313" s="8"/>
      <c r="Y313" s="9"/>
    </row>
    <row r="314" spans="1:25" ht="85.5" x14ac:dyDescent="0.2">
      <c r="A314" s="2">
        <v>310</v>
      </c>
      <c r="B314" s="4" t="s">
        <v>273</v>
      </c>
      <c r="C314" s="5" t="s">
        <v>2</v>
      </c>
      <c r="D314" s="5" t="s">
        <v>92</v>
      </c>
      <c r="E314" s="4" t="s">
        <v>1162</v>
      </c>
      <c r="F314" s="6">
        <v>43629</v>
      </c>
      <c r="G314" s="7">
        <v>2019</v>
      </c>
      <c r="H314" s="5" t="s">
        <v>1157</v>
      </c>
      <c r="I314" s="5" t="s">
        <v>1163</v>
      </c>
      <c r="J314" s="5" t="s">
        <v>145</v>
      </c>
      <c r="K314" s="5" t="s">
        <v>150</v>
      </c>
      <c r="L314" s="6">
        <v>43641</v>
      </c>
      <c r="M314" s="5" t="s">
        <v>276</v>
      </c>
      <c r="N314" s="8" t="s">
        <v>1164</v>
      </c>
      <c r="O314" s="8"/>
      <c r="P314" s="9" t="s">
        <v>1165</v>
      </c>
      <c r="Q314" s="8">
        <v>43642</v>
      </c>
      <c r="R314" s="9" t="s">
        <v>620</v>
      </c>
      <c r="S314" s="8">
        <v>43726</v>
      </c>
      <c r="T314" s="9" t="s">
        <v>6</v>
      </c>
      <c r="U314" s="9"/>
      <c r="V314" s="8"/>
      <c r="W314" s="9"/>
      <c r="X314" s="8"/>
      <c r="Y314" s="9"/>
    </row>
    <row r="315" spans="1:25" ht="85.5" x14ac:dyDescent="0.2">
      <c r="A315" s="2">
        <v>311</v>
      </c>
      <c r="B315" s="4" t="s">
        <v>218</v>
      </c>
      <c r="C315" s="5" t="s">
        <v>2</v>
      </c>
      <c r="D315" s="5" t="s">
        <v>95</v>
      </c>
      <c r="E315" s="4" t="s">
        <v>1166</v>
      </c>
      <c r="F315" s="6">
        <v>43629</v>
      </c>
      <c r="G315" s="7">
        <v>2019</v>
      </c>
      <c r="H315" s="5" t="s">
        <v>1157</v>
      </c>
      <c r="I315" s="5" t="s">
        <v>1167</v>
      </c>
      <c r="J315" s="5" t="s">
        <v>145</v>
      </c>
      <c r="K315" s="5" t="s">
        <v>150</v>
      </c>
      <c r="L315" s="6">
        <v>43656</v>
      </c>
      <c r="M315" s="5" t="s">
        <v>220</v>
      </c>
      <c r="N315" s="8" t="s">
        <v>1168</v>
      </c>
      <c r="O315" s="8"/>
      <c r="P315" s="9" t="s">
        <v>1169</v>
      </c>
      <c r="Q315" s="8">
        <v>43657</v>
      </c>
      <c r="R315" s="9" t="s">
        <v>832</v>
      </c>
      <c r="S315" s="8">
        <v>43712</v>
      </c>
      <c r="T315" s="9" t="s">
        <v>7</v>
      </c>
      <c r="U315" s="9"/>
      <c r="V315" s="8"/>
      <c r="W315" s="9"/>
      <c r="X315" s="8"/>
      <c r="Y315" s="9"/>
    </row>
    <row r="316" spans="1:25" ht="85.5" x14ac:dyDescent="0.2">
      <c r="A316" s="2">
        <v>312</v>
      </c>
      <c r="B316" s="4" t="s">
        <v>172</v>
      </c>
      <c r="C316" s="5" t="s">
        <v>2</v>
      </c>
      <c r="D316" s="5" t="s">
        <v>4958</v>
      </c>
      <c r="E316" s="4" t="s">
        <v>1156</v>
      </c>
      <c r="F316" s="6">
        <v>43629</v>
      </c>
      <c r="G316" s="7">
        <v>2019</v>
      </c>
      <c r="H316" s="5" t="s">
        <v>1157</v>
      </c>
      <c r="I316" s="5" t="s">
        <v>1158</v>
      </c>
      <c r="J316" s="5" t="s">
        <v>145</v>
      </c>
      <c r="K316" s="5" t="s">
        <v>150</v>
      </c>
      <c r="L316" s="6">
        <v>43657</v>
      </c>
      <c r="M316" s="5" t="s">
        <v>1159</v>
      </c>
      <c r="N316" s="8" t="s">
        <v>1160</v>
      </c>
      <c r="O316" s="8"/>
      <c r="P316" s="9" t="s">
        <v>1161</v>
      </c>
      <c r="Q316" s="8">
        <v>43675</v>
      </c>
      <c r="R316" s="9" t="s">
        <v>346</v>
      </c>
      <c r="S316" s="8">
        <v>43693</v>
      </c>
      <c r="T316" s="9" t="s">
        <v>4</v>
      </c>
      <c r="U316" s="9"/>
      <c r="V316" s="8"/>
      <c r="W316" s="9"/>
      <c r="X316" s="8"/>
      <c r="Y316" s="9"/>
    </row>
    <row r="317" spans="1:25" ht="213.75" x14ac:dyDescent="0.2">
      <c r="A317" s="2">
        <v>313</v>
      </c>
      <c r="B317" s="4" t="s">
        <v>303</v>
      </c>
      <c r="C317" s="5" t="s">
        <v>2</v>
      </c>
      <c r="D317" s="5" t="s">
        <v>87</v>
      </c>
      <c r="E317" s="4" t="s">
        <v>1174</v>
      </c>
      <c r="F317" s="6">
        <v>43631</v>
      </c>
      <c r="G317" s="7">
        <v>2019</v>
      </c>
      <c r="H317" s="5" t="s">
        <v>1171</v>
      </c>
      <c r="I317" s="5"/>
      <c r="J317" s="5" t="s">
        <v>145</v>
      </c>
      <c r="K317" s="5" t="s">
        <v>146</v>
      </c>
      <c r="L317" s="6">
        <v>43640</v>
      </c>
      <c r="M317" s="5" t="s">
        <v>84</v>
      </c>
      <c r="N317" s="8"/>
      <c r="O317" s="8"/>
      <c r="P317" s="9"/>
      <c r="Q317" s="8"/>
      <c r="R317" s="9"/>
      <c r="S317" s="8"/>
      <c r="T317" s="9"/>
      <c r="U317" s="9"/>
      <c r="V317" s="8"/>
      <c r="W317" s="9"/>
      <c r="X317" s="8"/>
      <c r="Y317" s="9"/>
    </row>
    <row r="318" spans="1:25" ht="213.75" x14ac:dyDescent="0.2">
      <c r="A318" s="2">
        <v>314</v>
      </c>
      <c r="B318" s="4" t="s">
        <v>172</v>
      </c>
      <c r="C318" s="5" t="s">
        <v>2</v>
      </c>
      <c r="D318" s="5" t="s">
        <v>4958</v>
      </c>
      <c r="E318" s="4" t="s">
        <v>1170</v>
      </c>
      <c r="F318" s="6">
        <v>43631</v>
      </c>
      <c r="G318" s="7">
        <v>2019</v>
      </c>
      <c r="H318" s="5" t="s">
        <v>1171</v>
      </c>
      <c r="I318" s="5"/>
      <c r="J318" s="5" t="s">
        <v>145</v>
      </c>
      <c r="K318" s="5" t="s">
        <v>150</v>
      </c>
      <c r="L318" s="6">
        <v>43675</v>
      </c>
      <c r="M318" s="5" t="s">
        <v>1172</v>
      </c>
      <c r="N318" s="8" t="s">
        <v>1173</v>
      </c>
      <c r="O318" s="8"/>
      <c r="P318" s="9"/>
      <c r="Q318" s="8"/>
      <c r="R318" s="9"/>
      <c r="S318" s="8"/>
      <c r="T318" s="9"/>
      <c r="U318" s="9"/>
      <c r="V318" s="8"/>
      <c r="W318" s="9"/>
      <c r="X318" s="8"/>
      <c r="Y318" s="9"/>
    </row>
    <row r="319" spans="1:25" ht="213.75" x14ac:dyDescent="0.2">
      <c r="A319" s="2">
        <v>315</v>
      </c>
      <c r="B319" s="4" t="s">
        <v>273</v>
      </c>
      <c r="C319" s="5" t="s">
        <v>2</v>
      </c>
      <c r="D319" s="5" t="s">
        <v>92</v>
      </c>
      <c r="E319" s="4" t="s">
        <v>1175</v>
      </c>
      <c r="F319" s="6">
        <v>43631</v>
      </c>
      <c r="G319" s="7">
        <v>2019</v>
      </c>
      <c r="H319" s="5" t="s">
        <v>1171</v>
      </c>
      <c r="I319" s="5"/>
      <c r="J319" s="5" t="s">
        <v>145</v>
      </c>
      <c r="K319" s="5" t="s">
        <v>150</v>
      </c>
      <c r="L319" s="6">
        <v>43650</v>
      </c>
      <c r="M319" s="5" t="s">
        <v>276</v>
      </c>
      <c r="N319" s="8" t="s">
        <v>1176</v>
      </c>
      <c r="O319" s="8"/>
      <c r="P319" s="9"/>
      <c r="Q319" s="8"/>
      <c r="R319" s="9"/>
      <c r="S319" s="8"/>
      <c r="T319" s="9"/>
      <c r="U319" s="9"/>
      <c r="V319" s="8"/>
      <c r="W319" s="9"/>
      <c r="X319" s="8"/>
      <c r="Y319" s="9"/>
    </row>
    <row r="320" spans="1:25" ht="213.75" x14ac:dyDescent="0.2">
      <c r="A320" s="2">
        <v>316</v>
      </c>
      <c r="B320" s="4" t="s">
        <v>218</v>
      </c>
      <c r="C320" s="5" t="s">
        <v>2</v>
      </c>
      <c r="D320" s="5" t="s">
        <v>95</v>
      </c>
      <c r="E320" s="4" t="s">
        <v>1177</v>
      </c>
      <c r="F320" s="6">
        <v>43631</v>
      </c>
      <c r="G320" s="7">
        <v>2019</v>
      </c>
      <c r="H320" s="5" t="s">
        <v>1171</v>
      </c>
      <c r="I320" s="5"/>
      <c r="J320" s="5" t="s">
        <v>252</v>
      </c>
      <c r="K320" s="5" t="s">
        <v>448</v>
      </c>
      <c r="L320" s="6">
        <v>43636</v>
      </c>
      <c r="M320" s="5"/>
      <c r="N320" s="8"/>
      <c r="O320" s="8"/>
      <c r="P320" s="9"/>
      <c r="Q320" s="8"/>
      <c r="R320" s="9"/>
      <c r="S320" s="8"/>
      <c r="T320" s="9"/>
      <c r="U320" s="9"/>
      <c r="V320" s="8"/>
      <c r="W320" s="9"/>
      <c r="X320" s="8"/>
      <c r="Y320" s="9"/>
    </row>
    <row r="321" spans="1:25" ht="213.75" x14ac:dyDescent="0.2">
      <c r="A321" s="2">
        <v>317</v>
      </c>
      <c r="B321" s="4" t="s">
        <v>1133</v>
      </c>
      <c r="C321" s="5" t="s">
        <v>11</v>
      </c>
      <c r="D321" s="5" t="s">
        <v>103</v>
      </c>
      <c r="E321" s="4" t="s">
        <v>1178</v>
      </c>
      <c r="F321" s="6">
        <v>43631</v>
      </c>
      <c r="G321" s="7">
        <v>2019</v>
      </c>
      <c r="H321" s="5" t="s">
        <v>1171</v>
      </c>
      <c r="I321" s="5"/>
      <c r="J321" s="5" t="s">
        <v>145</v>
      </c>
      <c r="K321" s="5" t="s">
        <v>184</v>
      </c>
      <c r="L321" s="6">
        <v>43637</v>
      </c>
      <c r="M321" s="5" t="s">
        <v>1179</v>
      </c>
      <c r="N321" s="8" t="s">
        <v>1180</v>
      </c>
      <c r="O321" s="8"/>
      <c r="P321" s="9"/>
      <c r="Q321" s="8"/>
      <c r="R321" s="9"/>
      <c r="S321" s="8"/>
      <c r="T321" s="9"/>
      <c r="U321" s="9"/>
      <c r="V321" s="8"/>
      <c r="W321" s="9"/>
      <c r="X321" s="8"/>
      <c r="Y321" s="9"/>
    </row>
    <row r="322" spans="1:25" ht="156.75" x14ac:dyDescent="0.2">
      <c r="A322" s="2">
        <v>318</v>
      </c>
      <c r="B322" s="4" t="s">
        <v>273</v>
      </c>
      <c r="C322" s="5" t="s">
        <v>2</v>
      </c>
      <c r="D322" s="5" t="s">
        <v>92</v>
      </c>
      <c r="E322" s="4" t="s">
        <v>1184</v>
      </c>
      <c r="F322" s="6">
        <v>43633</v>
      </c>
      <c r="G322" s="7">
        <v>2019</v>
      </c>
      <c r="H322" s="5" t="s">
        <v>1185</v>
      </c>
      <c r="I322" s="5"/>
      <c r="J322" s="5" t="s">
        <v>145</v>
      </c>
      <c r="K322" s="5" t="s">
        <v>150</v>
      </c>
      <c r="L322" s="6">
        <v>43650</v>
      </c>
      <c r="M322" s="5" t="s">
        <v>276</v>
      </c>
      <c r="N322" s="8" t="s">
        <v>1186</v>
      </c>
      <c r="O322" s="8"/>
      <c r="P322" s="9" t="s">
        <v>1187</v>
      </c>
      <c r="Q322" s="8">
        <v>43654</v>
      </c>
      <c r="R322" s="9" t="s">
        <v>832</v>
      </c>
      <c r="S322" s="8">
        <v>43705</v>
      </c>
      <c r="T322" s="9" t="s">
        <v>7</v>
      </c>
      <c r="U322" s="9"/>
      <c r="V322" s="8"/>
      <c r="W322" s="9"/>
      <c r="X322" s="8"/>
      <c r="Y322" s="9"/>
    </row>
    <row r="323" spans="1:25" ht="128.25" x14ac:dyDescent="0.2">
      <c r="A323" s="2">
        <v>319</v>
      </c>
      <c r="B323" s="4" t="s">
        <v>181</v>
      </c>
      <c r="C323" s="5" t="s">
        <v>2</v>
      </c>
      <c r="D323" s="5" t="s">
        <v>74</v>
      </c>
      <c r="E323" s="4" t="s">
        <v>1181</v>
      </c>
      <c r="F323" s="6">
        <v>43633</v>
      </c>
      <c r="G323" s="7">
        <v>2019</v>
      </c>
      <c r="H323" s="5" t="s">
        <v>1182</v>
      </c>
      <c r="I323" s="5"/>
      <c r="J323" s="5" t="s">
        <v>145</v>
      </c>
      <c r="K323" s="5" t="s">
        <v>150</v>
      </c>
      <c r="L323" s="6">
        <v>43675</v>
      </c>
      <c r="M323" s="5" t="s">
        <v>419</v>
      </c>
      <c r="N323" s="8" t="s">
        <v>1183</v>
      </c>
      <c r="O323" s="8"/>
      <c r="P323" s="9"/>
      <c r="Q323" s="8"/>
      <c r="R323" s="9"/>
      <c r="S323" s="8"/>
      <c r="T323" s="9"/>
      <c r="U323" s="9"/>
      <c r="V323" s="8"/>
      <c r="W323" s="9"/>
      <c r="X323" s="8"/>
      <c r="Y323" s="9"/>
    </row>
    <row r="324" spans="1:25" ht="42.75" x14ac:dyDescent="0.2">
      <c r="A324" s="2">
        <v>320</v>
      </c>
      <c r="B324" s="4" t="s">
        <v>273</v>
      </c>
      <c r="C324" s="5" t="s">
        <v>2</v>
      </c>
      <c r="D324" s="5" t="s">
        <v>92</v>
      </c>
      <c r="E324" s="4" t="s">
        <v>1191</v>
      </c>
      <c r="F324" s="6">
        <v>43634</v>
      </c>
      <c r="G324" s="7">
        <v>2019</v>
      </c>
      <c r="H324" s="5" t="s">
        <v>1192</v>
      </c>
      <c r="I324" s="5"/>
      <c r="J324" s="5" t="s">
        <v>145</v>
      </c>
      <c r="K324" s="5" t="s">
        <v>150</v>
      </c>
      <c r="L324" s="6">
        <v>43689</v>
      </c>
      <c r="M324" s="5" t="s">
        <v>276</v>
      </c>
      <c r="N324" s="8" t="s">
        <v>1193</v>
      </c>
      <c r="O324" s="8"/>
      <c r="P324" s="9" t="s">
        <v>1194</v>
      </c>
      <c r="Q324" s="8">
        <v>43700</v>
      </c>
      <c r="R324" s="9" t="s">
        <v>620</v>
      </c>
      <c r="S324" s="8">
        <v>43719</v>
      </c>
      <c r="T324" s="9" t="s">
        <v>4</v>
      </c>
      <c r="U324" s="9"/>
      <c r="V324" s="8"/>
      <c r="W324" s="9"/>
      <c r="X324" s="8"/>
      <c r="Y324" s="9"/>
    </row>
    <row r="325" spans="1:25" ht="99.75" x14ac:dyDescent="0.2">
      <c r="A325" s="2">
        <v>321</v>
      </c>
      <c r="B325" s="4" t="s">
        <v>165</v>
      </c>
      <c r="C325" s="5" t="s">
        <v>1</v>
      </c>
      <c r="D325" s="5" t="s">
        <v>21</v>
      </c>
      <c r="E325" s="4" t="s">
        <v>1188</v>
      </c>
      <c r="F325" s="6">
        <v>43634</v>
      </c>
      <c r="G325" s="7">
        <v>2019</v>
      </c>
      <c r="H325" s="5" t="s">
        <v>1189</v>
      </c>
      <c r="I325" s="5"/>
      <c r="J325" s="5" t="s">
        <v>145</v>
      </c>
      <c r="K325" s="5" t="s">
        <v>150</v>
      </c>
      <c r="L325" s="6">
        <v>43654</v>
      </c>
      <c r="M325" s="5" t="s">
        <v>248</v>
      </c>
      <c r="N325" s="8" t="s">
        <v>1190</v>
      </c>
      <c r="O325" s="8"/>
      <c r="P325" s="9"/>
      <c r="Q325" s="8"/>
      <c r="R325" s="9"/>
      <c r="S325" s="8"/>
      <c r="T325" s="9"/>
      <c r="U325" s="9"/>
      <c r="V325" s="8"/>
      <c r="W325" s="9"/>
      <c r="X325" s="8"/>
      <c r="Y325" s="9"/>
    </row>
    <row r="326" spans="1:25" ht="57" x14ac:dyDescent="0.2">
      <c r="A326" s="2">
        <v>322</v>
      </c>
      <c r="B326" s="4" t="s">
        <v>385</v>
      </c>
      <c r="C326" s="5" t="s">
        <v>2</v>
      </c>
      <c r="D326" s="5" t="s">
        <v>114</v>
      </c>
      <c r="E326" s="4" t="s">
        <v>1195</v>
      </c>
      <c r="F326" s="6">
        <v>43634</v>
      </c>
      <c r="G326" s="7">
        <v>2019</v>
      </c>
      <c r="H326" s="5" t="s">
        <v>1196</v>
      </c>
      <c r="I326" s="5"/>
      <c r="J326" s="5" t="s">
        <v>145</v>
      </c>
      <c r="K326" s="5" t="s">
        <v>369</v>
      </c>
      <c r="L326" s="6">
        <v>43649</v>
      </c>
      <c r="M326" s="5" t="s">
        <v>405</v>
      </c>
      <c r="N326" s="8" t="s">
        <v>1197</v>
      </c>
      <c r="O326" s="8"/>
      <c r="P326" s="9"/>
      <c r="Q326" s="8"/>
      <c r="R326" s="9"/>
      <c r="S326" s="8"/>
      <c r="T326" s="9"/>
      <c r="U326" s="9"/>
      <c r="V326" s="8"/>
      <c r="W326" s="9"/>
      <c r="X326" s="8"/>
      <c r="Y326" s="9"/>
    </row>
    <row r="327" spans="1:25" ht="270.75" x14ac:dyDescent="0.2">
      <c r="A327" s="2">
        <v>323</v>
      </c>
      <c r="B327" s="4" t="s">
        <v>165</v>
      </c>
      <c r="C327" s="5" t="s">
        <v>1</v>
      </c>
      <c r="D327" s="5" t="s">
        <v>21</v>
      </c>
      <c r="E327" s="4" t="s">
        <v>1198</v>
      </c>
      <c r="F327" s="6">
        <v>43635</v>
      </c>
      <c r="G327" s="7">
        <v>2019</v>
      </c>
      <c r="H327" s="5" t="s">
        <v>1199</v>
      </c>
      <c r="I327" s="5"/>
      <c r="J327" s="5" t="s">
        <v>145</v>
      </c>
      <c r="K327" s="5" t="s">
        <v>146</v>
      </c>
      <c r="L327" s="6">
        <v>43636</v>
      </c>
      <c r="M327" s="5" t="s">
        <v>1200</v>
      </c>
      <c r="N327" s="8"/>
      <c r="O327" s="8"/>
      <c r="P327" s="9"/>
      <c r="Q327" s="8"/>
      <c r="R327" s="9"/>
      <c r="S327" s="8"/>
      <c r="T327" s="9"/>
      <c r="U327" s="9"/>
      <c r="V327" s="8"/>
      <c r="W327" s="9"/>
      <c r="X327" s="8"/>
      <c r="Y327" s="9"/>
    </row>
    <row r="328" spans="1:25" ht="57" x14ac:dyDescent="0.2">
      <c r="A328" s="2">
        <v>324</v>
      </c>
      <c r="B328" s="4" t="s">
        <v>227</v>
      </c>
      <c r="C328" s="5" t="s">
        <v>16</v>
      </c>
      <c r="D328" s="5" t="s">
        <v>31</v>
      </c>
      <c r="E328" s="4" t="s">
        <v>1201</v>
      </c>
      <c r="F328" s="6">
        <v>43635</v>
      </c>
      <c r="G328" s="7">
        <v>2019</v>
      </c>
      <c r="H328" s="5" t="s">
        <v>1199</v>
      </c>
      <c r="I328" s="5"/>
      <c r="J328" s="5" t="s">
        <v>145</v>
      </c>
      <c r="K328" s="5" t="s">
        <v>150</v>
      </c>
      <c r="L328" s="6">
        <v>43637</v>
      </c>
      <c r="M328" s="5" t="s">
        <v>1202</v>
      </c>
      <c r="N328" s="8" t="s">
        <v>1203</v>
      </c>
      <c r="O328" s="8"/>
      <c r="P328" s="9"/>
      <c r="Q328" s="8"/>
      <c r="R328" s="9"/>
      <c r="S328" s="8"/>
      <c r="T328" s="9"/>
      <c r="U328" s="9"/>
      <c r="V328" s="8"/>
      <c r="W328" s="9"/>
      <c r="X328" s="8"/>
      <c r="Y328" s="9"/>
    </row>
    <row r="329" spans="1:25" ht="171" x14ac:dyDescent="0.2">
      <c r="A329" s="2">
        <v>325</v>
      </c>
      <c r="B329" s="4" t="s">
        <v>1148</v>
      </c>
      <c r="C329" s="5" t="s">
        <v>15</v>
      </c>
      <c r="D329" s="5" t="s">
        <v>52</v>
      </c>
      <c r="E329" s="4" t="s">
        <v>1204</v>
      </c>
      <c r="F329" s="6">
        <v>43636</v>
      </c>
      <c r="G329" s="7">
        <v>2019</v>
      </c>
      <c r="H329" s="5" t="s">
        <v>1205</v>
      </c>
      <c r="I329" s="5"/>
      <c r="J329" s="5" t="s">
        <v>145</v>
      </c>
      <c r="K329" s="5" t="s">
        <v>150</v>
      </c>
      <c r="L329" s="6">
        <v>43678</v>
      </c>
      <c r="M329" s="5" t="s">
        <v>1206</v>
      </c>
      <c r="N329" s="8" t="s">
        <v>1207</v>
      </c>
      <c r="O329" s="8"/>
      <c r="P329" s="9"/>
      <c r="Q329" s="8"/>
      <c r="R329" s="9"/>
      <c r="S329" s="8"/>
      <c r="T329" s="9"/>
      <c r="U329" s="9"/>
      <c r="V329" s="8"/>
      <c r="W329" s="9"/>
      <c r="X329" s="8"/>
      <c r="Y329" s="9"/>
    </row>
    <row r="330" spans="1:25" ht="142.5" x14ac:dyDescent="0.2">
      <c r="A330" s="2">
        <v>326</v>
      </c>
      <c r="B330" s="4" t="s">
        <v>273</v>
      </c>
      <c r="C330" s="5" t="s">
        <v>2</v>
      </c>
      <c r="D330" s="5" t="s">
        <v>92</v>
      </c>
      <c r="E330" s="4" t="s">
        <v>1208</v>
      </c>
      <c r="F330" s="6">
        <v>43636</v>
      </c>
      <c r="G330" s="7">
        <v>2019</v>
      </c>
      <c r="H330" s="5" t="s">
        <v>1209</v>
      </c>
      <c r="I330" s="5"/>
      <c r="J330" s="5" t="s">
        <v>145</v>
      </c>
      <c r="K330" s="5" t="s">
        <v>150</v>
      </c>
      <c r="L330" s="6">
        <v>43655</v>
      </c>
      <c r="M330" s="5" t="s">
        <v>614</v>
      </c>
      <c r="N330" s="8" t="s">
        <v>1210</v>
      </c>
      <c r="O330" s="8"/>
      <c r="P330" s="9"/>
      <c r="Q330" s="8"/>
      <c r="R330" s="9"/>
      <c r="S330" s="8"/>
      <c r="T330" s="9"/>
      <c r="U330" s="9"/>
      <c r="V330" s="8"/>
      <c r="W330" s="9"/>
      <c r="X330" s="8"/>
      <c r="Y330" s="9"/>
    </row>
    <row r="331" spans="1:25" ht="409.5" x14ac:dyDescent="0.2">
      <c r="A331" s="2">
        <v>327</v>
      </c>
      <c r="B331" s="4" t="s">
        <v>444</v>
      </c>
      <c r="C331" s="5" t="s">
        <v>2</v>
      </c>
      <c r="D331" s="5" t="s">
        <v>90</v>
      </c>
      <c r="E331" s="4" t="s">
        <v>1218</v>
      </c>
      <c r="F331" s="6">
        <v>43637</v>
      </c>
      <c r="G331" s="7">
        <v>2019</v>
      </c>
      <c r="H331" s="5" t="s">
        <v>1212</v>
      </c>
      <c r="I331" s="5"/>
      <c r="J331" s="5" t="s">
        <v>145</v>
      </c>
      <c r="K331" s="5" t="s">
        <v>146</v>
      </c>
      <c r="L331" s="6">
        <v>43640</v>
      </c>
      <c r="M331" s="5" t="s">
        <v>1219</v>
      </c>
      <c r="N331" s="8"/>
      <c r="O331" s="8"/>
      <c r="P331" s="9" t="s">
        <v>1220</v>
      </c>
      <c r="Q331" s="8">
        <v>43703</v>
      </c>
      <c r="R331" s="9" t="s">
        <v>620</v>
      </c>
      <c r="S331" s="8">
        <v>43710</v>
      </c>
      <c r="T331" s="9" t="s">
        <v>4</v>
      </c>
      <c r="U331" s="9"/>
      <c r="V331" s="8"/>
      <c r="W331" s="9"/>
      <c r="X331" s="8"/>
      <c r="Y331" s="9"/>
    </row>
    <row r="332" spans="1:25" ht="409.5" x14ac:dyDescent="0.2">
      <c r="A332" s="2">
        <v>328</v>
      </c>
      <c r="B332" s="4" t="s">
        <v>168</v>
      </c>
      <c r="C332" s="5" t="s">
        <v>1</v>
      </c>
      <c r="D332" s="5" t="s">
        <v>59</v>
      </c>
      <c r="E332" s="4" t="s">
        <v>1211</v>
      </c>
      <c r="F332" s="6">
        <v>43637</v>
      </c>
      <c r="G332" s="7">
        <v>2019</v>
      </c>
      <c r="H332" s="5" t="s">
        <v>1212</v>
      </c>
      <c r="I332" s="5"/>
      <c r="J332" s="5" t="s">
        <v>145</v>
      </c>
      <c r="K332" s="5" t="s">
        <v>1213</v>
      </c>
      <c r="L332" s="6">
        <v>43713</v>
      </c>
      <c r="M332" s="5" t="s">
        <v>1214</v>
      </c>
      <c r="N332" s="8" t="s">
        <v>1215</v>
      </c>
      <c r="O332" s="8"/>
      <c r="P332" s="9"/>
      <c r="Q332" s="8"/>
      <c r="R332" s="9"/>
      <c r="S332" s="8"/>
      <c r="T332" s="9"/>
      <c r="U332" s="9"/>
      <c r="V332" s="8"/>
      <c r="W332" s="9"/>
      <c r="X332" s="8"/>
      <c r="Y332" s="9"/>
    </row>
    <row r="333" spans="1:25" ht="409.5" x14ac:dyDescent="0.2">
      <c r="A333" s="2">
        <v>329</v>
      </c>
      <c r="B333" s="4" t="s">
        <v>172</v>
      </c>
      <c r="C333" s="5" t="s">
        <v>2</v>
      </c>
      <c r="D333" s="5" t="s">
        <v>4958</v>
      </c>
      <c r="E333" s="4" t="s">
        <v>1216</v>
      </c>
      <c r="F333" s="6">
        <v>43637</v>
      </c>
      <c r="G333" s="7">
        <v>2019</v>
      </c>
      <c r="H333" s="5" t="s">
        <v>1212</v>
      </c>
      <c r="I333" s="5"/>
      <c r="J333" s="5" t="s">
        <v>145</v>
      </c>
      <c r="K333" s="5" t="s">
        <v>150</v>
      </c>
      <c r="L333" s="6">
        <v>43677</v>
      </c>
      <c r="M333" s="5" t="s">
        <v>1172</v>
      </c>
      <c r="N333" s="8" t="s">
        <v>1217</v>
      </c>
      <c r="O333" s="8"/>
      <c r="P333" s="9"/>
      <c r="Q333" s="8"/>
      <c r="R333" s="9"/>
      <c r="S333" s="8"/>
      <c r="T333" s="9"/>
      <c r="U333" s="9"/>
      <c r="V333" s="8"/>
      <c r="W333" s="9"/>
      <c r="X333" s="8"/>
      <c r="Y333" s="9"/>
    </row>
    <row r="334" spans="1:25" ht="142.5" x14ac:dyDescent="0.2">
      <c r="A334" s="2">
        <v>330</v>
      </c>
      <c r="B334" s="4" t="s">
        <v>713</v>
      </c>
      <c r="C334" s="5" t="s">
        <v>2</v>
      </c>
      <c r="D334" s="5" t="s">
        <v>51</v>
      </c>
      <c r="E334" s="4" t="s">
        <v>1221</v>
      </c>
      <c r="F334" s="6">
        <v>43641</v>
      </c>
      <c r="G334" s="7">
        <v>2019</v>
      </c>
      <c r="H334" s="5" t="s">
        <v>1222</v>
      </c>
      <c r="I334" s="5"/>
      <c r="J334" s="5" t="s">
        <v>145</v>
      </c>
      <c r="K334" s="5" t="s">
        <v>150</v>
      </c>
      <c r="L334" s="6">
        <v>43727</v>
      </c>
      <c r="M334" s="5" t="s">
        <v>1223</v>
      </c>
      <c r="N334" s="8" t="s">
        <v>1224</v>
      </c>
      <c r="O334" s="8"/>
      <c r="P334" s="9"/>
      <c r="Q334" s="8"/>
      <c r="R334" s="9"/>
      <c r="S334" s="8"/>
      <c r="T334" s="9"/>
      <c r="U334" s="9"/>
      <c r="V334" s="8"/>
      <c r="W334" s="9"/>
      <c r="X334" s="8"/>
      <c r="Y334" s="9"/>
    </row>
    <row r="335" spans="1:25" ht="142.5" x14ac:dyDescent="0.2">
      <c r="A335" s="2">
        <v>331</v>
      </c>
      <c r="B335" s="4" t="s">
        <v>1148</v>
      </c>
      <c r="C335" s="5" t="s">
        <v>15</v>
      </c>
      <c r="D335" s="5" t="s">
        <v>52</v>
      </c>
      <c r="E335" s="4" t="s">
        <v>1225</v>
      </c>
      <c r="F335" s="6">
        <v>43641</v>
      </c>
      <c r="G335" s="7">
        <v>2019</v>
      </c>
      <c r="H335" s="5" t="s">
        <v>1222</v>
      </c>
      <c r="I335" s="5"/>
      <c r="J335" s="5" t="s">
        <v>145</v>
      </c>
      <c r="K335" s="5" t="s">
        <v>150</v>
      </c>
      <c r="L335" s="6">
        <v>43678</v>
      </c>
      <c r="M335" s="5" t="s">
        <v>1226</v>
      </c>
      <c r="N335" s="8" t="s">
        <v>1227</v>
      </c>
      <c r="O335" s="8"/>
      <c r="P335" s="9"/>
      <c r="Q335" s="8"/>
      <c r="R335" s="9"/>
      <c r="S335" s="8"/>
      <c r="T335" s="9"/>
      <c r="U335" s="9"/>
      <c r="V335" s="8"/>
      <c r="W335" s="9"/>
      <c r="X335" s="8"/>
      <c r="Y335" s="9"/>
    </row>
    <row r="336" spans="1:25" ht="142.5" x14ac:dyDescent="0.2">
      <c r="A336" s="2">
        <v>332</v>
      </c>
      <c r="B336" s="4" t="s">
        <v>1046</v>
      </c>
      <c r="C336" s="5" t="s">
        <v>15</v>
      </c>
      <c r="D336" s="5" t="s">
        <v>119</v>
      </c>
      <c r="E336" s="4" t="s">
        <v>1228</v>
      </c>
      <c r="F336" s="6">
        <v>43641</v>
      </c>
      <c r="G336" s="7">
        <v>2019</v>
      </c>
      <c r="H336" s="5" t="s">
        <v>1222</v>
      </c>
      <c r="I336" s="5"/>
      <c r="J336" s="5" t="s">
        <v>145</v>
      </c>
      <c r="K336" s="5" t="s">
        <v>150</v>
      </c>
      <c r="L336" s="6">
        <v>43651</v>
      </c>
      <c r="M336" s="5" t="s">
        <v>1154</v>
      </c>
      <c r="N336" s="8" t="s">
        <v>1229</v>
      </c>
      <c r="O336" s="8"/>
      <c r="P336" s="9"/>
      <c r="Q336" s="8"/>
      <c r="R336" s="9"/>
      <c r="S336" s="8"/>
      <c r="T336" s="9"/>
      <c r="U336" s="9"/>
      <c r="V336" s="8"/>
      <c r="W336" s="9"/>
      <c r="X336" s="8"/>
      <c r="Y336" s="9"/>
    </row>
    <row r="337" spans="1:25" ht="213.75" x14ac:dyDescent="0.2">
      <c r="A337" s="2">
        <v>333</v>
      </c>
      <c r="B337" s="4" t="s">
        <v>172</v>
      </c>
      <c r="C337" s="5" t="s">
        <v>2</v>
      </c>
      <c r="D337" s="5" t="s">
        <v>4958</v>
      </c>
      <c r="E337" s="4" t="s">
        <v>1230</v>
      </c>
      <c r="F337" s="6">
        <v>43642</v>
      </c>
      <c r="G337" s="7">
        <v>2019</v>
      </c>
      <c r="H337" s="5" t="s">
        <v>1231</v>
      </c>
      <c r="I337" s="5"/>
      <c r="J337" s="5" t="s">
        <v>145</v>
      </c>
      <c r="K337" s="5" t="s">
        <v>150</v>
      </c>
      <c r="L337" s="6">
        <v>43675</v>
      </c>
      <c r="M337" s="5" t="s">
        <v>1172</v>
      </c>
      <c r="N337" s="8" t="s">
        <v>1232</v>
      </c>
      <c r="O337" s="8"/>
      <c r="P337" s="9"/>
      <c r="Q337" s="8"/>
      <c r="R337" s="9"/>
      <c r="S337" s="8"/>
      <c r="T337" s="9"/>
      <c r="U337" s="9"/>
      <c r="V337" s="8"/>
      <c r="W337" s="9"/>
      <c r="X337" s="8"/>
      <c r="Y337" s="9"/>
    </row>
    <row r="338" spans="1:25" ht="42.75" x14ac:dyDescent="0.2">
      <c r="A338" s="2">
        <v>334</v>
      </c>
      <c r="B338" s="4" t="s">
        <v>273</v>
      </c>
      <c r="C338" s="5" t="s">
        <v>2</v>
      </c>
      <c r="D338" s="5" t="s">
        <v>92</v>
      </c>
      <c r="E338" s="4" t="s">
        <v>1233</v>
      </c>
      <c r="F338" s="6">
        <v>43643</v>
      </c>
      <c r="G338" s="7">
        <v>2019</v>
      </c>
      <c r="H338" s="5" t="s">
        <v>1234</v>
      </c>
      <c r="I338" s="5"/>
      <c r="J338" s="5" t="s">
        <v>145</v>
      </c>
      <c r="K338" s="5" t="s">
        <v>150</v>
      </c>
      <c r="L338" s="6">
        <v>43675</v>
      </c>
      <c r="M338" s="5" t="s">
        <v>525</v>
      </c>
      <c r="N338" s="8" t="s">
        <v>1235</v>
      </c>
      <c r="O338" s="8"/>
      <c r="P338" s="9"/>
      <c r="Q338" s="8"/>
      <c r="R338" s="9"/>
      <c r="S338" s="8"/>
      <c r="T338" s="9"/>
      <c r="U338" s="9"/>
      <c r="V338" s="8"/>
      <c r="W338" s="9"/>
      <c r="X338" s="8"/>
      <c r="Y338" s="9"/>
    </row>
    <row r="339" spans="1:25" ht="142.5" x14ac:dyDescent="0.2">
      <c r="A339" s="2">
        <v>335</v>
      </c>
      <c r="B339" s="4" t="s">
        <v>1148</v>
      </c>
      <c r="C339" s="5" t="s">
        <v>15</v>
      </c>
      <c r="D339" s="5" t="s">
        <v>52</v>
      </c>
      <c r="E339" s="4" t="s">
        <v>1236</v>
      </c>
      <c r="F339" s="6">
        <v>43647</v>
      </c>
      <c r="G339" s="7">
        <v>2019</v>
      </c>
      <c r="H339" s="5" t="s">
        <v>1237</v>
      </c>
      <c r="I339" s="5"/>
      <c r="J339" s="5" t="s">
        <v>145</v>
      </c>
      <c r="K339" s="5" t="s">
        <v>150</v>
      </c>
      <c r="L339" s="6">
        <v>43690</v>
      </c>
      <c r="M339" s="5" t="s">
        <v>1238</v>
      </c>
      <c r="N339" s="8" t="s">
        <v>1239</v>
      </c>
      <c r="O339" s="8"/>
      <c r="P339" s="9"/>
      <c r="Q339" s="8"/>
      <c r="R339" s="9"/>
      <c r="S339" s="8"/>
      <c r="T339" s="9"/>
      <c r="U339" s="9"/>
      <c r="V339" s="8"/>
      <c r="W339" s="9"/>
      <c r="X339" s="8"/>
      <c r="Y339" s="9"/>
    </row>
    <row r="340" spans="1:25" ht="71.25" x14ac:dyDescent="0.2">
      <c r="A340" s="2">
        <v>336</v>
      </c>
      <c r="B340" s="4" t="s">
        <v>165</v>
      </c>
      <c r="C340" s="5" t="s">
        <v>1</v>
      </c>
      <c r="D340" s="5" t="s">
        <v>21</v>
      </c>
      <c r="E340" s="4" t="s">
        <v>1240</v>
      </c>
      <c r="F340" s="6">
        <v>43648</v>
      </c>
      <c r="G340" s="7">
        <v>2019</v>
      </c>
      <c r="H340" s="5" t="s">
        <v>1241</v>
      </c>
      <c r="I340" s="5"/>
      <c r="J340" s="5" t="s">
        <v>145</v>
      </c>
      <c r="K340" s="5" t="s">
        <v>1242</v>
      </c>
      <c r="L340" s="6">
        <v>43648</v>
      </c>
      <c r="M340" s="5" t="s">
        <v>1243</v>
      </c>
      <c r="N340" s="8"/>
      <c r="O340" s="8"/>
      <c r="P340" s="9"/>
      <c r="Q340" s="8"/>
      <c r="R340" s="9"/>
      <c r="S340" s="8"/>
      <c r="T340" s="9"/>
      <c r="U340" s="9"/>
      <c r="V340" s="8"/>
      <c r="W340" s="9"/>
      <c r="X340" s="8"/>
      <c r="Y340" s="9"/>
    </row>
    <row r="341" spans="1:25" ht="213.75" x14ac:dyDescent="0.2">
      <c r="A341" s="2">
        <v>337</v>
      </c>
      <c r="B341" s="4" t="s">
        <v>172</v>
      </c>
      <c r="C341" s="5" t="s">
        <v>2</v>
      </c>
      <c r="D341" s="5" t="s">
        <v>4958</v>
      </c>
      <c r="E341" s="4" t="s">
        <v>1244</v>
      </c>
      <c r="F341" s="6">
        <v>43648</v>
      </c>
      <c r="G341" s="7">
        <v>2019</v>
      </c>
      <c r="H341" s="5" t="s">
        <v>1245</v>
      </c>
      <c r="I341" s="5"/>
      <c r="J341" s="5" t="s">
        <v>145</v>
      </c>
      <c r="K341" s="5" t="s">
        <v>150</v>
      </c>
      <c r="L341" s="6">
        <v>43679</v>
      </c>
      <c r="M341" s="5" t="s">
        <v>1172</v>
      </c>
      <c r="N341" s="8" t="s">
        <v>1246</v>
      </c>
      <c r="O341" s="8"/>
      <c r="P341" s="9"/>
      <c r="Q341" s="8"/>
      <c r="R341" s="9"/>
      <c r="S341" s="8"/>
      <c r="T341" s="9"/>
      <c r="U341" s="9"/>
      <c r="V341" s="8"/>
      <c r="W341" s="9"/>
      <c r="X341" s="8"/>
      <c r="Y341" s="9"/>
    </row>
    <row r="342" spans="1:25" ht="71.25" x14ac:dyDescent="0.2">
      <c r="A342" s="2">
        <v>338</v>
      </c>
      <c r="B342" s="4" t="s">
        <v>273</v>
      </c>
      <c r="C342" s="5" t="s">
        <v>2</v>
      </c>
      <c r="D342" s="5" t="s">
        <v>92</v>
      </c>
      <c r="E342" s="4" t="s">
        <v>1247</v>
      </c>
      <c r="F342" s="6">
        <v>43648</v>
      </c>
      <c r="G342" s="7">
        <v>2019</v>
      </c>
      <c r="H342" s="5" t="s">
        <v>1248</v>
      </c>
      <c r="I342" s="5"/>
      <c r="J342" s="5" t="s">
        <v>145</v>
      </c>
      <c r="K342" s="5" t="s">
        <v>150</v>
      </c>
      <c r="L342" s="6">
        <v>43686</v>
      </c>
      <c r="M342" s="5" t="s">
        <v>276</v>
      </c>
      <c r="N342" s="8" t="s">
        <v>1249</v>
      </c>
      <c r="O342" s="8"/>
      <c r="P342" s="9"/>
      <c r="Q342" s="8"/>
      <c r="R342" s="9"/>
      <c r="S342" s="8"/>
      <c r="T342" s="9"/>
      <c r="U342" s="9"/>
      <c r="V342" s="8"/>
      <c r="W342" s="9"/>
      <c r="X342" s="8"/>
      <c r="Y342" s="9"/>
    </row>
    <row r="343" spans="1:25" ht="85.5" x14ac:dyDescent="0.2">
      <c r="A343" s="2">
        <v>339</v>
      </c>
      <c r="B343" s="4" t="s">
        <v>651</v>
      </c>
      <c r="C343" s="5" t="s">
        <v>2</v>
      </c>
      <c r="D343" s="5" t="s">
        <v>64</v>
      </c>
      <c r="E343" s="4" t="s">
        <v>1250</v>
      </c>
      <c r="F343" s="6">
        <v>43653</v>
      </c>
      <c r="G343" s="7">
        <v>2019</v>
      </c>
      <c r="H343" s="5" t="s">
        <v>1251</v>
      </c>
      <c r="I343" s="5"/>
      <c r="J343" s="5" t="s">
        <v>145</v>
      </c>
      <c r="K343" s="5" t="s">
        <v>150</v>
      </c>
      <c r="L343" s="6">
        <v>43696</v>
      </c>
      <c r="M343" s="5" t="s">
        <v>1252</v>
      </c>
      <c r="N343" s="8" t="s">
        <v>1253</v>
      </c>
      <c r="O343" s="8"/>
      <c r="P343" s="9"/>
      <c r="Q343" s="8"/>
      <c r="R343" s="9"/>
      <c r="S343" s="8"/>
      <c r="T343" s="9"/>
      <c r="U343" s="9"/>
      <c r="V343" s="8"/>
      <c r="W343" s="9"/>
      <c r="X343" s="8"/>
      <c r="Y343" s="9"/>
    </row>
    <row r="344" spans="1:25" ht="213.75" x14ac:dyDescent="0.2">
      <c r="A344" s="2">
        <v>340</v>
      </c>
      <c r="B344" s="4" t="s">
        <v>172</v>
      </c>
      <c r="C344" s="5" t="s">
        <v>2</v>
      </c>
      <c r="D344" s="5" t="s">
        <v>4958</v>
      </c>
      <c r="E344" s="4" t="s">
        <v>1254</v>
      </c>
      <c r="F344" s="6">
        <v>43654</v>
      </c>
      <c r="G344" s="7">
        <v>2019</v>
      </c>
      <c r="H344" s="5" t="s">
        <v>1255</v>
      </c>
      <c r="I344" s="5"/>
      <c r="J344" s="5" t="s">
        <v>145</v>
      </c>
      <c r="K344" s="5" t="s">
        <v>150</v>
      </c>
      <c r="L344" s="6">
        <v>43696</v>
      </c>
      <c r="M344" s="5" t="s">
        <v>1256</v>
      </c>
      <c r="N344" s="8" t="s">
        <v>1257</v>
      </c>
      <c r="O344" s="8"/>
      <c r="P344" s="9"/>
      <c r="Q344" s="8"/>
      <c r="R344" s="9"/>
      <c r="S344" s="8"/>
      <c r="T344" s="9"/>
      <c r="U344" s="9"/>
      <c r="V344" s="8"/>
      <c r="W344" s="9"/>
      <c r="X344" s="8"/>
      <c r="Y344" s="9"/>
    </row>
    <row r="345" spans="1:25" ht="99.75" x14ac:dyDescent="0.2">
      <c r="A345" s="2">
        <v>341</v>
      </c>
      <c r="B345" s="4" t="s">
        <v>273</v>
      </c>
      <c r="C345" s="5" t="s">
        <v>2</v>
      </c>
      <c r="D345" s="5" t="s">
        <v>92</v>
      </c>
      <c r="E345" s="4" t="s">
        <v>1276</v>
      </c>
      <c r="F345" s="6">
        <v>43655</v>
      </c>
      <c r="G345" s="7">
        <v>2019</v>
      </c>
      <c r="H345" s="5" t="s">
        <v>1259</v>
      </c>
      <c r="I345" s="5"/>
      <c r="J345" s="5" t="s">
        <v>145</v>
      </c>
      <c r="K345" s="5" t="s">
        <v>150</v>
      </c>
      <c r="L345" s="6">
        <v>43692</v>
      </c>
      <c r="M345" s="5" t="s">
        <v>276</v>
      </c>
      <c r="N345" s="8" t="s">
        <v>1277</v>
      </c>
      <c r="O345" s="8"/>
      <c r="P345" s="9" t="s">
        <v>1278</v>
      </c>
      <c r="Q345" s="8">
        <v>43693</v>
      </c>
      <c r="R345" s="9" t="s">
        <v>279</v>
      </c>
      <c r="S345" s="8">
        <v>43775</v>
      </c>
      <c r="T345" s="9" t="s">
        <v>6</v>
      </c>
      <c r="U345" s="9"/>
      <c r="V345" s="8"/>
      <c r="W345" s="9"/>
      <c r="X345" s="8"/>
      <c r="Y345" s="9"/>
    </row>
    <row r="346" spans="1:25" ht="99.75" x14ac:dyDescent="0.2">
      <c r="A346" s="2">
        <v>342</v>
      </c>
      <c r="B346" s="4" t="s">
        <v>713</v>
      </c>
      <c r="C346" s="5" t="s">
        <v>2</v>
      </c>
      <c r="D346" s="5" t="s">
        <v>51</v>
      </c>
      <c r="E346" s="4" t="s">
        <v>1258</v>
      </c>
      <c r="F346" s="6">
        <v>43655</v>
      </c>
      <c r="G346" s="7">
        <v>2019</v>
      </c>
      <c r="H346" s="5" t="s">
        <v>1259</v>
      </c>
      <c r="I346" s="5"/>
      <c r="J346" s="5" t="s">
        <v>145</v>
      </c>
      <c r="K346" s="5" t="s">
        <v>150</v>
      </c>
      <c r="L346" s="6">
        <v>43683</v>
      </c>
      <c r="M346" s="5" t="s">
        <v>717</v>
      </c>
      <c r="N346" s="8" t="s">
        <v>1260</v>
      </c>
      <c r="O346" s="8"/>
      <c r="P346" s="9"/>
      <c r="Q346" s="8"/>
      <c r="R346" s="9"/>
      <c r="S346" s="8"/>
      <c r="T346" s="9"/>
      <c r="U346" s="9"/>
      <c r="V346" s="8"/>
      <c r="W346" s="9"/>
      <c r="X346" s="8"/>
      <c r="Y346" s="9"/>
    </row>
    <row r="347" spans="1:25" ht="99.75" x14ac:dyDescent="0.2">
      <c r="A347" s="2">
        <v>343</v>
      </c>
      <c r="B347" s="4" t="s">
        <v>267</v>
      </c>
      <c r="C347" s="5" t="s">
        <v>11</v>
      </c>
      <c r="D347" s="5" t="s">
        <v>58</v>
      </c>
      <c r="E347" s="4" t="s">
        <v>1261</v>
      </c>
      <c r="F347" s="6">
        <v>43655</v>
      </c>
      <c r="G347" s="7">
        <v>2019</v>
      </c>
      <c r="H347" s="5" t="s">
        <v>1259</v>
      </c>
      <c r="I347" s="5"/>
      <c r="J347" s="5" t="s">
        <v>145</v>
      </c>
      <c r="K347" s="5" t="s">
        <v>150</v>
      </c>
      <c r="L347" s="6">
        <v>43676</v>
      </c>
      <c r="M347" s="5" t="s">
        <v>193</v>
      </c>
      <c r="N347" s="8" t="s">
        <v>1262</v>
      </c>
      <c r="O347" s="8"/>
      <c r="P347" s="9"/>
      <c r="Q347" s="8"/>
      <c r="R347" s="9"/>
      <c r="S347" s="8"/>
      <c r="T347" s="9"/>
      <c r="U347" s="9"/>
      <c r="V347" s="8"/>
      <c r="W347" s="9"/>
      <c r="X347" s="8"/>
      <c r="Y347" s="9"/>
    </row>
    <row r="348" spans="1:25" ht="99.75" x14ac:dyDescent="0.2">
      <c r="A348" s="2">
        <v>344</v>
      </c>
      <c r="B348" s="4" t="s">
        <v>168</v>
      </c>
      <c r="C348" s="5" t="s">
        <v>1</v>
      </c>
      <c r="D348" s="5" t="s">
        <v>59</v>
      </c>
      <c r="E348" s="4" t="s">
        <v>1263</v>
      </c>
      <c r="F348" s="6">
        <v>43655</v>
      </c>
      <c r="G348" s="7">
        <v>2019</v>
      </c>
      <c r="H348" s="5" t="s">
        <v>1259</v>
      </c>
      <c r="I348" s="5"/>
      <c r="J348" s="5" t="s">
        <v>145</v>
      </c>
      <c r="K348" s="5" t="s">
        <v>150</v>
      </c>
      <c r="L348" s="6">
        <v>43698</v>
      </c>
      <c r="M348" s="5" t="s">
        <v>193</v>
      </c>
      <c r="N348" s="8" t="s">
        <v>1264</v>
      </c>
      <c r="O348" s="8"/>
      <c r="P348" s="9"/>
      <c r="Q348" s="8"/>
      <c r="R348" s="9"/>
      <c r="S348" s="8"/>
      <c r="T348" s="9"/>
      <c r="U348" s="9"/>
      <c r="V348" s="8"/>
      <c r="W348" s="9"/>
      <c r="X348" s="8"/>
      <c r="Y348" s="9"/>
    </row>
    <row r="349" spans="1:25" ht="99.75" x14ac:dyDescent="0.2">
      <c r="A349" s="2">
        <v>345</v>
      </c>
      <c r="B349" s="4" t="s">
        <v>181</v>
      </c>
      <c r="C349" s="5" t="s">
        <v>2</v>
      </c>
      <c r="D349" s="5" t="s">
        <v>74</v>
      </c>
      <c r="E349" s="4" t="s">
        <v>1265</v>
      </c>
      <c r="F349" s="6">
        <v>43655</v>
      </c>
      <c r="G349" s="7">
        <v>2019</v>
      </c>
      <c r="H349" s="5" t="s">
        <v>1259</v>
      </c>
      <c r="I349" s="5"/>
      <c r="J349" s="5" t="s">
        <v>145</v>
      </c>
      <c r="K349" s="5" t="s">
        <v>184</v>
      </c>
      <c r="L349" s="6">
        <v>43675</v>
      </c>
      <c r="M349" s="5" t="s">
        <v>185</v>
      </c>
      <c r="N349" s="8" t="s">
        <v>1266</v>
      </c>
      <c r="O349" s="8"/>
      <c r="P349" s="9"/>
      <c r="Q349" s="8"/>
      <c r="R349" s="9"/>
      <c r="S349" s="8"/>
      <c r="T349" s="9"/>
      <c r="U349" s="9"/>
      <c r="V349" s="8"/>
      <c r="W349" s="9"/>
      <c r="X349" s="8"/>
      <c r="Y349" s="9"/>
    </row>
    <row r="350" spans="1:25" ht="42.75" x14ac:dyDescent="0.2">
      <c r="A350" s="2">
        <v>346</v>
      </c>
      <c r="B350" s="4" t="s">
        <v>472</v>
      </c>
      <c r="C350" s="5" t="s">
        <v>2</v>
      </c>
      <c r="D350" s="5" t="s">
        <v>86</v>
      </c>
      <c r="E350" s="4" t="s">
        <v>1273</v>
      </c>
      <c r="F350" s="6">
        <v>43655</v>
      </c>
      <c r="G350" s="7">
        <v>2019</v>
      </c>
      <c r="H350" s="5" t="s">
        <v>1274</v>
      </c>
      <c r="I350" s="5"/>
      <c r="J350" s="5" t="s">
        <v>145</v>
      </c>
      <c r="K350" s="5" t="s">
        <v>150</v>
      </c>
      <c r="L350" s="6">
        <v>43696</v>
      </c>
      <c r="M350" s="5" t="s">
        <v>775</v>
      </c>
      <c r="N350" s="8" t="s">
        <v>1275</v>
      </c>
      <c r="O350" s="8"/>
      <c r="P350" s="9"/>
      <c r="Q350" s="8"/>
      <c r="R350" s="9"/>
      <c r="S350" s="8"/>
      <c r="T350" s="9"/>
      <c r="U350" s="9"/>
      <c r="V350" s="8"/>
      <c r="W350" s="9"/>
      <c r="X350" s="8"/>
      <c r="Y350" s="9"/>
    </row>
    <row r="351" spans="1:25" ht="256.5" x14ac:dyDescent="0.2">
      <c r="A351" s="2">
        <v>347</v>
      </c>
      <c r="B351" s="4" t="s">
        <v>172</v>
      </c>
      <c r="C351" s="5" t="s">
        <v>2</v>
      </c>
      <c r="D351" s="5" t="s">
        <v>4958</v>
      </c>
      <c r="E351" s="4" t="s">
        <v>1267</v>
      </c>
      <c r="F351" s="6">
        <v>43655</v>
      </c>
      <c r="G351" s="7">
        <v>2019</v>
      </c>
      <c r="H351" s="5" t="s">
        <v>1268</v>
      </c>
      <c r="I351" s="5"/>
      <c r="J351" s="5" t="s">
        <v>145</v>
      </c>
      <c r="K351" s="5" t="s">
        <v>146</v>
      </c>
      <c r="L351" s="6">
        <v>43656</v>
      </c>
      <c r="M351" s="5" t="s">
        <v>1269</v>
      </c>
      <c r="N351" s="8"/>
      <c r="O351" s="8"/>
      <c r="P351" s="9"/>
      <c r="Q351" s="8"/>
      <c r="R351" s="9"/>
      <c r="S351" s="8"/>
      <c r="T351" s="9"/>
      <c r="U351" s="9"/>
      <c r="V351" s="8"/>
      <c r="W351" s="9"/>
      <c r="X351" s="8"/>
      <c r="Y351" s="9"/>
    </row>
    <row r="352" spans="1:25" ht="213.75" x14ac:dyDescent="0.2">
      <c r="A352" s="2">
        <v>348</v>
      </c>
      <c r="B352" s="4" t="s">
        <v>172</v>
      </c>
      <c r="C352" s="5" t="s">
        <v>2</v>
      </c>
      <c r="D352" s="5" t="s">
        <v>4958</v>
      </c>
      <c r="E352" s="4" t="s">
        <v>1270</v>
      </c>
      <c r="F352" s="6">
        <v>43655</v>
      </c>
      <c r="G352" s="7">
        <v>2019</v>
      </c>
      <c r="H352" s="5" t="s">
        <v>1259</v>
      </c>
      <c r="I352" s="5"/>
      <c r="J352" s="5" t="s">
        <v>145</v>
      </c>
      <c r="K352" s="5" t="s">
        <v>150</v>
      </c>
      <c r="L352" s="6">
        <v>43697</v>
      </c>
      <c r="M352" s="5" t="s">
        <v>1271</v>
      </c>
      <c r="N352" s="8" t="s">
        <v>1272</v>
      </c>
      <c r="O352" s="8"/>
      <c r="P352" s="9"/>
      <c r="Q352" s="8"/>
      <c r="R352" s="9"/>
      <c r="S352" s="8"/>
      <c r="T352" s="9"/>
      <c r="U352" s="9"/>
      <c r="V352" s="8"/>
      <c r="W352" s="9"/>
      <c r="X352" s="8"/>
      <c r="Y352" s="9"/>
    </row>
    <row r="353" spans="1:25" ht="213.75" x14ac:dyDescent="0.2">
      <c r="A353" s="2">
        <v>349</v>
      </c>
      <c r="B353" s="4" t="s">
        <v>1287</v>
      </c>
      <c r="C353" s="5" t="s">
        <v>1</v>
      </c>
      <c r="D353" s="5" t="s">
        <v>72</v>
      </c>
      <c r="E353" s="4" t="s">
        <v>1288</v>
      </c>
      <c r="F353" s="6">
        <v>43656</v>
      </c>
      <c r="G353" s="7">
        <v>2019</v>
      </c>
      <c r="H353" s="5" t="s">
        <v>1280</v>
      </c>
      <c r="I353" s="5"/>
      <c r="J353" s="5" t="s">
        <v>145</v>
      </c>
      <c r="K353" s="5" t="s">
        <v>150</v>
      </c>
      <c r="L353" s="6">
        <v>43685</v>
      </c>
      <c r="M353" s="5" t="s">
        <v>1289</v>
      </c>
      <c r="N353" s="8" t="s">
        <v>1290</v>
      </c>
      <c r="O353" s="8"/>
      <c r="P353" s="9" t="s">
        <v>1291</v>
      </c>
      <c r="Q353" s="8">
        <v>43686</v>
      </c>
      <c r="R353" s="9" t="s">
        <v>279</v>
      </c>
      <c r="S353" s="8">
        <v>43775</v>
      </c>
      <c r="T353" s="9" t="s">
        <v>8</v>
      </c>
      <c r="U353" s="9"/>
      <c r="V353" s="8"/>
      <c r="W353" s="9"/>
      <c r="X353" s="8"/>
      <c r="Y353" s="9"/>
    </row>
    <row r="354" spans="1:25" ht="85.5" x14ac:dyDescent="0.2">
      <c r="A354" s="2">
        <v>350</v>
      </c>
      <c r="B354" s="4" t="s">
        <v>472</v>
      </c>
      <c r="C354" s="5" t="s">
        <v>2</v>
      </c>
      <c r="D354" s="5" t="s">
        <v>86</v>
      </c>
      <c r="E354" s="4" t="s">
        <v>1292</v>
      </c>
      <c r="F354" s="6">
        <v>43656</v>
      </c>
      <c r="G354" s="7">
        <v>2019</v>
      </c>
      <c r="H354" s="5" t="s">
        <v>1293</v>
      </c>
      <c r="I354" s="5"/>
      <c r="J354" s="5" t="s">
        <v>145</v>
      </c>
      <c r="K354" s="5" t="s">
        <v>150</v>
      </c>
      <c r="L354" s="6">
        <v>43689</v>
      </c>
      <c r="M354" s="5" t="s">
        <v>775</v>
      </c>
      <c r="N354" s="8" t="s">
        <v>1294</v>
      </c>
      <c r="O354" s="8"/>
      <c r="P354" s="9" t="s">
        <v>1295</v>
      </c>
      <c r="Q354" s="8">
        <v>43690</v>
      </c>
      <c r="R354" s="9" t="s">
        <v>279</v>
      </c>
      <c r="S354" s="8">
        <v>43775</v>
      </c>
      <c r="T354" s="9" t="s">
        <v>8</v>
      </c>
      <c r="U354" s="9"/>
      <c r="V354" s="8"/>
      <c r="W354" s="9"/>
      <c r="X354" s="8"/>
      <c r="Y354" s="9"/>
    </row>
    <row r="355" spans="1:25" ht="213.75" x14ac:dyDescent="0.2">
      <c r="A355" s="2">
        <v>351</v>
      </c>
      <c r="B355" s="4" t="s">
        <v>168</v>
      </c>
      <c r="C355" s="5" t="s">
        <v>1</v>
      </c>
      <c r="D355" s="5" t="s">
        <v>59</v>
      </c>
      <c r="E355" s="4" t="s">
        <v>1284</v>
      </c>
      <c r="F355" s="6">
        <v>43656</v>
      </c>
      <c r="G355" s="7">
        <v>2019</v>
      </c>
      <c r="H355" s="5" t="s">
        <v>1280</v>
      </c>
      <c r="I355" s="5"/>
      <c r="J355" s="5" t="s">
        <v>145</v>
      </c>
      <c r="K355" s="5" t="s">
        <v>150</v>
      </c>
      <c r="L355" s="6">
        <v>43698</v>
      </c>
      <c r="M355" s="5" t="s">
        <v>193</v>
      </c>
      <c r="N355" s="8" t="s">
        <v>1285</v>
      </c>
      <c r="O355" s="8"/>
      <c r="P355" s="9" t="s">
        <v>1286</v>
      </c>
      <c r="Q355" s="8">
        <v>43699</v>
      </c>
      <c r="R355" s="9" t="s">
        <v>832</v>
      </c>
      <c r="S355" s="8">
        <v>43740</v>
      </c>
      <c r="T355" s="9" t="s">
        <v>5</v>
      </c>
      <c r="U355" s="9"/>
      <c r="V355" s="8"/>
      <c r="W355" s="9"/>
      <c r="X355" s="8"/>
      <c r="Y355" s="9"/>
    </row>
    <row r="356" spans="1:25" ht="242.25" x14ac:dyDescent="0.2">
      <c r="A356" s="2">
        <v>352</v>
      </c>
      <c r="B356" s="4" t="s">
        <v>153</v>
      </c>
      <c r="C356" s="5" t="s">
        <v>1</v>
      </c>
      <c r="D356" s="5" t="s">
        <v>20</v>
      </c>
      <c r="E356" s="4" t="s">
        <v>1279</v>
      </c>
      <c r="F356" s="6">
        <v>43656</v>
      </c>
      <c r="G356" s="7">
        <v>2019</v>
      </c>
      <c r="H356" s="5" t="s">
        <v>1280</v>
      </c>
      <c r="I356" s="5"/>
      <c r="J356" s="5" t="s">
        <v>145</v>
      </c>
      <c r="K356" s="5" t="s">
        <v>146</v>
      </c>
      <c r="L356" s="6">
        <v>43657</v>
      </c>
      <c r="M356" s="5" t="s">
        <v>1281</v>
      </c>
      <c r="N356" s="8"/>
      <c r="O356" s="8"/>
      <c r="P356" s="9"/>
      <c r="Q356" s="8"/>
      <c r="R356" s="9"/>
      <c r="S356" s="8"/>
      <c r="T356" s="9"/>
      <c r="U356" s="9"/>
      <c r="V356" s="8"/>
      <c r="W356" s="9"/>
      <c r="X356" s="8"/>
      <c r="Y356" s="9"/>
    </row>
    <row r="357" spans="1:25" ht="213.75" x14ac:dyDescent="0.2">
      <c r="A357" s="2">
        <v>353</v>
      </c>
      <c r="B357" s="4" t="s">
        <v>267</v>
      </c>
      <c r="C357" s="5" t="s">
        <v>11</v>
      </c>
      <c r="D357" s="5" t="s">
        <v>58</v>
      </c>
      <c r="E357" s="4" t="s">
        <v>1282</v>
      </c>
      <c r="F357" s="6">
        <v>43656</v>
      </c>
      <c r="G357" s="7">
        <v>2019</v>
      </c>
      <c r="H357" s="5" t="s">
        <v>1280</v>
      </c>
      <c r="I357" s="5"/>
      <c r="J357" s="5" t="s">
        <v>145</v>
      </c>
      <c r="K357" s="5" t="s">
        <v>150</v>
      </c>
      <c r="L357" s="6">
        <v>43698</v>
      </c>
      <c r="M357" s="5" t="s">
        <v>193</v>
      </c>
      <c r="N357" s="8" t="s">
        <v>1283</v>
      </c>
      <c r="O357" s="8"/>
      <c r="P357" s="9"/>
      <c r="Q357" s="8"/>
      <c r="R357" s="9"/>
      <c r="S357" s="8"/>
      <c r="T357" s="9"/>
      <c r="U357" s="9"/>
      <c r="V357" s="8"/>
      <c r="W357" s="9"/>
      <c r="X357" s="8"/>
      <c r="Y357" s="9"/>
    </row>
    <row r="358" spans="1:25" ht="213.75" x14ac:dyDescent="0.2">
      <c r="A358" s="2">
        <v>354</v>
      </c>
      <c r="B358" s="4" t="s">
        <v>172</v>
      </c>
      <c r="C358" s="5" t="s">
        <v>2</v>
      </c>
      <c r="D358" s="5" t="s">
        <v>4958</v>
      </c>
      <c r="E358" s="4" t="s">
        <v>1296</v>
      </c>
      <c r="F358" s="6">
        <v>43661</v>
      </c>
      <c r="G358" s="7">
        <v>2019</v>
      </c>
      <c r="H358" s="5" t="s">
        <v>1297</v>
      </c>
      <c r="I358" s="5"/>
      <c r="J358" s="5" t="s">
        <v>145</v>
      </c>
      <c r="K358" s="5" t="s">
        <v>150</v>
      </c>
      <c r="L358" s="6">
        <v>43703</v>
      </c>
      <c r="M358" s="5" t="s">
        <v>1298</v>
      </c>
      <c r="N358" s="8" t="s">
        <v>1299</v>
      </c>
      <c r="O358" s="8"/>
      <c r="P358" s="9"/>
      <c r="Q358" s="8"/>
      <c r="R358" s="9"/>
      <c r="S358" s="8"/>
      <c r="T358" s="9"/>
      <c r="U358" s="9"/>
      <c r="V358" s="8"/>
      <c r="W358" s="9"/>
      <c r="X358" s="8"/>
      <c r="Y358" s="9"/>
    </row>
    <row r="359" spans="1:25" ht="213.75" x14ac:dyDescent="0.2">
      <c r="A359" s="2">
        <v>355</v>
      </c>
      <c r="B359" s="4" t="s">
        <v>172</v>
      </c>
      <c r="C359" s="5" t="s">
        <v>2</v>
      </c>
      <c r="D359" s="5" t="s">
        <v>4958</v>
      </c>
      <c r="E359" s="4" t="s">
        <v>1300</v>
      </c>
      <c r="F359" s="6">
        <v>43661</v>
      </c>
      <c r="G359" s="7">
        <v>2019</v>
      </c>
      <c r="H359" s="5" t="s">
        <v>1280</v>
      </c>
      <c r="I359" s="5"/>
      <c r="J359" s="5" t="s">
        <v>145</v>
      </c>
      <c r="K359" s="5" t="s">
        <v>150</v>
      </c>
      <c r="L359" s="6">
        <v>43703</v>
      </c>
      <c r="M359" s="5" t="s">
        <v>1298</v>
      </c>
      <c r="N359" s="8" t="s">
        <v>1301</v>
      </c>
      <c r="O359" s="8"/>
      <c r="P359" s="9"/>
      <c r="Q359" s="8"/>
      <c r="R359" s="9"/>
      <c r="S359" s="8"/>
      <c r="T359" s="9"/>
      <c r="U359" s="9"/>
      <c r="V359" s="8"/>
      <c r="W359" s="9"/>
      <c r="X359" s="8"/>
      <c r="Y359" s="9"/>
    </row>
    <row r="360" spans="1:25" ht="42.75" x14ac:dyDescent="0.2">
      <c r="A360" s="2">
        <v>356</v>
      </c>
      <c r="B360" s="4" t="s">
        <v>273</v>
      </c>
      <c r="C360" s="5" t="s">
        <v>2</v>
      </c>
      <c r="D360" s="5" t="s">
        <v>92</v>
      </c>
      <c r="E360" s="4" t="s">
        <v>1302</v>
      </c>
      <c r="F360" s="6">
        <v>43661</v>
      </c>
      <c r="G360" s="7">
        <v>2019</v>
      </c>
      <c r="H360" s="5" t="s">
        <v>1297</v>
      </c>
      <c r="I360" s="5"/>
      <c r="J360" s="5" t="s">
        <v>145</v>
      </c>
      <c r="K360" s="5" t="s">
        <v>150</v>
      </c>
      <c r="L360" s="6">
        <v>43685</v>
      </c>
      <c r="M360" s="5" t="s">
        <v>276</v>
      </c>
      <c r="N360" s="8" t="s">
        <v>1303</v>
      </c>
      <c r="O360" s="8"/>
      <c r="P360" s="9"/>
      <c r="Q360" s="8"/>
      <c r="R360" s="9"/>
      <c r="S360" s="8"/>
      <c r="T360" s="9"/>
      <c r="U360" s="9"/>
      <c r="V360" s="8"/>
      <c r="W360" s="9"/>
      <c r="X360" s="8"/>
      <c r="Y360" s="9"/>
    </row>
    <row r="361" spans="1:25" ht="71.25" x14ac:dyDescent="0.2">
      <c r="A361" s="2">
        <v>357</v>
      </c>
      <c r="B361" s="4" t="s">
        <v>181</v>
      </c>
      <c r="C361" s="5" t="s">
        <v>2</v>
      </c>
      <c r="D361" s="5" t="s">
        <v>74</v>
      </c>
      <c r="E361" s="4" t="s">
        <v>1304</v>
      </c>
      <c r="F361" s="6">
        <v>43664</v>
      </c>
      <c r="G361" s="7">
        <v>2019</v>
      </c>
      <c r="H361" s="5" t="s">
        <v>1305</v>
      </c>
      <c r="I361" s="5"/>
      <c r="J361" s="5" t="s">
        <v>145</v>
      </c>
      <c r="K361" s="5" t="s">
        <v>184</v>
      </c>
      <c r="L361" s="6">
        <v>43678</v>
      </c>
      <c r="M361" s="5" t="s">
        <v>185</v>
      </c>
      <c r="N361" s="8" t="s">
        <v>1306</v>
      </c>
      <c r="O361" s="8"/>
      <c r="P361" s="9"/>
      <c r="Q361" s="8"/>
      <c r="R361" s="9"/>
      <c r="S361" s="8"/>
      <c r="T361" s="9"/>
      <c r="U361" s="9"/>
      <c r="V361" s="8"/>
      <c r="W361" s="9"/>
      <c r="X361" s="8"/>
      <c r="Y361" s="9"/>
    </row>
    <row r="362" spans="1:25" ht="213.75" x14ac:dyDescent="0.2">
      <c r="A362" s="2">
        <v>358</v>
      </c>
      <c r="B362" s="4" t="s">
        <v>172</v>
      </c>
      <c r="C362" s="5" t="s">
        <v>2</v>
      </c>
      <c r="D362" s="5" t="s">
        <v>4958</v>
      </c>
      <c r="E362" s="4" t="s">
        <v>1307</v>
      </c>
      <c r="F362" s="6">
        <v>43664</v>
      </c>
      <c r="G362" s="7">
        <v>2019</v>
      </c>
      <c r="H362" s="5" t="s">
        <v>1305</v>
      </c>
      <c r="I362" s="5"/>
      <c r="J362" s="5" t="s">
        <v>145</v>
      </c>
      <c r="K362" s="5" t="s">
        <v>150</v>
      </c>
      <c r="L362" s="6">
        <v>43703</v>
      </c>
      <c r="M362" s="5" t="s">
        <v>1298</v>
      </c>
      <c r="N362" s="8" t="s">
        <v>1308</v>
      </c>
      <c r="O362" s="8"/>
      <c r="P362" s="9"/>
      <c r="Q362" s="8"/>
      <c r="R362" s="9"/>
      <c r="S362" s="8"/>
      <c r="T362" s="9"/>
      <c r="U362" s="9"/>
      <c r="V362" s="8"/>
      <c r="W362" s="9"/>
      <c r="X362" s="8"/>
      <c r="Y362" s="9"/>
    </row>
    <row r="363" spans="1:25" ht="57" x14ac:dyDescent="0.2">
      <c r="A363" s="2">
        <v>359</v>
      </c>
      <c r="B363" s="4" t="s">
        <v>273</v>
      </c>
      <c r="C363" s="5" t="s">
        <v>2</v>
      </c>
      <c r="D363" s="5" t="s">
        <v>92</v>
      </c>
      <c r="E363" s="4" t="s">
        <v>1309</v>
      </c>
      <c r="F363" s="6">
        <v>43664</v>
      </c>
      <c r="G363" s="7">
        <v>2019</v>
      </c>
      <c r="H363" s="5" t="s">
        <v>1305</v>
      </c>
      <c r="I363" s="5"/>
      <c r="J363" s="5" t="s">
        <v>145</v>
      </c>
      <c r="K363" s="5" t="s">
        <v>150</v>
      </c>
      <c r="L363" s="6">
        <v>43676</v>
      </c>
      <c r="M363" s="5" t="s">
        <v>276</v>
      </c>
      <c r="N363" s="8" t="s">
        <v>1310</v>
      </c>
      <c r="O363" s="8"/>
      <c r="P363" s="9"/>
      <c r="Q363" s="8"/>
      <c r="R363" s="9"/>
      <c r="S363" s="8"/>
      <c r="T363" s="9"/>
      <c r="U363" s="9"/>
      <c r="V363" s="8"/>
      <c r="W363" s="9"/>
      <c r="X363" s="8"/>
      <c r="Y363" s="9"/>
    </row>
    <row r="364" spans="1:25" ht="42.75" x14ac:dyDescent="0.2">
      <c r="A364" s="2">
        <v>360</v>
      </c>
      <c r="B364" s="4" t="s">
        <v>273</v>
      </c>
      <c r="C364" s="5" t="s">
        <v>2</v>
      </c>
      <c r="D364" s="5" t="s">
        <v>92</v>
      </c>
      <c r="E364" s="4" t="s">
        <v>1311</v>
      </c>
      <c r="F364" s="6">
        <v>43666</v>
      </c>
      <c r="G364" s="7">
        <v>2019</v>
      </c>
      <c r="H364" s="5" t="s">
        <v>1312</v>
      </c>
      <c r="I364" s="5"/>
      <c r="J364" s="5" t="s">
        <v>145</v>
      </c>
      <c r="K364" s="5" t="s">
        <v>150</v>
      </c>
      <c r="L364" s="6">
        <v>43682</v>
      </c>
      <c r="M364" s="5" t="s">
        <v>276</v>
      </c>
      <c r="N364" s="8" t="s">
        <v>1313</v>
      </c>
      <c r="O364" s="8"/>
      <c r="P364" s="9"/>
      <c r="Q364" s="8"/>
      <c r="R364" s="9"/>
      <c r="S364" s="8"/>
      <c r="T364" s="9"/>
      <c r="U364" s="9"/>
      <c r="V364" s="8"/>
      <c r="W364" s="9"/>
      <c r="X364" s="8"/>
      <c r="Y364" s="9"/>
    </row>
    <row r="365" spans="1:25" ht="57" x14ac:dyDescent="0.2">
      <c r="A365" s="2">
        <v>361</v>
      </c>
      <c r="B365" s="4" t="s">
        <v>218</v>
      </c>
      <c r="C365" s="5" t="s">
        <v>2</v>
      </c>
      <c r="D365" s="5" t="s">
        <v>95</v>
      </c>
      <c r="E365" s="4" t="s">
        <v>1314</v>
      </c>
      <c r="F365" s="6">
        <v>43666</v>
      </c>
      <c r="G365" s="7">
        <v>2019</v>
      </c>
      <c r="H365" s="5" t="s">
        <v>1312</v>
      </c>
      <c r="I365" s="5"/>
      <c r="J365" s="5" t="s">
        <v>145</v>
      </c>
      <c r="K365" s="5" t="s">
        <v>184</v>
      </c>
      <c r="L365" s="6">
        <v>43700</v>
      </c>
      <c r="M365" s="5" t="s">
        <v>649</v>
      </c>
      <c r="N365" s="8" t="s">
        <v>1315</v>
      </c>
      <c r="O365" s="8"/>
      <c r="P365" s="9"/>
      <c r="Q365" s="8"/>
      <c r="R365" s="9"/>
      <c r="S365" s="8"/>
      <c r="T365" s="9"/>
      <c r="U365" s="9"/>
      <c r="V365" s="8"/>
      <c r="W365" s="9"/>
      <c r="X365" s="8"/>
      <c r="Y365" s="9"/>
    </row>
    <row r="366" spans="1:25" ht="57" x14ac:dyDescent="0.2">
      <c r="A366" s="2">
        <v>362</v>
      </c>
      <c r="B366" s="4" t="s">
        <v>1020</v>
      </c>
      <c r="C366" s="5" t="s">
        <v>12</v>
      </c>
      <c r="D366" s="5" t="s">
        <v>122</v>
      </c>
      <c r="E366" s="4" t="s">
        <v>1316</v>
      </c>
      <c r="F366" s="6">
        <v>43666</v>
      </c>
      <c r="G366" s="7">
        <v>2019</v>
      </c>
      <c r="H366" s="5" t="s">
        <v>1317</v>
      </c>
      <c r="I366" s="5"/>
      <c r="J366" s="5" t="s">
        <v>145</v>
      </c>
      <c r="K366" s="5" t="s">
        <v>150</v>
      </c>
      <c r="L366" s="6">
        <v>43671</v>
      </c>
      <c r="M366" s="5" t="s">
        <v>1318</v>
      </c>
      <c r="N366" s="8" t="s">
        <v>1319</v>
      </c>
      <c r="O366" s="8"/>
      <c r="P366" s="9"/>
      <c r="Q366" s="8"/>
      <c r="R366" s="9"/>
      <c r="S366" s="8"/>
      <c r="T366" s="9"/>
      <c r="U366" s="9"/>
      <c r="V366" s="8"/>
      <c r="W366" s="9"/>
      <c r="X366" s="8"/>
      <c r="Y366" s="9"/>
    </row>
    <row r="367" spans="1:25" ht="142.5" x14ac:dyDescent="0.2">
      <c r="A367" s="2">
        <v>363</v>
      </c>
      <c r="B367" s="4" t="s">
        <v>385</v>
      </c>
      <c r="C367" s="5" t="s">
        <v>2</v>
      </c>
      <c r="D367" s="5" t="s">
        <v>114</v>
      </c>
      <c r="E367" s="4" t="s">
        <v>1320</v>
      </c>
      <c r="F367" s="6">
        <v>43667</v>
      </c>
      <c r="G367" s="7">
        <v>2019</v>
      </c>
      <c r="H367" s="5" t="s">
        <v>1321</v>
      </c>
      <c r="I367" s="5"/>
      <c r="J367" s="5" t="s">
        <v>145</v>
      </c>
      <c r="K367" s="5" t="s">
        <v>150</v>
      </c>
      <c r="L367" s="6">
        <v>43717</v>
      </c>
      <c r="M367" s="5" t="s">
        <v>1322</v>
      </c>
      <c r="N367" s="8" t="s">
        <v>1323</v>
      </c>
      <c r="O367" s="8"/>
      <c r="P367" s="9" t="s">
        <v>1324</v>
      </c>
      <c r="Q367" s="8">
        <v>43790</v>
      </c>
      <c r="R367" s="9" t="s">
        <v>361</v>
      </c>
      <c r="S367" s="8">
        <v>43797</v>
      </c>
      <c r="T367" s="9" t="s">
        <v>4</v>
      </c>
      <c r="U367" s="9"/>
      <c r="V367" s="8"/>
      <c r="W367" s="9"/>
      <c r="X367" s="8"/>
      <c r="Y367" s="9"/>
    </row>
    <row r="368" spans="1:25" ht="156.75" x14ac:dyDescent="0.2">
      <c r="A368" s="2">
        <v>364</v>
      </c>
      <c r="B368" s="4" t="s">
        <v>1148</v>
      </c>
      <c r="C368" s="5" t="s">
        <v>15</v>
      </c>
      <c r="D368" s="5" t="s">
        <v>52</v>
      </c>
      <c r="E368" s="4" t="s">
        <v>1325</v>
      </c>
      <c r="F368" s="6">
        <v>43669</v>
      </c>
      <c r="G368" s="7">
        <v>2019</v>
      </c>
      <c r="H368" s="5" t="s">
        <v>1326</v>
      </c>
      <c r="I368" s="5"/>
      <c r="J368" s="5" t="s">
        <v>145</v>
      </c>
      <c r="K368" s="5" t="s">
        <v>150</v>
      </c>
      <c r="L368" s="6">
        <v>43706</v>
      </c>
      <c r="M368" s="5" t="s">
        <v>1327</v>
      </c>
      <c r="N368" s="8" t="s">
        <v>1328</v>
      </c>
      <c r="O368" s="8"/>
      <c r="P368" s="9"/>
      <c r="Q368" s="8"/>
      <c r="R368" s="9"/>
      <c r="S368" s="8"/>
      <c r="T368" s="9"/>
      <c r="U368" s="9"/>
      <c r="V368" s="8"/>
      <c r="W368" s="9"/>
      <c r="X368" s="8"/>
      <c r="Y368" s="9"/>
    </row>
    <row r="369" spans="1:25" ht="213.75" x14ac:dyDescent="0.2">
      <c r="A369" s="2">
        <v>365</v>
      </c>
      <c r="B369" s="4" t="s">
        <v>172</v>
      </c>
      <c r="C369" s="5" t="s">
        <v>2</v>
      </c>
      <c r="D369" s="5" t="s">
        <v>4958</v>
      </c>
      <c r="E369" s="4" t="s">
        <v>1329</v>
      </c>
      <c r="F369" s="6">
        <v>43669</v>
      </c>
      <c r="G369" s="7">
        <v>2019</v>
      </c>
      <c r="H369" s="5" t="s">
        <v>1330</v>
      </c>
      <c r="I369" s="5"/>
      <c r="J369" s="5" t="s">
        <v>145</v>
      </c>
      <c r="K369" s="5" t="s">
        <v>150</v>
      </c>
      <c r="L369" s="6">
        <v>43703</v>
      </c>
      <c r="M369" s="5" t="s">
        <v>1298</v>
      </c>
      <c r="N369" s="8" t="s">
        <v>1331</v>
      </c>
      <c r="O369" s="8"/>
      <c r="P369" s="9"/>
      <c r="Q369" s="8"/>
      <c r="R369" s="9"/>
      <c r="S369" s="8"/>
      <c r="T369" s="9"/>
      <c r="U369" s="9"/>
      <c r="V369" s="8"/>
      <c r="W369" s="9"/>
      <c r="X369" s="8"/>
      <c r="Y369" s="9"/>
    </row>
    <row r="370" spans="1:25" ht="71.25" x14ac:dyDescent="0.2">
      <c r="A370" s="2">
        <v>366</v>
      </c>
      <c r="B370" s="4" t="s">
        <v>218</v>
      </c>
      <c r="C370" s="5" t="s">
        <v>2</v>
      </c>
      <c r="D370" s="5" t="s">
        <v>95</v>
      </c>
      <c r="E370" s="4" t="s">
        <v>1332</v>
      </c>
      <c r="F370" s="6">
        <v>43669</v>
      </c>
      <c r="G370" s="7">
        <v>2019</v>
      </c>
      <c r="H370" s="5" t="s">
        <v>1333</v>
      </c>
      <c r="I370" s="5"/>
      <c r="J370" s="5" t="s">
        <v>145</v>
      </c>
      <c r="K370" s="5" t="s">
        <v>150</v>
      </c>
      <c r="L370" s="6">
        <v>43703</v>
      </c>
      <c r="M370" s="5" t="s">
        <v>220</v>
      </c>
      <c r="N370" s="8" t="s">
        <v>1334</v>
      </c>
      <c r="O370" s="8"/>
      <c r="P370" s="9"/>
      <c r="Q370" s="8"/>
      <c r="R370" s="9"/>
      <c r="S370" s="8"/>
      <c r="T370" s="9"/>
      <c r="U370" s="9"/>
      <c r="V370" s="8"/>
      <c r="W370" s="9"/>
      <c r="X370" s="8"/>
      <c r="Y370" s="9"/>
    </row>
    <row r="371" spans="1:25" ht="71.25" x14ac:dyDescent="0.2">
      <c r="A371" s="2">
        <v>367</v>
      </c>
      <c r="B371" s="4" t="s">
        <v>218</v>
      </c>
      <c r="C371" s="5" t="s">
        <v>2</v>
      </c>
      <c r="D371" s="5" t="s">
        <v>95</v>
      </c>
      <c r="E371" s="4" t="s">
        <v>1335</v>
      </c>
      <c r="F371" s="6">
        <v>43669</v>
      </c>
      <c r="G371" s="7">
        <v>2019</v>
      </c>
      <c r="H371" s="5" t="s">
        <v>1336</v>
      </c>
      <c r="I371" s="5"/>
      <c r="J371" s="5" t="s">
        <v>145</v>
      </c>
      <c r="K371" s="5" t="s">
        <v>184</v>
      </c>
      <c r="L371" s="6">
        <v>43703</v>
      </c>
      <c r="M371" s="5" t="s">
        <v>1337</v>
      </c>
      <c r="N371" s="8" t="s">
        <v>1338</v>
      </c>
      <c r="O371" s="8"/>
      <c r="P371" s="9"/>
      <c r="Q371" s="8"/>
      <c r="R371" s="9"/>
      <c r="S371" s="8"/>
      <c r="T371" s="9"/>
      <c r="U371" s="9"/>
      <c r="V371" s="8"/>
      <c r="W371" s="9"/>
      <c r="X371" s="8"/>
      <c r="Y371" s="9"/>
    </row>
    <row r="372" spans="1:25" ht="85.5" x14ac:dyDescent="0.2">
      <c r="A372" s="2">
        <v>368</v>
      </c>
      <c r="B372" s="4" t="s">
        <v>218</v>
      </c>
      <c r="C372" s="5" t="s">
        <v>2</v>
      </c>
      <c r="D372" s="5" t="s">
        <v>95</v>
      </c>
      <c r="E372" s="4" t="s">
        <v>1339</v>
      </c>
      <c r="F372" s="6">
        <v>43669</v>
      </c>
      <c r="G372" s="7">
        <v>2019</v>
      </c>
      <c r="H372" s="5" t="s">
        <v>1340</v>
      </c>
      <c r="I372" s="5"/>
      <c r="J372" s="5" t="s">
        <v>145</v>
      </c>
      <c r="K372" s="5" t="s">
        <v>184</v>
      </c>
      <c r="L372" s="6">
        <v>43698</v>
      </c>
      <c r="M372" s="5" t="s">
        <v>1341</v>
      </c>
      <c r="N372" s="8" t="s">
        <v>1342</v>
      </c>
      <c r="O372" s="8"/>
      <c r="P372" s="9"/>
      <c r="Q372" s="8"/>
      <c r="R372" s="9"/>
      <c r="S372" s="8"/>
      <c r="T372" s="9"/>
      <c r="U372" s="9"/>
      <c r="V372" s="8"/>
      <c r="W372" s="9"/>
      <c r="X372" s="8"/>
      <c r="Y372" s="9"/>
    </row>
    <row r="373" spans="1:25" ht="213.75" x14ac:dyDescent="0.2">
      <c r="A373" s="2">
        <v>369</v>
      </c>
      <c r="B373" s="4" t="s">
        <v>172</v>
      </c>
      <c r="C373" s="5" t="s">
        <v>2</v>
      </c>
      <c r="D373" s="5" t="s">
        <v>4958</v>
      </c>
      <c r="E373" s="4" t="s">
        <v>1343</v>
      </c>
      <c r="F373" s="6">
        <v>43671</v>
      </c>
      <c r="G373" s="7">
        <v>2019</v>
      </c>
      <c r="H373" s="5" t="s">
        <v>1344</v>
      </c>
      <c r="I373" s="5"/>
      <c r="J373" s="5" t="s">
        <v>145</v>
      </c>
      <c r="K373" s="5" t="s">
        <v>150</v>
      </c>
      <c r="L373" s="6">
        <v>43703</v>
      </c>
      <c r="M373" s="5" t="s">
        <v>1298</v>
      </c>
      <c r="N373" s="8" t="s">
        <v>1345</v>
      </c>
      <c r="O373" s="8"/>
      <c r="P373" s="9" t="s">
        <v>1346</v>
      </c>
      <c r="Q373" s="8">
        <v>43705</v>
      </c>
      <c r="R373" s="9" t="s">
        <v>605</v>
      </c>
      <c r="S373" s="8">
        <v>43789</v>
      </c>
      <c r="T373" s="9" t="s">
        <v>7</v>
      </c>
      <c r="U373" s="9"/>
      <c r="V373" s="8"/>
      <c r="W373" s="9"/>
      <c r="X373" s="8"/>
      <c r="Y373" s="9"/>
    </row>
    <row r="374" spans="1:25" ht="213.75" x14ac:dyDescent="0.2">
      <c r="A374" s="2">
        <v>370</v>
      </c>
      <c r="B374" s="4" t="s">
        <v>172</v>
      </c>
      <c r="C374" s="5" t="s">
        <v>2</v>
      </c>
      <c r="D374" s="5" t="s">
        <v>4958</v>
      </c>
      <c r="E374" s="4" t="s">
        <v>1347</v>
      </c>
      <c r="F374" s="6">
        <v>43671</v>
      </c>
      <c r="G374" s="7">
        <v>2019</v>
      </c>
      <c r="H374" s="5" t="s">
        <v>1348</v>
      </c>
      <c r="I374" s="5"/>
      <c r="J374" s="5" t="s">
        <v>145</v>
      </c>
      <c r="K374" s="5" t="s">
        <v>150</v>
      </c>
      <c r="L374" s="6">
        <v>43703</v>
      </c>
      <c r="M374" s="5" t="s">
        <v>1298</v>
      </c>
      <c r="N374" s="8" t="s">
        <v>1349</v>
      </c>
      <c r="O374" s="8"/>
      <c r="P374" s="9"/>
      <c r="Q374" s="8"/>
      <c r="R374" s="9"/>
      <c r="S374" s="8"/>
      <c r="T374" s="9"/>
      <c r="U374" s="9"/>
      <c r="V374" s="8"/>
      <c r="W374" s="9"/>
      <c r="X374" s="8"/>
      <c r="Y374" s="9"/>
    </row>
    <row r="375" spans="1:25" ht="114" x14ac:dyDescent="0.2">
      <c r="A375" s="2">
        <v>371</v>
      </c>
      <c r="B375" s="4" t="s">
        <v>218</v>
      </c>
      <c r="C375" s="5" t="s">
        <v>2</v>
      </c>
      <c r="D375" s="5" t="s">
        <v>95</v>
      </c>
      <c r="E375" s="4" t="s">
        <v>1350</v>
      </c>
      <c r="F375" s="6">
        <v>43671</v>
      </c>
      <c r="G375" s="7">
        <v>2019</v>
      </c>
      <c r="H375" s="5" t="s">
        <v>1351</v>
      </c>
      <c r="I375" s="5"/>
      <c r="J375" s="5" t="s">
        <v>145</v>
      </c>
      <c r="K375" s="5" t="s">
        <v>150</v>
      </c>
      <c r="L375" s="6">
        <v>43691</v>
      </c>
      <c r="M375" s="5" t="s">
        <v>248</v>
      </c>
      <c r="N375" s="8" t="s">
        <v>1352</v>
      </c>
      <c r="O375" s="8"/>
      <c r="P375" s="9"/>
      <c r="Q375" s="8"/>
      <c r="R375" s="9"/>
      <c r="S375" s="8"/>
      <c r="T375" s="9"/>
      <c r="U375" s="9"/>
      <c r="V375" s="8"/>
      <c r="W375" s="9"/>
      <c r="X375" s="8"/>
      <c r="Y375" s="9"/>
    </row>
    <row r="376" spans="1:25" ht="156.75" x14ac:dyDescent="0.2">
      <c r="A376" s="2">
        <v>372</v>
      </c>
      <c r="B376" s="4" t="s">
        <v>218</v>
      </c>
      <c r="C376" s="5" t="s">
        <v>2</v>
      </c>
      <c r="D376" s="5" t="s">
        <v>95</v>
      </c>
      <c r="E376" s="4" t="s">
        <v>1353</v>
      </c>
      <c r="F376" s="6">
        <v>43672</v>
      </c>
      <c r="G376" s="7">
        <v>2019</v>
      </c>
      <c r="H376" s="5" t="s">
        <v>1354</v>
      </c>
      <c r="I376" s="5"/>
      <c r="J376" s="5" t="s">
        <v>145</v>
      </c>
      <c r="K376" s="5" t="s">
        <v>150</v>
      </c>
      <c r="L376" s="6">
        <v>43703</v>
      </c>
      <c r="M376" s="5" t="s">
        <v>248</v>
      </c>
      <c r="N376" s="8" t="s">
        <v>1355</v>
      </c>
      <c r="O376" s="8"/>
      <c r="P376" s="9"/>
      <c r="Q376" s="8"/>
      <c r="R376" s="9"/>
      <c r="S376" s="8"/>
      <c r="T376" s="9"/>
      <c r="U376" s="9"/>
      <c r="V376" s="8"/>
      <c r="W376" s="9"/>
      <c r="X376" s="8"/>
      <c r="Y376" s="9"/>
    </row>
    <row r="377" spans="1:25" ht="42.75" x14ac:dyDescent="0.2">
      <c r="A377" s="2">
        <v>373</v>
      </c>
      <c r="B377" s="4" t="s">
        <v>168</v>
      </c>
      <c r="C377" s="5" t="s">
        <v>1</v>
      </c>
      <c r="D377" s="5" t="s">
        <v>59</v>
      </c>
      <c r="E377" s="4" t="s">
        <v>1356</v>
      </c>
      <c r="F377" s="6">
        <v>43674</v>
      </c>
      <c r="G377" s="7">
        <v>2019</v>
      </c>
      <c r="H377" s="5" t="s">
        <v>1357</v>
      </c>
      <c r="I377" s="5"/>
      <c r="J377" s="5" t="s">
        <v>145</v>
      </c>
      <c r="K377" s="5" t="s">
        <v>150</v>
      </c>
      <c r="L377" s="6">
        <v>43703</v>
      </c>
      <c r="M377" s="5" t="s">
        <v>193</v>
      </c>
      <c r="N377" s="8" t="s">
        <v>1358</v>
      </c>
      <c r="O377" s="8"/>
      <c r="P377" s="9"/>
      <c r="Q377" s="8"/>
      <c r="R377" s="9"/>
      <c r="S377" s="8"/>
      <c r="T377" s="9"/>
      <c r="U377" s="9"/>
      <c r="V377" s="8"/>
      <c r="W377" s="9"/>
      <c r="X377" s="8"/>
      <c r="Y377" s="9"/>
    </row>
    <row r="378" spans="1:25" ht="213.75" x14ac:dyDescent="0.2">
      <c r="A378" s="2">
        <v>374</v>
      </c>
      <c r="B378" s="4" t="s">
        <v>172</v>
      </c>
      <c r="C378" s="5" t="s">
        <v>2</v>
      </c>
      <c r="D378" s="5" t="s">
        <v>4958</v>
      </c>
      <c r="E378" s="4" t="s">
        <v>1359</v>
      </c>
      <c r="F378" s="6">
        <v>43674</v>
      </c>
      <c r="G378" s="7">
        <v>2019</v>
      </c>
      <c r="H378" s="5" t="s">
        <v>1357</v>
      </c>
      <c r="I378" s="5"/>
      <c r="J378" s="5" t="s">
        <v>145</v>
      </c>
      <c r="K378" s="5" t="s">
        <v>150</v>
      </c>
      <c r="L378" s="6">
        <v>43703</v>
      </c>
      <c r="M378" s="5" t="s">
        <v>1298</v>
      </c>
      <c r="N378" s="8" t="s">
        <v>1360</v>
      </c>
      <c r="O378" s="8"/>
      <c r="P378" s="9"/>
      <c r="Q378" s="8"/>
      <c r="R378" s="9"/>
      <c r="S378" s="8"/>
      <c r="T378" s="9"/>
      <c r="U378" s="9"/>
      <c r="V378" s="8"/>
      <c r="W378" s="9"/>
      <c r="X378" s="8"/>
      <c r="Y378" s="9"/>
    </row>
    <row r="379" spans="1:25" ht="256.5" x14ac:dyDescent="0.2">
      <c r="A379" s="2">
        <v>375</v>
      </c>
      <c r="B379" s="4" t="s">
        <v>240</v>
      </c>
      <c r="C379" s="5" t="s">
        <v>2</v>
      </c>
      <c r="D379" s="5" t="s">
        <v>82</v>
      </c>
      <c r="E379" s="4" t="s">
        <v>1361</v>
      </c>
      <c r="F379" s="6">
        <v>43678</v>
      </c>
      <c r="G379" s="7">
        <v>2019</v>
      </c>
      <c r="H379" s="5" t="s">
        <v>1362</v>
      </c>
      <c r="I379" s="5"/>
      <c r="J379" s="5" t="s">
        <v>145</v>
      </c>
      <c r="K379" s="5" t="s">
        <v>150</v>
      </c>
      <c r="L379" s="6">
        <v>43703</v>
      </c>
      <c r="M379" s="5" t="s">
        <v>1363</v>
      </c>
      <c r="N379" s="8" t="s">
        <v>1364</v>
      </c>
      <c r="O379" s="8"/>
      <c r="P379" s="9"/>
      <c r="Q379" s="6"/>
      <c r="R379" s="9"/>
      <c r="S379" s="6"/>
      <c r="T379" s="9"/>
      <c r="U379" s="9"/>
      <c r="V379" s="8"/>
      <c r="W379" s="9"/>
      <c r="X379" s="8"/>
      <c r="Y379" s="9"/>
    </row>
    <row r="380" spans="1:25" ht="256.5" x14ac:dyDescent="0.2">
      <c r="A380" s="2">
        <v>376</v>
      </c>
      <c r="B380" s="4" t="s">
        <v>240</v>
      </c>
      <c r="C380" s="5" t="s">
        <v>2</v>
      </c>
      <c r="D380" s="5" t="s">
        <v>82</v>
      </c>
      <c r="E380" s="4" t="s">
        <v>1365</v>
      </c>
      <c r="F380" s="6">
        <v>43678</v>
      </c>
      <c r="G380" s="7">
        <v>2019</v>
      </c>
      <c r="H380" s="5" t="s">
        <v>1362</v>
      </c>
      <c r="I380" s="5"/>
      <c r="J380" s="5" t="s">
        <v>145</v>
      </c>
      <c r="K380" s="5" t="s">
        <v>150</v>
      </c>
      <c r="L380" s="6">
        <v>43705</v>
      </c>
      <c r="M380" s="5" t="s">
        <v>1366</v>
      </c>
      <c r="N380" s="8" t="s">
        <v>1367</v>
      </c>
      <c r="O380" s="8"/>
      <c r="P380" s="9"/>
      <c r="Q380" s="6"/>
      <c r="R380" s="9"/>
      <c r="S380" s="6"/>
      <c r="T380" s="9"/>
      <c r="U380" s="9"/>
      <c r="V380" s="8"/>
      <c r="W380" s="9"/>
      <c r="X380" s="8"/>
      <c r="Y380" s="9"/>
    </row>
    <row r="381" spans="1:25" ht="256.5" x14ac:dyDescent="0.2">
      <c r="A381" s="2">
        <v>377</v>
      </c>
      <c r="B381" s="4" t="s">
        <v>733</v>
      </c>
      <c r="C381" s="5" t="s">
        <v>2</v>
      </c>
      <c r="D381" s="5" t="s">
        <v>83</v>
      </c>
      <c r="E381" s="4" t="s">
        <v>1368</v>
      </c>
      <c r="F381" s="6">
        <v>43678</v>
      </c>
      <c r="G381" s="7">
        <v>2019</v>
      </c>
      <c r="H381" s="5" t="s">
        <v>1362</v>
      </c>
      <c r="I381" s="5"/>
      <c r="J381" s="5" t="s">
        <v>145</v>
      </c>
      <c r="K381" s="5" t="s">
        <v>150</v>
      </c>
      <c r="L381" s="6">
        <v>43720</v>
      </c>
      <c r="M381" s="5" t="s">
        <v>887</v>
      </c>
      <c r="N381" s="8" t="s">
        <v>1369</v>
      </c>
      <c r="O381" s="8"/>
      <c r="P381" s="9"/>
      <c r="Q381" s="6"/>
      <c r="R381" s="9"/>
      <c r="S381" s="6"/>
      <c r="T381" s="9"/>
      <c r="U381" s="9"/>
      <c r="V381" s="8"/>
      <c r="W381" s="9"/>
      <c r="X381" s="8"/>
      <c r="Y381" s="9"/>
    </row>
    <row r="382" spans="1:25" ht="256.5" x14ac:dyDescent="0.2">
      <c r="A382" s="2">
        <v>378</v>
      </c>
      <c r="B382" s="4" t="s">
        <v>733</v>
      </c>
      <c r="C382" s="5" t="s">
        <v>2</v>
      </c>
      <c r="D382" s="5" t="s">
        <v>83</v>
      </c>
      <c r="E382" s="4" t="s">
        <v>1370</v>
      </c>
      <c r="F382" s="6">
        <v>43678</v>
      </c>
      <c r="G382" s="7">
        <v>2019</v>
      </c>
      <c r="H382" s="5" t="s">
        <v>1362</v>
      </c>
      <c r="I382" s="5"/>
      <c r="J382" s="5" t="s">
        <v>145</v>
      </c>
      <c r="K382" s="5" t="s">
        <v>150</v>
      </c>
      <c r="L382" s="6">
        <v>43720</v>
      </c>
      <c r="M382" s="5" t="s">
        <v>887</v>
      </c>
      <c r="N382" s="8" t="s">
        <v>1371</v>
      </c>
      <c r="O382" s="8"/>
      <c r="P382" s="9"/>
      <c r="Q382" s="6"/>
      <c r="R382" s="9"/>
      <c r="S382" s="6"/>
      <c r="T382" s="9"/>
      <c r="U382" s="9"/>
      <c r="V382" s="8"/>
      <c r="W382" s="9"/>
      <c r="X382" s="8"/>
      <c r="Y382" s="9"/>
    </row>
    <row r="383" spans="1:25" ht="256.5" x14ac:dyDescent="0.2">
      <c r="A383" s="2">
        <v>379</v>
      </c>
      <c r="B383" s="4" t="s">
        <v>472</v>
      </c>
      <c r="C383" s="5" t="s">
        <v>2</v>
      </c>
      <c r="D383" s="5" t="s">
        <v>86</v>
      </c>
      <c r="E383" s="4" t="s">
        <v>1376</v>
      </c>
      <c r="F383" s="6">
        <v>43678</v>
      </c>
      <c r="G383" s="7">
        <v>2019</v>
      </c>
      <c r="H383" s="5" t="s">
        <v>1362</v>
      </c>
      <c r="I383" s="5"/>
      <c r="J383" s="5" t="s">
        <v>145</v>
      </c>
      <c r="K383" s="5" t="s">
        <v>150</v>
      </c>
      <c r="L383" s="6">
        <v>43706</v>
      </c>
      <c r="M383" s="5" t="s">
        <v>1377</v>
      </c>
      <c r="N383" s="8" t="s">
        <v>1378</v>
      </c>
      <c r="O383" s="8"/>
      <c r="P383" s="9"/>
      <c r="Q383" s="6"/>
      <c r="R383" s="9"/>
      <c r="S383" s="6"/>
      <c r="T383" s="9"/>
      <c r="U383" s="9"/>
      <c r="V383" s="8"/>
      <c r="W383" s="9"/>
      <c r="X383" s="8"/>
      <c r="Y383" s="9"/>
    </row>
    <row r="384" spans="1:25" ht="256.5" x14ac:dyDescent="0.2">
      <c r="A384" s="2">
        <v>380</v>
      </c>
      <c r="B384" s="4" t="s">
        <v>472</v>
      </c>
      <c r="C384" s="5" t="s">
        <v>2</v>
      </c>
      <c r="D384" s="5" t="s">
        <v>86</v>
      </c>
      <c r="E384" s="4" t="s">
        <v>1379</v>
      </c>
      <c r="F384" s="6">
        <v>43678</v>
      </c>
      <c r="G384" s="7">
        <v>2019</v>
      </c>
      <c r="H384" s="5" t="s">
        <v>1362</v>
      </c>
      <c r="I384" s="5"/>
      <c r="J384" s="5" t="s">
        <v>145</v>
      </c>
      <c r="K384" s="5" t="s">
        <v>150</v>
      </c>
      <c r="L384" s="6">
        <v>43706</v>
      </c>
      <c r="M384" s="5" t="s">
        <v>893</v>
      </c>
      <c r="N384" s="8" t="s">
        <v>1380</v>
      </c>
      <c r="O384" s="8"/>
      <c r="P384" s="9"/>
      <c r="Q384" s="6"/>
      <c r="R384" s="9"/>
      <c r="S384" s="6"/>
      <c r="T384" s="9"/>
      <c r="U384" s="9"/>
      <c r="V384" s="8"/>
      <c r="W384" s="9"/>
      <c r="X384" s="8"/>
      <c r="Y384" s="9"/>
    </row>
    <row r="385" spans="1:25" ht="256.5" x14ac:dyDescent="0.2">
      <c r="A385" s="2">
        <v>381</v>
      </c>
      <c r="B385" s="4" t="s">
        <v>1381</v>
      </c>
      <c r="C385" s="5" t="s">
        <v>2</v>
      </c>
      <c r="D385" s="5" t="s">
        <v>88</v>
      </c>
      <c r="E385" s="4" t="s">
        <v>1382</v>
      </c>
      <c r="F385" s="6">
        <v>43678</v>
      </c>
      <c r="G385" s="7">
        <v>2019</v>
      </c>
      <c r="H385" s="5" t="s">
        <v>1362</v>
      </c>
      <c r="I385" s="5"/>
      <c r="J385" s="5" t="s">
        <v>145</v>
      </c>
      <c r="K385" s="5" t="s">
        <v>150</v>
      </c>
      <c r="L385" s="6">
        <v>43706</v>
      </c>
      <c r="M385" s="5" t="s">
        <v>1383</v>
      </c>
      <c r="N385" s="8" t="s">
        <v>1384</v>
      </c>
      <c r="O385" s="8"/>
      <c r="P385" s="9"/>
      <c r="Q385" s="6"/>
      <c r="R385" s="9"/>
      <c r="S385" s="6"/>
      <c r="T385" s="9"/>
      <c r="U385" s="9"/>
      <c r="V385" s="8"/>
      <c r="W385" s="9"/>
      <c r="X385" s="8"/>
      <c r="Y385" s="9"/>
    </row>
    <row r="386" spans="1:25" ht="256.5" x14ac:dyDescent="0.2">
      <c r="A386" s="2">
        <v>382</v>
      </c>
      <c r="B386" s="4" t="s">
        <v>1381</v>
      </c>
      <c r="C386" s="5" t="s">
        <v>2</v>
      </c>
      <c r="D386" s="5" t="s">
        <v>88</v>
      </c>
      <c r="E386" s="4" t="s">
        <v>1385</v>
      </c>
      <c r="F386" s="6">
        <v>43678</v>
      </c>
      <c r="G386" s="7">
        <v>2019</v>
      </c>
      <c r="H386" s="5" t="s">
        <v>1362</v>
      </c>
      <c r="I386" s="5"/>
      <c r="J386" s="5" t="s">
        <v>145</v>
      </c>
      <c r="K386" s="5" t="s">
        <v>150</v>
      </c>
      <c r="L386" s="6">
        <v>43706</v>
      </c>
      <c r="M386" s="5" t="s">
        <v>1386</v>
      </c>
      <c r="N386" s="8" t="s">
        <v>1387</v>
      </c>
      <c r="O386" s="8"/>
      <c r="P386" s="9"/>
      <c r="Q386" s="6"/>
      <c r="R386" s="9"/>
      <c r="S386" s="6"/>
      <c r="T386" s="9"/>
      <c r="U386" s="9"/>
      <c r="V386" s="8"/>
      <c r="W386" s="9"/>
      <c r="X386" s="8"/>
      <c r="Y386" s="9"/>
    </row>
    <row r="387" spans="1:25" ht="256.5" x14ac:dyDescent="0.2">
      <c r="A387" s="2">
        <v>383</v>
      </c>
      <c r="B387" s="4" t="s">
        <v>172</v>
      </c>
      <c r="C387" s="5" t="s">
        <v>2</v>
      </c>
      <c r="D387" s="5" t="s">
        <v>4958</v>
      </c>
      <c r="E387" s="4" t="s">
        <v>1372</v>
      </c>
      <c r="F387" s="6">
        <v>43678</v>
      </c>
      <c r="G387" s="7">
        <v>2019</v>
      </c>
      <c r="H387" s="5" t="s">
        <v>1362</v>
      </c>
      <c r="I387" s="5"/>
      <c r="J387" s="5" t="s">
        <v>145</v>
      </c>
      <c r="K387" s="5" t="s">
        <v>150</v>
      </c>
      <c r="L387" s="6">
        <v>43706</v>
      </c>
      <c r="M387" s="5" t="s">
        <v>1298</v>
      </c>
      <c r="N387" s="8" t="s">
        <v>1373</v>
      </c>
      <c r="O387" s="8"/>
      <c r="P387" s="9"/>
      <c r="Q387" s="6"/>
      <c r="R387" s="9"/>
      <c r="S387" s="6"/>
      <c r="T387" s="9"/>
      <c r="U387" s="9"/>
      <c r="V387" s="8"/>
      <c r="W387" s="9"/>
      <c r="X387" s="8"/>
      <c r="Y387" s="9"/>
    </row>
    <row r="388" spans="1:25" ht="256.5" x14ac:dyDescent="0.2">
      <c r="A388" s="2">
        <v>384</v>
      </c>
      <c r="B388" s="4" t="s">
        <v>172</v>
      </c>
      <c r="C388" s="5" t="s">
        <v>2</v>
      </c>
      <c r="D388" s="5" t="s">
        <v>4958</v>
      </c>
      <c r="E388" s="4" t="s">
        <v>1374</v>
      </c>
      <c r="F388" s="6">
        <v>43678</v>
      </c>
      <c r="G388" s="7">
        <v>2019</v>
      </c>
      <c r="H388" s="5" t="s">
        <v>1362</v>
      </c>
      <c r="I388" s="5"/>
      <c r="J388" s="5" t="s">
        <v>145</v>
      </c>
      <c r="K388" s="5" t="s">
        <v>150</v>
      </c>
      <c r="L388" s="6">
        <v>43706</v>
      </c>
      <c r="M388" s="5" t="s">
        <v>1298</v>
      </c>
      <c r="N388" s="8" t="s">
        <v>1375</v>
      </c>
      <c r="O388" s="8"/>
      <c r="P388" s="9"/>
      <c r="Q388" s="6"/>
      <c r="R388" s="9"/>
      <c r="S388" s="6"/>
      <c r="T388" s="9"/>
      <c r="U388" s="9"/>
      <c r="V388" s="8"/>
      <c r="W388" s="9"/>
      <c r="X388" s="8"/>
      <c r="Y388" s="9"/>
    </row>
    <row r="389" spans="1:25" ht="42.75" x14ac:dyDescent="0.2">
      <c r="A389" s="2">
        <v>385</v>
      </c>
      <c r="B389" s="4" t="s">
        <v>273</v>
      </c>
      <c r="C389" s="5" t="s">
        <v>2</v>
      </c>
      <c r="D389" s="5" t="s">
        <v>92</v>
      </c>
      <c r="E389" s="4" t="s">
        <v>1388</v>
      </c>
      <c r="F389" s="6">
        <v>43678</v>
      </c>
      <c r="G389" s="7">
        <v>2019</v>
      </c>
      <c r="H389" s="5" t="s">
        <v>1389</v>
      </c>
      <c r="I389" s="5"/>
      <c r="J389" s="5" t="s">
        <v>145</v>
      </c>
      <c r="K389" s="5" t="s">
        <v>150</v>
      </c>
      <c r="L389" s="6">
        <v>43689</v>
      </c>
      <c r="M389" s="5" t="s">
        <v>1390</v>
      </c>
      <c r="N389" s="8" t="s">
        <v>1391</v>
      </c>
      <c r="O389" s="8"/>
      <c r="P389" s="9"/>
      <c r="Q389" s="8"/>
      <c r="R389" s="9"/>
      <c r="S389" s="8"/>
      <c r="T389" s="9"/>
      <c r="U389" s="9"/>
      <c r="V389" s="8"/>
      <c r="W389" s="9"/>
      <c r="X389" s="8"/>
      <c r="Y389" s="9"/>
    </row>
    <row r="390" spans="1:25" ht="256.5" x14ac:dyDescent="0.2">
      <c r="A390" s="2">
        <v>386</v>
      </c>
      <c r="B390" s="4" t="s">
        <v>218</v>
      </c>
      <c r="C390" s="5" t="s">
        <v>2</v>
      </c>
      <c r="D390" s="5" t="s">
        <v>95</v>
      </c>
      <c r="E390" s="4" t="s">
        <v>1392</v>
      </c>
      <c r="F390" s="6">
        <v>43678</v>
      </c>
      <c r="G390" s="7">
        <v>2019</v>
      </c>
      <c r="H390" s="5" t="s">
        <v>1362</v>
      </c>
      <c r="I390" s="5"/>
      <c r="J390" s="5" t="s">
        <v>145</v>
      </c>
      <c r="K390" s="5" t="s">
        <v>146</v>
      </c>
      <c r="L390" s="6">
        <v>43682</v>
      </c>
      <c r="M390" s="5" t="s">
        <v>1393</v>
      </c>
      <c r="N390" s="8"/>
      <c r="O390" s="8"/>
      <c r="P390" s="9"/>
      <c r="Q390" s="6"/>
      <c r="R390" s="9"/>
      <c r="S390" s="6"/>
      <c r="T390" s="9"/>
      <c r="U390" s="9"/>
      <c r="V390" s="8"/>
      <c r="W390" s="9"/>
      <c r="X390" s="8"/>
      <c r="Y390" s="9"/>
    </row>
    <row r="391" spans="1:25" ht="256.5" x14ac:dyDescent="0.2">
      <c r="A391" s="2">
        <v>387</v>
      </c>
      <c r="B391" s="4" t="s">
        <v>218</v>
      </c>
      <c r="C391" s="5" t="s">
        <v>2</v>
      </c>
      <c r="D391" s="5" t="s">
        <v>95</v>
      </c>
      <c r="E391" s="4" t="s">
        <v>1394</v>
      </c>
      <c r="F391" s="6">
        <v>43678</v>
      </c>
      <c r="G391" s="7">
        <v>2019</v>
      </c>
      <c r="H391" s="5" t="s">
        <v>1362</v>
      </c>
      <c r="I391" s="5"/>
      <c r="J391" s="5" t="s">
        <v>145</v>
      </c>
      <c r="K391" s="5" t="s">
        <v>146</v>
      </c>
      <c r="L391" s="6">
        <v>43682</v>
      </c>
      <c r="M391" s="5" t="s">
        <v>1393</v>
      </c>
      <c r="N391" s="8"/>
      <c r="O391" s="8"/>
      <c r="P391" s="9"/>
      <c r="Q391" s="6"/>
      <c r="R391" s="9"/>
      <c r="S391" s="6"/>
      <c r="T391" s="9"/>
      <c r="U391" s="9"/>
      <c r="V391" s="8"/>
      <c r="W391" s="9"/>
      <c r="X391" s="8"/>
      <c r="Y391" s="9"/>
    </row>
    <row r="392" spans="1:25" ht="256.5" x14ac:dyDescent="0.2">
      <c r="A392" s="2">
        <v>388</v>
      </c>
      <c r="B392" s="4" t="s">
        <v>993</v>
      </c>
      <c r="C392" s="5" t="s">
        <v>2</v>
      </c>
      <c r="D392" s="5" t="s">
        <v>99</v>
      </c>
      <c r="E392" s="4" t="s">
        <v>1395</v>
      </c>
      <c r="F392" s="6">
        <v>43678</v>
      </c>
      <c r="G392" s="7">
        <v>2019</v>
      </c>
      <c r="H392" s="5" t="s">
        <v>1362</v>
      </c>
      <c r="I392" s="5"/>
      <c r="J392" s="5" t="s">
        <v>145</v>
      </c>
      <c r="K392" s="5" t="s">
        <v>150</v>
      </c>
      <c r="L392" s="6">
        <v>43704</v>
      </c>
      <c r="M392" s="5" t="s">
        <v>996</v>
      </c>
      <c r="N392" s="8" t="s">
        <v>1396</v>
      </c>
      <c r="O392" s="8"/>
      <c r="P392" s="9"/>
      <c r="Q392" s="6"/>
      <c r="R392" s="9"/>
      <c r="S392" s="6"/>
      <c r="T392" s="9"/>
      <c r="U392" s="9"/>
      <c r="V392" s="8"/>
      <c r="W392" s="9"/>
      <c r="X392" s="8"/>
      <c r="Y392" s="9"/>
    </row>
    <row r="393" spans="1:25" ht="256.5" x14ac:dyDescent="0.2">
      <c r="A393" s="2">
        <v>389</v>
      </c>
      <c r="B393" s="4" t="s">
        <v>993</v>
      </c>
      <c r="C393" s="5" t="s">
        <v>2</v>
      </c>
      <c r="D393" s="5" t="s">
        <v>99</v>
      </c>
      <c r="E393" s="4" t="s">
        <v>1397</v>
      </c>
      <c r="F393" s="6">
        <v>43678</v>
      </c>
      <c r="G393" s="7">
        <v>2019</v>
      </c>
      <c r="H393" s="5" t="s">
        <v>1362</v>
      </c>
      <c r="I393" s="5"/>
      <c r="J393" s="5" t="s">
        <v>145</v>
      </c>
      <c r="K393" s="5" t="s">
        <v>150</v>
      </c>
      <c r="L393" s="6">
        <v>43706</v>
      </c>
      <c r="M393" s="5" t="s">
        <v>996</v>
      </c>
      <c r="N393" s="8" t="s">
        <v>1398</v>
      </c>
      <c r="O393" s="8"/>
      <c r="P393" s="9"/>
      <c r="Q393" s="6"/>
      <c r="R393" s="9"/>
      <c r="S393" s="6"/>
      <c r="T393" s="9"/>
      <c r="U393" s="9"/>
      <c r="V393" s="8"/>
      <c r="W393" s="9"/>
      <c r="X393" s="8"/>
      <c r="Y393" s="9"/>
    </row>
    <row r="394" spans="1:25" ht="213.75" x14ac:dyDescent="0.2">
      <c r="A394" s="2">
        <v>390</v>
      </c>
      <c r="B394" s="4" t="s">
        <v>172</v>
      </c>
      <c r="C394" s="5" t="s">
        <v>2</v>
      </c>
      <c r="D394" s="5" t="s">
        <v>4958</v>
      </c>
      <c r="E394" s="4" t="s">
        <v>1399</v>
      </c>
      <c r="F394" s="6">
        <v>43680</v>
      </c>
      <c r="G394" s="7">
        <v>2019</v>
      </c>
      <c r="H394" s="5" t="s">
        <v>1400</v>
      </c>
      <c r="I394" s="5"/>
      <c r="J394" s="5" t="s">
        <v>145</v>
      </c>
      <c r="K394" s="5" t="s">
        <v>150</v>
      </c>
      <c r="L394" s="6">
        <v>43710</v>
      </c>
      <c r="M394" s="5" t="s">
        <v>1271</v>
      </c>
      <c r="N394" s="8" t="s">
        <v>1401</v>
      </c>
      <c r="O394" s="8"/>
      <c r="P394" s="9"/>
      <c r="Q394" s="8"/>
      <c r="R394" s="9"/>
      <c r="S394" s="8"/>
      <c r="T394" s="9"/>
      <c r="U394" s="9"/>
      <c r="V394" s="8"/>
      <c r="W394" s="9"/>
      <c r="X394" s="8"/>
      <c r="Y394" s="9"/>
    </row>
    <row r="395" spans="1:25" ht="409.5" x14ac:dyDescent="0.2">
      <c r="A395" s="2">
        <v>391</v>
      </c>
      <c r="B395" s="4" t="s">
        <v>444</v>
      </c>
      <c r="C395" s="5" t="s">
        <v>2</v>
      </c>
      <c r="D395" s="5" t="s">
        <v>90</v>
      </c>
      <c r="E395" s="4" t="s">
        <v>1402</v>
      </c>
      <c r="F395" s="6">
        <v>43684</v>
      </c>
      <c r="G395" s="7">
        <v>2019</v>
      </c>
      <c r="H395" s="5" t="s">
        <v>1403</v>
      </c>
      <c r="I395" s="5"/>
      <c r="J395" s="5" t="s">
        <v>145</v>
      </c>
      <c r="K395" s="5" t="s">
        <v>146</v>
      </c>
      <c r="L395" s="6">
        <v>43690</v>
      </c>
      <c r="M395" s="5" t="s">
        <v>1404</v>
      </c>
      <c r="N395" s="8"/>
      <c r="O395" s="8"/>
      <c r="P395" s="9" t="s">
        <v>1405</v>
      </c>
      <c r="Q395" s="8">
        <v>43691</v>
      </c>
      <c r="R395" s="9" t="s">
        <v>361</v>
      </c>
      <c r="S395" s="8">
        <v>43775</v>
      </c>
      <c r="T395" s="9" t="s">
        <v>5</v>
      </c>
      <c r="U395" s="9"/>
      <c r="V395" s="8"/>
      <c r="W395" s="9"/>
      <c r="X395" s="8"/>
      <c r="Y395" s="9"/>
    </row>
    <row r="396" spans="1:25" ht="99.75" x14ac:dyDescent="0.2">
      <c r="A396" s="2">
        <v>392</v>
      </c>
      <c r="B396" s="4" t="s">
        <v>157</v>
      </c>
      <c r="C396" s="5" t="s">
        <v>2</v>
      </c>
      <c r="D396" s="5" t="s">
        <v>91</v>
      </c>
      <c r="E396" s="4" t="s">
        <v>1406</v>
      </c>
      <c r="F396" s="6">
        <v>43684</v>
      </c>
      <c r="G396" s="7">
        <v>2019</v>
      </c>
      <c r="H396" s="5" t="s">
        <v>1403</v>
      </c>
      <c r="I396" s="5"/>
      <c r="J396" s="5" t="s">
        <v>145</v>
      </c>
      <c r="K396" s="5" t="s">
        <v>150</v>
      </c>
      <c r="L396" s="6">
        <v>43707</v>
      </c>
      <c r="M396" s="5" t="s">
        <v>160</v>
      </c>
      <c r="N396" s="8" t="s">
        <v>1407</v>
      </c>
      <c r="O396" s="8"/>
      <c r="P396" s="9"/>
      <c r="Q396" s="8"/>
      <c r="R396" s="9"/>
      <c r="S396" s="8"/>
      <c r="T396" s="9"/>
      <c r="U396" s="9"/>
      <c r="V396" s="8"/>
      <c r="W396" s="9"/>
      <c r="X396" s="8"/>
      <c r="Y396" s="9"/>
    </row>
    <row r="397" spans="1:25" ht="199.5" x14ac:dyDescent="0.2">
      <c r="A397" s="2">
        <v>393</v>
      </c>
      <c r="B397" s="4" t="s">
        <v>273</v>
      </c>
      <c r="C397" s="5" t="s">
        <v>2</v>
      </c>
      <c r="D397" s="5" t="s">
        <v>92</v>
      </c>
      <c r="E397" s="4" t="s">
        <v>1411</v>
      </c>
      <c r="F397" s="6">
        <v>43686</v>
      </c>
      <c r="G397" s="7">
        <v>2019</v>
      </c>
      <c r="H397" s="5" t="s">
        <v>1412</v>
      </c>
      <c r="I397" s="5"/>
      <c r="J397" s="5" t="s">
        <v>145</v>
      </c>
      <c r="K397" s="5" t="s">
        <v>150</v>
      </c>
      <c r="L397" s="6">
        <v>43732</v>
      </c>
      <c r="M397" s="5" t="s">
        <v>276</v>
      </c>
      <c r="N397" s="8" t="s">
        <v>1413</v>
      </c>
      <c r="O397" s="8"/>
      <c r="P397" s="9" t="s">
        <v>1414</v>
      </c>
      <c r="Q397" s="8">
        <v>43752</v>
      </c>
      <c r="R397" s="9" t="s">
        <v>620</v>
      </c>
      <c r="S397" s="8">
        <v>43817</v>
      </c>
      <c r="T397" s="9" t="s">
        <v>6</v>
      </c>
      <c r="U397" s="9"/>
      <c r="V397" s="8"/>
      <c r="W397" s="9"/>
      <c r="X397" s="8"/>
      <c r="Y397" s="9"/>
    </row>
    <row r="398" spans="1:25" ht="213.75" x14ac:dyDescent="0.2">
      <c r="A398" s="2">
        <v>394</v>
      </c>
      <c r="B398" s="4" t="s">
        <v>157</v>
      </c>
      <c r="C398" s="5" t="s">
        <v>2</v>
      </c>
      <c r="D398" s="5" t="s">
        <v>91</v>
      </c>
      <c r="E398" s="4" t="s">
        <v>1408</v>
      </c>
      <c r="F398" s="6">
        <v>43686</v>
      </c>
      <c r="G398" s="7">
        <v>2019</v>
      </c>
      <c r="H398" s="5" t="s">
        <v>1280</v>
      </c>
      <c r="I398" s="5"/>
      <c r="J398" s="5" t="s">
        <v>145</v>
      </c>
      <c r="K398" s="5" t="s">
        <v>150</v>
      </c>
      <c r="L398" s="6">
        <v>43714</v>
      </c>
      <c r="M398" s="5" t="s">
        <v>1409</v>
      </c>
      <c r="N398" s="8" t="s">
        <v>1410</v>
      </c>
      <c r="O398" s="8"/>
      <c r="P398" s="9"/>
      <c r="Q398" s="8"/>
      <c r="R398" s="9"/>
      <c r="S398" s="8"/>
      <c r="T398" s="9"/>
      <c r="U398" s="9"/>
      <c r="V398" s="8"/>
      <c r="W398" s="9"/>
      <c r="X398" s="8"/>
      <c r="Y398" s="9"/>
    </row>
    <row r="399" spans="1:25" ht="213.75" x14ac:dyDescent="0.2">
      <c r="A399" s="2">
        <v>395</v>
      </c>
      <c r="B399" s="4" t="s">
        <v>157</v>
      </c>
      <c r="C399" s="5" t="s">
        <v>2</v>
      </c>
      <c r="D399" s="5" t="s">
        <v>91</v>
      </c>
      <c r="E399" s="4" t="s">
        <v>1415</v>
      </c>
      <c r="F399" s="6">
        <v>43689</v>
      </c>
      <c r="G399" s="7">
        <v>2019</v>
      </c>
      <c r="H399" s="5" t="s">
        <v>1280</v>
      </c>
      <c r="I399" s="5"/>
      <c r="J399" s="5" t="s">
        <v>145</v>
      </c>
      <c r="K399" s="5" t="s">
        <v>150</v>
      </c>
      <c r="L399" s="6">
        <v>43711</v>
      </c>
      <c r="M399" s="5" t="s">
        <v>1416</v>
      </c>
      <c r="N399" s="8" t="s">
        <v>1417</v>
      </c>
      <c r="O399" s="8"/>
      <c r="P399" s="9"/>
      <c r="Q399" s="8"/>
      <c r="R399" s="9"/>
      <c r="S399" s="8"/>
      <c r="T399" s="9"/>
      <c r="U399" s="9"/>
      <c r="V399" s="8"/>
      <c r="W399" s="9"/>
      <c r="X399" s="8"/>
      <c r="Y399" s="9"/>
    </row>
    <row r="400" spans="1:25" ht="114" x14ac:dyDescent="0.2">
      <c r="A400" s="2">
        <v>396</v>
      </c>
      <c r="B400" s="4" t="s">
        <v>407</v>
      </c>
      <c r="C400" s="5" t="s">
        <v>1</v>
      </c>
      <c r="D400" s="5" t="s">
        <v>69</v>
      </c>
      <c r="E400" s="4" t="s">
        <v>1418</v>
      </c>
      <c r="F400" s="6">
        <v>43690</v>
      </c>
      <c r="G400" s="7">
        <v>2019</v>
      </c>
      <c r="H400" s="5" t="s">
        <v>1419</v>
      </c>
      <c r="I400" s="5"/>
      <c r="J400" s="5" t="s">
        <v>145</v>
      </c>
      <c r="K400" s="5" t="s">
        <v>150</v>
      </c>
      <c r="L400" s="6">
        <v>43707</v>
      </c>
      <c r="M400" s="5" t="s">
        <v>1420</v>
      </c>
      <c r="N400" s="8" t="s">
        <v>1421</v>
      </c>
      <c r="O400" s="8"/>
      <c r="P400" s="9"/>
      <c r="Q400" s="8"/>
      <c r="R400" s="9"/>
      <c r="S400" s="8"/>
      <c r="T400" s="9"/>
      <c r="U400" s="9"/>
      <c r="V400" s="8"/>
      <c r="W400" s="9"/>
      <c r="X400" s="8"/>
      <c r="Y400" s="9"/>
    </row>
    <row r="401" spans="1:25" ht="42.75" x14ac:dyDescent="0.2">
      <c r="A401" s="2">
        <v>397</v>
      </c>
      <c r="B401" s="4" t="s">
        <v>472</v>
      </c>
      <c r="C401" s="5" t="s">
        <v>2</v>
      </c>
      <c r="D401" s="5" t="s">
        <v>86</v>
      </c>
      <c r="E401" s="4" t="s">
        <v>1422</v>
      </c>
      <c r="F401" s="6">
        <v>43691</v>
      </c>
      <c r="G401" s="7">
        <v>2019</v>
      </c>
      <c r="H401" s="5" t="s">
        <v>1423</v>
      </c>
      <c r="I401" s="5"/>
      <c r="J401" s="5" t="s">
        <v>145</v>
      </c>
      <c r="K401" s="5" t="s">
        <v>150</v>
      </c>
      <c r="L401" s="6">
        <v>43704</v>
      </c>
      <c r="M401" s="5" t="s">
        <v>775</v>
      </c>
      <c r="N401" s="8" t="s">
        <v>1424</v>
      </c>
      <c r="O401" s="8"/>
      <c r="P401" s="9"/>
      <c r="Q401" s="8"/>
      <c r="R401" s="9"/>
      <c r="S401" s="8"/>
      <c r="T401" s="9"/>
      <c r="U401" s="9"/>
      <c r="V401" s="8"/>
      <c r="W401" s="9"/>
      <c r="X401" s="8"/>
      <c r="Y401" s="9"/>
    </row>
    <row r="402" spans="1:25" ht="128.25" x14ac:dyDescent="0.2">
      <c r="A402" s="2">
        <v>398</v>
      </c>
      <c r="B402" s="4" t="s">
        <v>472</v>
      </c>
      <c r="C402" s="5" t="s">
        <v>2</v>
      </c>
      <c r="D402" s="5" t="s">
        <v>86</v>
      </c>
      <c r="E402" s="4" t="s">
        <v>1425</v>
      </c>
      <c r="F402" s="6">
        <v>43691</v>
      </c>
      <c r="G402" s="7">
        <v>2019</v>
      </c>
      <c r="H402" s="5" t="s">
        <v>1426</v>
      </c>
      <c r="I402" s="5"/>
      <c r="J402" s="5" t="s">
        <v>145</v>
      </c>
      <c r="K402" s="5" t="s">
        <v>150</v>
      </c>
      <c r="L402" s="6">
        <v>43703</v>
      </c>
      <c r="M402" s="5" t="s">
        <v>775</v>
      </c>
      <c r="N402" s="8" t="s">
        <v>1427</v>
      </c>
      <c r="O402" s="8"/>
      <c r="P402" s="9"/>
      <c r="Q402" s="6"/>
      <c r="R402" s="9"/>
      <c r="S402" s="6"/>
      <c r="T402" s="9"/>
      <c r="U402" s="9"/>
      <c r="V402" s="8"/>
      <c r="W402" s="9"/>
      <c r="X402" s="8"/>
      <c r="Y402" s="9"/>
    </row>
    <row r="403" spans="1:25" ht="213.75" x14ac:dyDescent="0.2">
      <c r="A403" s="2">
        <v>399</v>
      </c>
      <c r="B403" s="4" t="s">
        <v>172</v>
      </c>
      <c r="C403" s="5" t="s">
        <v>2</v>
      </c>
      <c r="D403" s="5" t="s">
        <v>4958</v>
      </c>
      <c r="E403" s="4" t="s">
        <v>1428</v>
      </c>
      <c r="F403" s="6">
        <v>43692</v>
      </c>
      <c r="G403" s="7">
        <v>2019</v>
      </c>
      <c r="H403" s="5" t="s">
        <v>1429</v>
      </c>
      <c r="I403" s="5"/>
      <c r="J403" s="5" t="s">
        <v>145</v>
      </c>
      <c r="K403" s="5" t="s">
        <v>150</v>
      </c>
      <c r="L403" s="6">
        <v>43720</v>
      </c>
      <c r="M403" s="5" t="s">
        <v>1271</v>
      </c>
      <c r="N403" s="8" t="s">
        <v>1430</v>
      </c>
      <c r="O403" s="8"/>
      <c r="P403" s="9"/>
      <c r="Q403" s="8"/>
      <c r="R403" s="9"/>
      <c r="S403" s="8"/>
      <c r="T403" s="9"/>
      <c r="U403" s="9"/>
      <c r="V403" s="8"/>
      <c r="W403" s="9"/>
      <c r="X403" s="8"/>
      <c r="Y403" s="9"/>
    </row>
    <row r="404" spans="1:25" ht="85.5" x14ac:dyDescent="0.2">
      <c r="A404" s="2">
        <v>400</v>
      </c>
      <c r="B404" s="4" t="s">
        <v>172</v>
      </c>
      <c r="C404" s="5" t="s">
        <v>2</v>
      </c>
      <c r="D404" s="5" t="s">
        <v>4958</v>
      </c>
      <c r="E404" s="4" t="s">
        <v>1431</v>
      </c>
      <c r="F404" s="6">
        <v>43692</v>
      </c>
      <c r="G404" s="7">
        <v>2019</v>
      </c>
      <c r="H404" s="5" t="s">
        <v>1432</v>
      </c>
      <c r="I404" s="5"/>
      <c r="J404" s="5" t="s">
        <v>145</v>
      </c>
      <c r="K404" s="5" t="s">
        <v>150</v>
      </c>
      <c r="L404" s="6">
        <v>43721</v>
      </c>
      <c r="M404" s="5" t="s">
        <v>1433</v>
      </c>
      <c r="N404" s="8" t="s">
        <v>1434</v>
      </c>
      <c r="O404" s="8"/>
      <c r="P404" s="9"/>
      <c r="Q404" s="8"/>
      <c r="R404" s="9"/>
      <c r="S404" s="8"/>
      <c r="T404" s="9"/>
      <c r="U404" s="9"/>
      <c r="V404" s="8"/>
      <c r="W404" s="9"/>
      <c r="X404" s="8"/>
      <c r="Y404" s="9"/>
    </row>
    <row r="405" spans="1:25" ht="42.75" x14ac:dyDescent="0.2">
      <c r="A405" s="2">
        <v>401</v>
      </c>
      <c r="B405" s="4" t="s">
        <v>218</v>
      </c>
      <c r="C405" s="5" t="s">
        <v>2</v>
      </c>
      <c r="D405" s="5" t="s">
        <v>95</v>
      </c>
      <c r="E405" s="4" t="s">
        <v>1435</v>
      </c>
      <c r="F405" s="6">
        <v>43692</v>
      </c>
      <c r="G405" s="7">
        <v>2019</v>
      </c>
      <c r="H405" s="5" t="s">
        <v>1429</v>
      </c>
      <c r="I405" s="5"/>
      <c r="J405" s="5" t="s">
        <v>145</v>
      </c>
      <c r="K405" s="5" t="s">
        <v>150</v>
      </c>
      <c r="L405" s="6">
        <v>43720</v>
      </c>
      <c r="M405" s="5" t="s">
        <v>1436</v>
      </c>
      <c r="N405" s="8" t="s">
        <v>1437</v>
      </c>
      <c r="O405" s="8"/>
      <c r="P405" s="9"/>
      <c r="Q405" s="8"/>
      <c r="R405" s="9"/>
      <c r="S405" s="8"/>
      <c r="T405" s="9"/>
      <c r="U405" s="9"/>
      <c r="V405" s="8"/>
      <c r="W405" s="9"/>
      <c r="X405" s="8"/>
      <c r="Y405" s="9"/>
    </row>
    <row r="406" spans="1:25" ht="57" x14ac:dyDescent="0.2">
      <c r="A406" s="2">
        <v>402</v>
      </c>
      <c r="B406" s="4" t="s">
        <v>273</v>
      </c>
      <c r="C406" s="5" t="s">
        <v>2</v>
      </c>
      <c r="D406" s="5" t="s">
        <v>92</v>
      </c>
      <c r="E406" s="4" t="s">
        <v>1438</v>
      </c>
      <c r="F406" s="6">
        <v>43693</v>
      </c>
      <c r="G406" s="7">
        <v>2019</v>
      </c>
      <c r="H406" s="5" t="s">
        <v>1439</v>
      </c>
      <c r="I406" s="5"/>
      <c r="J406" s="5" t="s">
        <v>145</v>
      </c>
      <c r="K406" s="5" t="s">
        <v>150</v>
      </c>
      <c r="L406" s="6">
        <v>43738</v>
      </c>
      <c r="M406" s="5" t="s">
        <v>1440</v>
      </c>
      <c r="N406" s="8" t="s">
        <v>1441</v>
      </c>
      <c r="O406" s="8"/>
      <c r="P406" s="9"/>
      <c r="Q406" s="8"/>
      <c r="R406" s="9"/>
      <c r="S406" s="8"/>
      <c r="T406" s="9"/>
      <c r="U406" s="9"/>
      <c r="V406" s="8"/>
      <c r="W406" s="9"/>
      <c r="X406" s="8"/>
      <c r="Y406" s="9"/>
    </row>
    <row r="407" spans="1:25" ht="71.25" x14ac:dyDescent="0.2">
      <c r="A407" s="2">
        <v>403</v>
      </c>
      <c r="B407" s="4" t="s">
        <v>168</v>
      </c>
      <c r="C407" s="5" t="s">
        <v>1</v>
      </c>
      <c r="D407" s="5" t="s">
        <v>59</v>
      </c>
      <c r="E407" s="4" t="s">
        <v>1442</v>
      </c>
      <c r="F407" s="6">
        <v>43697</v>
      </c>
      <c r="G407" s="7">
        <v>2019</v>
      </c>
      <c r="H407" s="5" t="s">
        <v>1443</v>
      </c>
      <c r="I407" s="5"/>
      <c r="J407" s="5" t="s">
        <v>145</v>
      </c>
      <c r="K407" s="5" t="s">
        <v>146</v>
      </c>
      <c r="L407" s="6">
        <v>43697</v>
      </c>
      <c r="M407" s="5" t="s">
        <v>92</v>
      </c>
      <c r="N407" s="8"/>
      <c r="O407" s="8"/>
      <c r="P407" s="9"/>
      <c r="Q407" s="8"/>
      <c r="R407" s="9"/>
      <c r="S407" s="8"/>
      <c r="T407" s="9"/>
      <c r="U407" s="9"/>
      <c r="V407" s="8"/>
      <c r="W407" s="9"/>
      <c r="X407" s="8"/>
      <c r="Y407" s="9"/>
    </row>
    <row r="408" spans="1:25" ht="71.25" x14ac:dyDescent="0.2">
      <c r="A408" s="2">
        <v>404</v>
      </c>
      <c r="B408" s="4" t="s">
        <v>181</v>
      </c>
      <c r="C408" s="5" t="s">
        <v>2</v>
      </c>
      <c r="D408" s="5" t="s">
        <v>74</v>
      </c>
      <c r="E408" s="4" t="s">
        <v>1444</v>
      </c>
      <c r="F408" s="6">
        <v>43697</v>
      </c>
      <c r="G408" s="7">
        <v>2019</v>
      </c>
      <c r="H408" s="5" t="s">
        <v>1443</v>
      </c>
      <c r="I408" s="5"/>
      <c r="J408" s="5" t="s">
        <v>145</v>
      </c>
      <c r="K408" s="5" t="s">
        <v>184</v>
      </c>
      <c r="L408" s="6">
        <v>43700</v>
      </c>
      <c r="M408" s="5" t="s">
        <v>185</v>
      </c>
      <c r="N408" s="8" t="s">
        <v>1445</v>
      </c>
      <c r="O408" s="8"/>
      <c r="P408" s="9"/>
      <c r="Q408" s="8"/>
      <c r="R408" s="9"/>
      <c r="S408" s="8"/>
      <c r="T408" s="9"/>
      <c r="U408" s="9"/>
      <c r="V408" s="8"/>
      <c r="W408" s="9"/>
      <c r="X408" s="8"/>
      <c r="Y408" s="9"/>
    </row>
    <row r="409" spans="1:25" ht="213.75" x14ac:dyDescent="0.2">
      <c r="A409" s="2">
        <v>405</v>
      </c>
      <c r="B409" s="4" t="s">
        <v>172</v>
      </c>
      <c r="C409" s="5" t="s">
        <v>2</v>
      </c>
      <c r="D409" s="5" t="s">
        <v>4958</v>
      </c>
      <c r="E409" s="4" t="s">
        <v>1446</v>
      </c>
      <c r="F409" s="6">
        <v>43697</v>
      </c>
      <c r="G409" s="7">
        <v>2019</v>
      </c>
      <c r="H409" s="5" t="s">
        <v>1443</v>
      </c>
      <c r="I409" s="5"/>
      <c r="J409" s="5" t="s">
        <v>145</v>
      </c>
      <c r="K409" s="5" t="s">
        <v>150</v>
      </c>
      <c r="L409" s="6">
        <v>43726</v>
      </c>
      <c r="M409" s="5" t="s">
        <v>1271</v>
      </c>
      <c r="N409" s="8" t="s">
        <v>1447</v>
      </c>
      <c r="O409" s="8"/>
      <c r="P409" s="9"/>
      <c r="Q409" s="8"/>
      <c r="R409" s="9"/>
      <c r="S409" s="8"/>
      <c r="T409" s="9"/>
      <c r="U409" s="9"/>
      <c r="V409" s="8"/>
      <c r="W409" s="9"/>
      <c r="X409" s="8"/>
      <c r="Y409" s="9"/>
    </row>
    <row r="410" spans="1:25" ht="71.25" x14ac:dyDescent="0.2">
      <c r="A410" s="2">
        <v>406</v>
      </c>
      <c r="B410" s="4" t="s">
        <v>273</v>
      </c>
      <c r="C410" s="5" t="s">
        <v>2</v>
      </c>
      <c r="D410" s="5" t="s">
        <v>92</v>
      </c>
      <c r="E410" s="4" t="s">
        <v>1448</v>
      </c>
      <c r="F410" s="6">
        <v>43697</v>
      </c>
      <c r="G410" s="7">
        <v>2019</v>
      </c>
      <c r="H410" s="5" t="s">
        <v>1443</v>
      </c>
      <c r="I410" s="5"/>
      <c r="J410" s="5" t="s">
        <v>145</v>
      </c>
      <c r="K410" s="5" t="s">
        <v>369</v>
      </c>
      <c r="L410" s="6">
        <v>43740</v>
      </c>
      <c r="M410" s="5" t="s">
        <v>295</v>
      </c>
      <c r="N410" s="8" t="s">
        <v>1449</v>
      </c>
      <c r="O410" s="8"/>
      <c r="P410" s="9"/>
      <c r="Q410" s="8"/>
      <c r="R410" s="9"/>
      <c r="S410" s="8"/>
      <c r="T410" s="9"/>
      <c r="U410" s="9"/>
      <c r="V410" s="8"/>
      <c r="W410" s="9"/>
      <c r="X410" s="8"/>
      <c r="Y410" s="9"/>
    </row>
    <row r="411" spans="1:25" ht="228" x14ac:dyDescent="0.2">
      <c r="A411" s="2">
        <v>407</v>
      </c>
      <c r="B411" s="4" t="s">
        <v>273</v>
      </c>
      <c r="C411" s="5" t="s">
        <v>2</v>
      </c>
      <c r="D411" s="5" t="s">
        <v>92</v>
      </c>
      <c r="E411" s="4" t="s">
        <v>1454</v>
      </c>
      <c r="F411" s="6">
        <v>43698</v>
      </c>
      <c r="G411" s="7">
        <v>2019</v>
      </c>
      <c r="H411" s="5" t="s">
        <v>1451</v>
      </c>
      <c r="I411" s="5"/>
      <c r="J411" s="5" t="s">
        <v>145</v>
      </c>
      <c r="K411" s="5" t="s">
        <v>150</v>
      </c>
      <c r="L411" s="6">
        <v>43741</v>
      </c>
      <c r="M411" s="5" t="s">
        <v>276</v>
      </c>
      <c r="N411" s="8" t="s">
        <v>1455</v>
      </c>
      <c r="O411" s="8"/>
      <c r="P411" s="9" t="s">
        <v>1456</v>
      </c>
      <c r="Q411" s="8">
        <v>43759</v>
      </c>
      <c r="R411" s="9" t="s">
        <v>346</v>
      </c>
      <c r="S411" s="8">
        <v>43817</v>
      </c>
      <c r="T411" s="9" t="s">
        <v>7</v>
      </c>
      <c r="U411" s="9"/>
      <c r="V411" s="8"/>
      <c r="W411" s="9"/>
      <c r="X411" s="8"/>
      <c r="Y411" s="9"/>
    </row>
    <row r="412" spans="1:25" ht="114" x14ac:dyDescent="0.2">
      <c r="A412" s="2">
        <v>408</v>
      </c>
      <c r="B412" s="4" t="s">
        <v>273</v>
      </c>
      <c r="C412" s="5" t="s">
        <v>2</v>
      </c>
      <c r="D412" s="5" t="s">
        <v>92</v>
      </c>
      <c r="E412" s="4" t="s">
        <v>1457</v>
      </c>
      <c r="F412" s="6">
        <v>43698</v>
      </c>
      <c r="G412" s="7">
        <v>2019</v>
      </c>
      <c r="H412" s="5" t="s">
        <v>1458</v>
      </c>
      <c r="I412" s="5"/>
      <c r="J412" s="5" t="s">
        <v>145</v>
      </c>
      <c r="K412" s="5" t="s">
        <v>150</v>
      </c>
      <c r="L412" s="6">
        <v>43741</v>
      </c>
      <c r="M412" s="5" t="s">
        <v>276</v>
      </c>
      <c r="N412" s="8" t="s">
        <v>1459</v>
      </c>
      <c r="O412" s="8"/>
      <c r="P412" s="9" t="s">
        <v>1460</v>
      </c>
      <c r="Q412" s="8">
        <v>43759</v>
      </c>
      <c r="R412" s="9" t="s">
        <v>361</v>
      </c>
      <c r="S412" s="8">
        <v>43859</v>
      </c>
      <c r="T412" s="9" t="s">
        <v>5</v>
      </c>
      <c r="U412" s="9"/>
      <c r="V412" s="8"/>
      <c r="W412" s="9"/>
      <c r="X412" s="8"/>
      <c r="Y412" s="9"/>
    </row>
    <row r="413" spans="1:25" ht="228" x14ac:dyDescent="0.2">
      <c r="A413" s="2">
        <v>409</v>
      </c>
      <c r="B413" s="4" t="s">
        <v>157</v>
      </c>
      <c r="C413" s="5" t="s">
        <v>2</v>
      </c>
      <c r="D413" s="5" t="s">
        <v>91</v>
      </c>
      <c r="E413" s="4" t="s">
        <v>1450</v>
      </c>
      <c r="F413" s="6">
        <v>43698</v>
      </c>
      <c r="G413" s="7">
        <v>2019</v>
      </c>
      <c r="H413" s="5" t="s">
        <v>1451</v>
      </c>
      <c r="I413" s="5"/>
      <c r="J413" s="5" t="s">
        <v>145</v>
      </c>
      <c r="K413" s="5" t="s">
        <v>150</v>
      </c>
      <c r="L413" s="6">
        <v>43720</v>
      </c>
      <c r="M413" s="5" t="s">
        <v>1452</v>
      </c>
      <c r="N413" s="8" t="s">
        <v>1453</v>
      </c>
      <c r="O413" s="8"/>
      <c r="P413" s="9"/>
      <c r="Q413" s="8"/>
      <c r="R413" s="9"/>
      <c r="S413" s="8"/>
      <c r="T413" s="9"/>
      <c r="U413" s="9"/>
      <c r="V413" s="8"/>
      <c r="W413" s="9"/>
      <c r="X413" s="8"/>
      <c r="Y413" s="9"/>
    </row>
    <row r="414" spans="1:25" ht="42.75" x14ac:dyDescent="0.2">
      <c r="A414" s="2">
        <v>410</v>
      </c>
      <c r="B414" s="4" t="s">
        <v>273</v>
      </c>
      <c r="C414" s="5" t="s">
        <v>2</v>
      </c>
      <c r="D414" s="5" t="s">
        <v>92</v>
      </c>
      <c r="E414" s="4" t="s">
        <v>1461</v>
      </c>
      <c r="F414" s="6">
        <v>43699</v>
      </c>
      <c r="G414" s="7">
        <v>2019</v>
      </c>
      <c r="H414" s="5" t="s">
        <v>1462</v>
      </c>
      <c r="I414" s="5"/>
      <c r="J414" s="5" t="s">
        <v>145</v>
      </c>
      <c r="K414" s="5" t="s">
        <v>150</v>
      </c>
      <c r="L414" s="6">
        <v>43742</v>
      </c>
      <c r="M414" s="5" t="s">
        <v>1463</v>
      </c>
      <c r="N414" s="8" t="s">
        <v>1464</v>
      </c>
      <c r="O414" s="8"/>
      <c r="P414" s="9"/>
      <c r="Q414" s="8"/>
      <c r="R414" s="9"/>
      <c r="S414" s="8"/>
      <c r="T414" s="9"/>
      <c r="U414" s="9"/>
      <c r="V414" s="8"/>
      <c r="W414" s="9"/>
      <c r="X414" s="8"/>
      <c r="Y414" s="9"/>
    </row>
    <row r="415" spans="1:25" ht="71.25" x14ac:dyDescent="0.2">
      <c r="A415" s="2">
        <v>411</v>
      </c>
      <c r="B415" s="4" t="s">
        <v>172</v>
      </c>
      <c r="C415" s="5" t="s">
        <v>2</v>
      </c>
      <c r="D415" s="5" t="s">
        <v>4958</v>
      </c>
      <c r="E415" s="4" t="s">
        <v>1465</v>
      </c>
      <c r="F415" s="6">
        <v>43703</v>
      </c>
      <c r="G415" s="7">
        <v>2019</v>
      </c>
      <c r="H415" s="5" t="s">
        <v>1466</v>
      </c>
      <c r="I415" s="5"/>
      <c r="J415" s="5" t="s">
        <v>145</v>
      </c>
      <c r="K415" s="5" t="s">
        <v>150</v>
      </c>
      <c r="L415" s="6">
        <v>43731</v>
      </c>
      <c r="M415" s="5" t="s">
        <v>1467</v>
      </c>
      <c r="N415" s="8" t="s">
        <v>1468</v>
      </c>
      <c r="O415" s="8"/>
      <c r="P415" s="9"/>
      <c r="Q415" s="8"/>
      <c r="R415" s="9"/>
      <c r="S415" s="8"/>
      <c r="T415" s="9"/>
      <c r="U415" s="9"/>
      <c r="V415" s="8"/>
      <c r="W415" s="9"/>
      <c r="X415" s="8"/>
      <c r="Y415" s="9"/>
    </row>
    <row r="416" spans="1:25" ht="57" x14ac:dyDescent="0.2">
      <c r="A416" s="2">
        <v>412</v>
      </c>
      <c r="B416" s="4" t="s">
        <v>273</v>
      </c>
      <c r="C416" s="5" t="s">
        <v>2</v>
      </c>
      <c r="D416" s="5" t="s">
        <v>92</v>
      </c>
      <c r="E416" s="4" t="s">
        <v>1481</v>
      </c>
      <c r="F416" s="6">
        <v>43705</v>
      </c>
      <c r="G416" s="7">
        <v>2019</v>
      </c>
      <c r="H416" s="5" t="s">
        <v>1479</v>
      </c>
      <c r="I416" s="5"/>
      <c r="J416" s="5" t="s">
        <v>145</v>
      </c>
      <c r="K416" s="5" t="s">
        <v>150</v>
      </c>
      <c r="L416" s="6">
        <v>43748</v>
      </c>
      <c r="M416" s="5" t="s">
        <v>276</v>
      </c>
      <c r="N416" s="8" t="s">
        <v>1482</v>
      </c>
      <c r="O416" s="8"/>
      <c r="P416" s="9" t="s">
        <v>1483</v>
      </c>
      <c r="Q416" s="8">
        <v>43766</v>
      </c>
      <c r="R416" s="9" t="s">
        <v>346</v>
      </c>
      <c r="S416" s="8">
        <v>43817</v>
      </c>
      <c r="T416" s="9" t="s">
        <v>7</v>
      </c>
      <c r="U416" s="9"/>
      <c r="V416" s="8"/>
      <c r="W416" s="9"/>
      <c r="X416" s="8"/>
      <c r="Y416" s="9"/>
    </row>
    <row r="417" spans="1:25" ht="256.5" x14ac:dyDescent="0.2">
      <c r="A417" s="2">
        <v>413</v>
      </c>
      <c r="B417" s="4" t="s">
        <v>165</v>
      </c>
      <c r="C417" s="5" t="s">
        <v>1</v>
      </c>
      <c r="D417" s="5" t="s">
        <v>21</v>
      </c>
      <c r="E417" s="4" t="s">
        <v>1469</v>
      </c>
      <c r="F417" s="6">
        <v>43705</v>
      </c>
      <c r="G417" s="7">
        <v>2019</v>
      </c>
      <c r="H417" s="5" t="s">
        <v>1470</v>
      </c>
      <c r="I417" s="5"/>
      <c r="J417" s="5" t="s">
        <v>145</v>
      </c>
      <c r="K417" s="5" t="s">
        <v>146</v>
      </c>
      <c r="L417" s="6">
        <v>43705</v>
      </c>
      <c r="M417" s="5" t="s">
        <v>1471</v>
      </c>
      <c r="N417" s="8"/>
      <c r="O417" s="8"/>
      <c r="P417" s="9"/>
      <c r="Q417" s="8"/>
      <c r="R417" s="9"/>
      <c r="S417" s="8"/>
      <c r="T417" s="9"/>
      <c r="U417" s="9"/>
      <c r="V417" s="8"/>
      <c r="W417" s="9"/>
      <c r="X417" s="8"/>
      <c r="Y417" s="9"/>
    </row>
    <row r="418" spans="1:25" ht="57" x14ac:dyDescent="0.2">
      <c r="A418" s="2">
        <v>414</v>
      </c>
      <c r="B418" s="4" t="s">
        <v>172</v>
      </c>
      <c r="C418" s="5" t="s">
        <v>2</v>
      </c>
      <c r="D418" s="5" t="s">
        <v>4958</v>
      </c>
      <c r="E418" s="4" t="s">
        <v>1472</v>
      </c>
      <c r="F418" s="6">
        <v>43705</v>
      </c>
      <c r="G418" s="7">
        <v>2019</v>
      </c>
      <c r="H418" s="5" t="s">
        <v>1473</v>
      </c>
      <c r="I418" s="5"/>
      <c r="J418" s="5" t="s">
        <v>145</v>
      </c>
      <c r="K418" s="5" t="s">
        <v>150</v>
      </c>
      <c r="L418" s="6">
        <v>43734</v>
      </c>
      <c r="M418" s="5" t="s">
        <v>1433</v>
      </c>
      <c r="N418" s="8" t="s">
        <v>1474</v>
      </c>
      <c r="O418" s="8"/>
      <c r="P418" s="9"/>
      <c r="Q418" s="8"/>
      <c r="R418" s="9"/>
      <c r="S418" s="8"/>
      <c r="T418" s="9"/>
      <c r="U418" s="9"/>
      <c r="V418" s="8"/>
      <c r="W418" s="9"/>
      <c r="X418" s="8"/>
      <c r="Y418" s="9"/>
    </row>
    <row r="419" spans="1:25" ht="57" x14ac:dyDescent="0.2">
      <c r="A419" s="2">
        <v>415</v>
      </c>
      <c r="B419" s="4" t="s">
        <v>172</v>
      </c>
      <c r="C419" s="5" t="s">
        <v>2</v>
      </c>
      <c r="D419" s="5" t="s">
        <v>4958</v>
      </c>
      <c r="E419" s="4" t="s">
        <v>1475</v>
      </c>
      <c r="F419" s="6">
        <v>43705</v>
      </c>
      <c r="G419" s="7">
        <v>2019</v>
      </c>
      <c r="H419" s="5" t="s">
        <v>1476</v>
      </c>
      <c r="I419" s="5"/>
      <c r="J419" s="5" t="s">
        <v>145</v>
      </c>
      <c r="K419" s="5" t="s">
        <v>150</v>
      </c>
      <c r="L419" s="6">
        <v>43734</v>
      </c>
      <c r="M419" s="5" t="s">
        <v>1433</v>
      </c>
      <c r="N419" s="8" t="s">
        <v>1477</v>
      </c>
      <c r="O419" s="8"/>
      <c r="P419" s="9"/>
      <c r="Q419" s="8"/>
      <c r="R419" s="9"/>
      <c r="S419" s="8"/>
      <c r="T419" s="9"/>
      <c r="U419" s="9"/>
      <c r="V419" s="8"/>
      <c r="W419" s="9"/>
      <c r="X419" s="8"/>
      <c r="Y419" s="9"/>
    </row>
    <row r="420" spans="1:25" ht="57" x14ac:dyDescent="0.2">
      <c r="A420" s="2">
        <v>416</v>
      </c>
      <c r="B420" s="4" t="s">
        <v>172</v>
      </c>
      <c r="C420" s="5" t="s">
        <v>2</v>
      </c>
      <c r="D420" s="5" t="s">
        <v>4958</v>
      </c>
      <c r="E420" s="4" t="s">
        <v>1478</v>
      </c>
      <c r="F420" s="6">
        <v>43705</v>
      </c>
      <c r="G420" s="7">
        <v>2019</v>
      </c>
      <c r="H420" s="5" t="s">
        <v>1479</v>
      </c>
      <c r="I420" s="5"/>
      <c r="J420" s="5" t="s">
        <v>145</v>
      </c>
      <c r="K420" s="5" t="s">
        <v>150</v>
      </c>
      <c r="L420" s="6">
        <v>43734</v>
      </c>
      <c r="M420" s="5" t="s">
        <v>1433</v>
      </c>
      <c r="N420" s="8" t="s">
        <v>1480</v>
      </c>
      <c r="O420" s="8"/>
      <c r="P420" s="9"/>
      <c r="Q420" s="8"/>
      <c r="R420" s="9"/>
      <c r="S420" s="8"/>
      <c r="T420" s="9"/>
      <c r="U420" s="9"/>
      <c r="V420" s="8"/>
      <c r="W420" s="9"/>
      <c r="X420" s="8"/>
      <c r="Y420" s="9"/>
    </row>
    <row r="421" spans="1:25" ht="57" x14ac:dyDescent="0.2">
      <c r="A421" s="2">
        <v>417</v>
      </c>
      <c r="B421" s="4" t="s">
        <v>273</v>
      </c>
      <c r="C421" s="5" t="s">
        <v>2</v>
      </c>
      <c r="D421" s="5" t="s">
        <v>92</v>
      </c>
      <c r="E421" s="4" t="s">
        <v>1484</v>
      </c>
      <c r="F421" s="6">
        <v>43705</v>
      </c>
      <c r="G421" s="7">
        <v>2019</v>
      </c>
      <c r="H421" s="5" t="s">
        <v>1473</v>
      </c>
      <c r="I421" s="5"/>
      <c r="J421" s="5" t="s">
        <v>145</v>
      </c>
      <c r="K421" s="5" t="s">
        <v>150</v>
      </c>
      <c r="L421" s="6">
        <v>43748</v>
      </c>
      <c r="M421" s="5" t="s">
        <v>276</v>
      </c>
      <c r="N421" s="8" t="s">
        <v>1485</v>
      </c>
      <c r="O421" s="8"/>
      <c r="P421" s="9"/>
      <c r="Q421" s="8"/>
      <c r="R421" s="9"/>
      <c r="S421" s="8"/>
      <c r="T421" s="9"/>
      <c r="U421" s="9"/>
      <c r="V421" s="8"/>
      <c r="W421" s="9"/>
      <c r="X421" s="8"/>
      <c r="Y421" s="9"/>
    </row>
    <row r="422" spans="1:25" ht="57" x14ac:dyDescent="0.2">
      <c r="A422" s="2">
        <v>418</v>
      </c>
      <c r="B422" s="4" t="s">
        <v>273</v>
      </c>
      <c r="C422" s="5" t="s">
        <v>2</v>
      </c>
      <c r="D422" s="5" t="s">
        <v>92</v>
      </c>
      <c r="E422" s="4" t="s">
        <v>1486</v>
      </c>
      <c r="F422" s="6">
        <v>43705</v>
      </c>
      <c r="G422" s="7">
        <v>2019</v>
      </c>
      <c r="H422" s="5" t="s">
        <v>1476</v>
      </c>
      <c r="I422" s="5"/>
      <c r="J422" s="5" t="s">
        <v>145</v>
      </c>
      <c r="K422" s="5" t="s">
        <v>150</v>
      </c>
      <c r="L422" s="6">
        <v>43748</v>
      </c>
      <c r="M422" s="5" t="s">
        <v>276</v>
      </c>
      <c r="N422" s="8" t="s">
        <v>1487</v>
      </c>
      <c r="O422" s="8"/>
      <c r="P422" s="9"/>
      <c r="Q422" s="8"/>
      <c r="R422" s="9"/>
      <c r="S422" s="8"/>
      <c r="T422" s="9"/>
      <c r="U422" s="9"/>
      <c r="V422" s="8"/>
      <c r="W422" s="9"/>
      <c r="X422" s="8"/>
      <c r="Y422" s="9"/>
    </row>
    <row r="423" spans="1:25" ht="156.75" x14ac:dyDescent="0.2">
      <c r="A423" s="2">
        <v>419</v>
      </c>
      <c r="B423" s="4" t="s">
        <v>157</v>
      </c>
      <c r="C423" s="5" t="s">
        <v>2</v>
      </c>
      <c r="D423" s="5" t="s">
        <v>91</v>
      </c>
      <c r="E423" s="4" t="s">
        <v>1492</v>
      </c>
      <c r="F423" s="6">
        <v>43706</v>
      </c>
      <c r="G423" s="7">
        <v>2019</v>
      </c>
      <c r="H423" s="5" t="s">
        <v>1489</v>
      </c>
      <c r="I423" s="5"/>
      <c r="J423" s="5" t="s">
        <v>145</v>
      </c>
      <c r="K423" s="5" t="s">
        <v>150</v>
      </c>
      <c r="L423" s="6">
        <v>43735</v>
      </c>
      <c r="M423" s="5" t="s">
        <v>1493</v>
      </c>
      <c r="N423" s="8" t="s">
        <v>1494</v>
      </c>
      <c r="O423" s="8"/>
      <c r="P423" s="9"/>
      <c r="Q423" s="8"/>
      <c r="R423" s="9"/>
      <c r="S423" s="8"/>
      <c r="T423" s="9"/>
      <c r="U423" s="9"/>
      <c r="V423" s="8"/>
      <c r="W423" s="9"/>
      <c r="X423" s="8"/>
      <c r="Y423" s="9"/>
    </row>
    <row r="424" spans="1:25" ht="156.75" x14ac:dyDescent="0.2">
      <c r="A424" s="2">
        <v>420</v>
      </c>
      <c r="B424" s="4" t="s">
        <v>172</v>
      </c>
      <c r="C424" s="5" t="s">
        <v>2</v>
      </c>
      <c r="D424" s="5" t="s">
        <v>4958</v>
      </c>
      <c r="E424" s="4" t="s">
        <v>1488</v>
      </c>
      <c r="F424" s="6">
        <v>43706</v>
      </c>
      <c r="G424" s="7">
        <v>2019</v>
      </c>
      <c r="H424" s="5" t="s">
        <v>1489</v>
      </c>
      <c r="I424" s="5"/>
      <c r="J424" s="5" t="s">
        <v>145</v>
      </c>
      <c r="K424" s="5" t="s">
        <v>150</v>
      </c>
      <c r="L424" s="6">
        <v>43735</v>
      </c>
      <c r="M424" s="5" t="s">
        <v>1490</v>
      </c>
      <c r="N424" s="8" t="s">
        <v>1491</v>
      </c>
      <c r="O424" s="8"/>
      <c r="P424" s="9"/>
      <c r="Q424" s="8"/>
      <c r="R424" s="9"/>
      <c r="S424" s="8"/>
      <c r="T424" s="9"/>
      <c r="U424" s="9"/>
      <c r="V424" s="8"/>
      <c r="W424" s="9"/>
      <c r="X424" s="8"/>
      <c r="Y424" s="9"/>
    </row>
    <row r="425" spans="1:25" ht="57" x14ac:dyDescent="0.2">
      <c r="A425" s="2">
        <v>421</v>
      </c>
      <c r="B425" s="4" t="s">
        <v>273</v>
      </c>
      <c r="C425" s="5" t="s">
        <v>2</v>
      </c>
      <c r="D425" s="5" t="s">
        <v>92</v>
      </c>
      <c r="E425" s="4" t="s">
        <v>1495</v>
      </c>
      <c r="F425" s="6">
        <v>43706</v>
      </c>
      <c r="G425" s="7">
        <v>2019</v>
      </c>
      <c r="H425" s="5" t="s">
        <v>1496</v>
      </c>
      <c r="I425" s="5"/>
      <c r="J425" s="5" t="s">
        <v>145</v>
      </c>
      <c r="K425" s="5" t="s">
        <v>150</v>
      </c>
      <c r="L425" s="6">
        <v>43749.731203703705</v>
      </c>
      <c r="M425" s="5" t="s">
        <v>276</v>
      </c>
      <c r="N425" s="8" t="s">
        <v>1497</v>
      </c>
      <c r="O425" s="8"/>
      <c r="P425" s="9"/>
      <c r="Q425" s="8"/>
      <c r="R425" s="9"/>
      <c r="S425" s="8"/>
      <c r="T425" s="9"/>
      <c r="U425" s="9"/>
      <c r="V425" s="8"/>
      <c r="W425" s="9"/>
      <c r="X425" s="8"/>
      <c r="Y425" s="9"/>
    </row>
    <row r="426" spans="1:25" ht="71.25" x14ac:dyDescent="0.2">
      <c r="A426" s="2">
        <v>422</v>
      </c>
      <c r="B426" s="4" t="s">
        <v>273</v>
      </c>
      <c r="C426" s="5" t="s">
        <v>2</v>
      </c>
      <c r="D426" s="5" t="s">
        <v>92</v>
      </c>
      <c r="E426" s="4" t="s">
        <v>1498</v>
      </c>
      <c r="F426" s="6">
        <v>43707</v>
      </c>
      <c r="G426" s="7">
        <v>2019</v>
      </c>
      <c r="H426" s="5" t="s">
        <v>1499</v>
      </c>
      <c r="I426" s="5"/>
      <c r="J426" s="5" t="s">
        <v>145</v>
      </c>
      <c r="K426" s="5" t="s">
        <v>150</v>
      </c>
      <c r="L426" s="6">
        <v>43752.7106712963</v>
      </c>
      <c r="M426" s="5" t="s">
        <v>276</v>
      </c>
      <c r="N426" s="8" t="s">
        <v>1500</v>
      </c>
      <c r="O426" s="8"/>
      <c r="P426" s="9"/>
      <c r="Q426" s="8"/>
      <c r="R426" s="9"/>
      <c r="S426" s="8"/>
      <c r="T426" s="9"/>
      <c r="U426" s="9"/>
      <c r="V426" s="8"/>
      <c r="W426" s="9"/>
      <c r="X426" s="8"/>
      <c r="Y426" s="9"/>
    </row>
    <row r="427" spans="1:25" ht="99.75" x14ac:dyDescent="0.2">
      <c r="A427" s="2">
        <v>423</v>
      </c>
      <c r="B427" s="4" t="s">
        <v>385</v>
      </c>
      <c r="C427" s="5" t="s">
        <v>2</v>
      </c>
      <c r="D427" s="5" t="s">
        <v>114</v>
      </c>
      <c r="E427" s="4" t="s">
        <v>1501</v>
      </c>
      <c r="F427" s="6">
        <v>43707</v>
      </c>
      <c r="G427" s="7">
        <v>2019</v>
      </c>
      <c r="H427" s="5" t="s">
        <v>1502</v>
      </c>
      <c r="I427" s="5"/>
      <c r="J427" s="5" t="s">
        <v>145</v>
      </c>
      <c r="K427" s="5" t="s">
        <v>150</v>
      </c>
      <c r="L427" s="6">
        <v>43734</v>
      </c>
      <c r="M427" s="5" t="s">
        <v>1503</v>
      </c>
      <c r="N427" s="8" t="s">
        <v>1504</v>
      </c>
      <c r="O427" s="8"/>
      <c r="P427" s="9"/>
      <c r="Q427" s="8"/>
      <c r="R427" s="9"/>
      <c r="S427" s="8"/>
      <c r="T427" s="9"/>
      <c r="U427" s="9"/>
      <c r="V427" s="8"/>
      <c r="W427" s="9"/>
      <c r="X427" s="8"/>
      <c r="Y427" s="9"/>
    </row>
    <row r="428" spans="1:25" ht="342" x14ac:dyDescent="0.2">
      <c r="A428" s="2">
        <v>424</v>
      </c>
      <c r="B428" s="4" t="s">
        <v>273</v>
      </c>
      <c r="C428" s="5" t="s">
        <v>2</v>
      </c>
      <c r="D428" s="5" t="s">
        <v>92</v>
      </c>
      <c r="E428" s="4" t="s">
        <v>1505</v>
      </c>
      <c r="F428" s="6">
        <v>43708</v>
      </c>
      <c r="G428" s="7">
        <v>2019</v>
      </c>
      <c r="H428" s="5" t="s">
        <v>1506</v>
      </c>
      <c r="I428" s="5"/>
      <c r="J428" s="5" t="s">
        <v>145</v>
      </c>
      <c r="K428" s="5" t="s">
        <v>150</v>
      </c>
      <c r="L428" s="6">
        <v>43753.608958333331</v>
      </c>
      <c r="M428" s="5" t="s">
        <v>614</v>
      </c>
      <c r="N428" s="8" t="s">
        <v>1507</v>
      </c>
      <c r="O428" s="8"/>
      <c r="P428" s="9"/>
      <c r="Q428" s="8"/>
      <c r="R428" s="9"/>
      <c r="S428" s="8"/>
      <c r="T428" s="9"/>
      <c r="U428" s="9"/>
      <c r="V428" s="8"/>
      <c r="W428" s="9"/>
      <c r="X428" s="8"/>
      <c r="Y428" s="9"/>
    </row>
    <row r="429" spans="1:25" ht="57" x14ac:dyDescent="0.2">
      <c r="A429" s="2">
        <v>425</v>
      </c>
      <c r="B429" s="4" t="s">
        <v>993</v>
      </c>
      <c r="C429" s="5" t="s">
        <v>2</v>
      </c>
      <c r="D429" s="5" t="s">
        <v>99</v>
      </c>
      <c r="E429" s="4" t="s">
        <v>1508</v>
      </c>
      <c r="F429" s="6">
        <v>43708</v>
      </c>
      <c r="G429" s="7">
        <v>2019</v>
      </c>
      <c r="H429" s="5" t="s">
        <v>1509</v>
      </c>
      <c r="I429" s="5"/>
      <c r="J429" s="5" t="s">
        <v>145</v>
      </c>
      <c r="K429" s="5" t="s">
        <v>150</v>
      </c>
      <c r="L429" s="6">
        <v>43739</v>
      </c>
      <c r="M429" s="5" t="s">
        <v>996</v>
      </c>
      <c r="N429" s="8" t="s">
        <v>1510</v>
      </c>
      <c r="O429" s="8"/>
      <c r="P429" s="9"/>
      <c r="Q429" s="8"/>
      <c r="R429" s="9"/>
      <c r="S429" s="8"/>
      <c r="T429" s="9"/>
      <c r="U429" s="9"/>
      <c r="V429" s="8"/>
      <c r="W429" s="9"/>
      <c r="X429" s="8"/>
      <c r="Y429" s="9"/>
    </row>
    <row r="430" spans="1:25" ht="71.25" x14ac:dyDescent="0.2">
      <c r="A430" s="2">
        <v>426</v>
      </c>
      <c r="B430" s="4" t="s">
        <v>172</v>
      </c>
      <c r="C430" s="5" t="s">
        <v>2</v>
      </c>
      <c r="D430" s="5" t="s">
        <v>4958</v>
      </c>
      <c r="E430" s="4" t="s">
        <v>1511</v>
      </c>
      <c r="F430" s="6">
        <v>43712</v>
      </c>
      <c r="G430" s="7">
        <v>2019</v>
      </c>
      <c r="H430" s="5" t="s">
        <v>1512</v>
      </c>
      <c r="I430" s="5"/>
      <c r="J430" s="5" t="s">
        <v>252</v>
      </c>
      <c r="K430" s="5" t="s">
        <v>448</v>
      </c>
      <c r="L430" s="6">
        <v>43718</v>
      </c>
      <c r="M430" s="5"/>
      <c r="N430" s="8"/>
      <c r="O430" s="8"/>
      <c r="P430" s="9"/>
      <c r="Q430" s="8"/>
      <c r="R430" s="9"/>
      <c r="S430" s="8"/>
      <c r="T430" s="9"/>
      <c r="U430" s="9"/>
      <c r="V430" s="8"/>
      <c r="W430" s="9"/>
      <c r="X430" s="8"/>
      <c r="Y430" s="9"/>
    </row>
    <row r="431" spans="1:25" ht="71.25" x14ac:dyDescent="0.2">
      <c r="A431" s="2">
        <v>427</v>
      </c>
      <c r="B431" s="4" t="s">
        <v>273</v>
      </c>
      <c r="C431" s="5" t="s">
        <v>2</v>
      </c>
      <c r="D431" s="5" t="s">
        <v>92</v>
      </c>
      <c r="E431" s="4" t="s">
        <v>1513</v>
      </c>
      <c r="F431" s="6">
        <v>43712</v>
      </c>
      <c r="G431" s="7">
        <v>2019</v>
      </c>
      <c r="H431" s="5" t="s">
        <v>1512</v>
      </c>
      <c r="I431" s="5"/>
      <c r="J431" s="5" t="s">
        <v>145</v>
      </c>
      <c r="K431" s="5" t="s">
        <v>150</v>
      </c>
      <c r="L431" s="6">
        <v>43753.933113425926</v>
      </c>
      <c r="M431" s="5" t="s">
        <v>614</v>
      </c>
      <c r="N431" s="8" t="s">
        <v>1514</v>
      </c>
      <c r="O431" s="8"/>
      <c r="P431" s="9"/>
      <c r="Q431" s="8"/>
      <c r="R431" s="9"/>
      <c r="S431" s="8"/>
      <c r="T431" s="9"/>
      <c r="U431" s="9"/>
      <c r="V431" s="8"/>
      <c r="W431" s="9"/>
      <c r="X431" s="8"/>
      <c r="Y431" s="9"/>
    </row>
    <row r="432" spans="1:25" ht="99.75" x14ac:dyDescent="0.2">
      <c r="A432" s="2">
        <v>428</v>
      </c>
      <c r="B432" s="4" t="s">
        <v>218</v>
      </c>
      <c r="C432" s="5" t="s">
        <v>2</v>
      </c>
      <c r="D432" s="5" t="s">
        <v>95</v>
      </c>
      <c r="E432" s="4" t="s">
        <v>1515</v>
      </c>
      <c r="F432" s="6">
        <v>43713</v>
      </c>
      <c r="G432" s="7">
        <v>2019</v>
      </c>
      <c r="H432" s="5" t="s">
        <v>1516</v>
      </c>
      <c r="I432" s="5"/>
      <c r="J432" s="5" t="s">
        <v>145</v>
      </c>
      <c r="K432" s="5" t="s">
        <v>184</v>
      </c>
      <c r="L432" s="6">
        <v>43740</v>
      </c>
      <c r="M432" s="5" t="s">
        <v>1517</v>
      </c>
      <c r="N432" s="8" t="s">
        <v>1518</v>
      </c>
      <c r="O432" s="8"/>
      <c r="P432" s="9"/>
      <c r="Q432" s="8"/>
      <c r="R432" s="9"/>
      <c r="S432" s="8"/>
      <c r="T432" s="9"/>
      <c r="U432" s="9"/>
      <c r="V432" s="8"/>
      <c r="W432" s="9"/>
      <c r="X432" s="8"/>
      <c r="Y432" s="9"/>
    </row>
    <row r="433" spans="1:25" ht="256.5" x14ac:dyDescent="0.2">
      <c r="A433" s="2">
        <v>429</v>
      </c>
      <c r="B433" s="4" t="s">
        <v>165</v>
      </c>
      <c r="C433" s="5" t="s">
        <v>1</v>
      </c>
      <c r="D433" s="5" t="s">
        <v>21</v>
      </c>
      <c r="E433" s="4" t="s">
        <v>1519</v>
      </c>
      <c r="F433" s="6">
        <v>43718</v>
      </c>
      <c r="G433" s="7">
        <v>2019</v>
      </c>
      <c r="H433" s="5" t="s">
        <v>1520</v>
      </c>
      <c r="I433" s="5"/>
      <c r="J433" s="5" t="s">
        <v>145</v>
      </c>
      <c r="K433" s="5" t="s">
        <v>146</v>
      </c>
      <c r="L433" s="6">
        <v>43720</v>
      </c>
      <c r="M433" s="5" t="s">
        <v>1521</v>
      </c>
      <c r="N433" s="8"/>
      <c r="O433" s="8"/>
      <c r="P433" s="9"/>
      <c r="Q433" s="8"/>
      <c r="R433" s="9"/>
      <c r="S433" s="8"/>
      <c r="T433" s="9"/>
      <c r="U433" s="9"/>
      <c r="V433" s="8"/>
      <c r="W433" s="9"/>
      <c r="X433" s="8"/>
      <c r="Y433" s="9"/>
    </row>
    <row r="434" spans="1:25" ht="213.75" x14ac:dyDescent="0.2">
      <c r="A434" s="2">
        <v>430</v>
      </c>
      <c r="B434" s="4" t="s">
        <v>172</v>
      </c>
      <c r="C434" s="5" t="s">
        <v>2</v>
      </c>
      <c r="D434" s="5" t="s">
        <v>4958</v>
      </c>
      <c r="E434" s="4" t="s">
        <v>1522</v>
      </c>
      <c r="F434" s="6">
        <v>43718</v>
      </c>
      <c r="G434" s="7">
        <v>2019</v>
      </c>
      <c r="H434" s="5" t="s">
        <v>1520</v>
      </c>
      <c r="I434" s="5"/>
      <c r="J434" s="5" t="s">
        <v>145</v>
      </c>
      <c r="K434" s="5" t="s">
        <v>150</v>
      </c>
      <c r="L434" s="6">
        <v>43745</v>
      </c>
      <c r="M434" s="5" t="s">
        <v>1271</v>
      </c>
      <c r="N434" s="8" t="s">
        <v>1523</v>
      </c>
      <c r="O434" s="8"/>
      <c r="P434" s="9"/>
      <c r="Q434" s="8"/>
      <c r="R434" s="9"/>
      <c r="S434" s="8"/>
      <c r="T434" s="9"/>
      <c r="U434" s="9"/>
      <c r="V434" s="8"/>
      <c r="W434" s="9"/>
      <c r="X434" s="8"/>
      <c r="Y434" s="9"/>
    </row>
    <row r="435" spans="1:25" ht="213.75" x14ac:dyDescent="0.2">
      <c r="A435" s="2">
        <v>431</v>
      </c>
      <c r="B435" s="4" t="s">
        <v>172</v>
      </c>
      <c r="C435" s="5" t="s">
        <v>2</v>
      </c>
      <c r="D435" s="5" t="s">
        <v>4958</v>
      </c>
      <c r="E435" s="4" t="s">
        <v>1524</v>
      </c>
      <c r="F435" s="6">
        <v>43719</v>
      </c>
      <c r="G435" s="7">
        <v>2019</v>
      </c>
      <c r="H435" s="5" t="s">
        <v>1525</v>
      </c>
      <c r="I435" s="5"/>
      <c r="J435" s="5" t="s">
        <v>145</v>
      </c>
      <c r="K435" s="5" t="s">
        <v>150</v>
      </c>
      <c r="L435" s="6">
        <v>43745</v>
      </c>
      <c r="M435" s="5" t="s">
        <v>1271</v>
      </c>
      <c r="N435" s="8" t="s">
        <v>1526</v>
      </c>
      <c r="O435" s="8"/>
      <c r="P435" s="9"/>
      <c r="Q435" s="8"/>
      <c r="R435" s="9"/>
      <c r="S435" s="8"/>
      <c r="T435" s="9"/>
      <c r="U435" s="9"/>
      <c r="V435" s="8"/>
      <c r="W435" s="9"/>
      <c r="X435" s="8"/>
      <c r="Y435" s="9"/>
    </row>
    <row r="436" spans="1:25" ht="409.5" x14ac:dyDescent="0.2">
      <c r="A436" s="2">
        <v>432</v>
      </c>
      <c r="B436" s="4" t="s">
        <v>273</v>
      </c>
      <c r="C436" s="5" t="s">
        <v>2</v>
      </c>
      <c r="D436" s="5" t="s">
        <v>92</v>
      </c>
      <c r="E436" s="4" t="s">
        <v>1530</v>
      </c>
      <c r="F436" s="6">
        <v>43721</v>
      </c>
      <c r="G436" s="7">
        <v>2019</v>
      </c>
      <c r="H436" s="5" t="s">
        <v>1528</v>
      </c>
      <c r="I436" s="5"/>
      <c r="J436" s="5" t="s">
        <v>145</v>
      </c>
      <c r="K436" s="5" t="s">
        <v>150</v>
      </c>
      <c r="L436" s="6">
        <v>43754.502280092594</v>
      </c>
      <c r="M436" s="5" t="s">
        <v>1440</v>
      </c>
      <c r="N436" s="8" t="s">
        <v>1531</v>
      </c>
      <c r="O436" s="8"/>
      <c r="P436" s="9" t="s">
        <v>1532</v>
      </c>
      <c r="Q436" s="8">
        <v>43760</v>
      </c>
      <c r="R436" s="9" t="s">
        <v>346</v>
      </c>
      <c r="S436" s="8">
        <v>43817</v>
      </c>
      <c r="T436" s="9" t="s">
        <v>7</v>
      </c>
      <c r="U436" s="9"/>
      <c r="V436" s="8"/>
      <c r="W436" s="9"/>
      <c r="X436" s="8"/>
      <c r="Y436" s="9"/>
    </row>
    <row r="437" spans="1:25" ht="409.5" x14ac:dyDescent="0.2">
      <c r="A437" s="2">
        <v>433</v>
      </c>
      <c r="B437" s="4" t="s">
        <v>157</v>
      </c>
      <c r="C437" s="5" t="s">
        <v>2</v>
      </c>
      <c r="D437" s="5" t="s">
        <v>91</v>
      </c>
      <c r="E437" s="4" t="s">
        <v>1527</v>
      </c>
      <c r="F437" s="6">
        <v>43721</v>
      </c>
      <c r="G437" s="7">
        <v>2019</v>
      </c>
      <c r="H437" s="5" t="s">
        <v>1528</v>
      </c>
      <c r="I437" s="5"/>
      <c r="J437" s="5" t="s">
        <v>145</v>
      </c>
      <c r="K437" s="5" t="s">
        <v>150</v>
      </c>
      <c r="L437" s="6">
        <v>43752.86891203704</v>
      </c>
      <c r="M437" s="5" t="s">
        <v>1452</v>
      </c>
      <c r="N437" s="8" t="s">
        <v>1529</v>
      </c>
      <c r="O437" s="8"/>
      <c r="P437" s="9"/>
      <c r="Q437" s="8"/>
      <c r="R437" s="9"/>
      <c r="S437" s="8"/>
      <c r="T437" s="9"/>
      <c r="U437" s="9"/>
      <c r="V437" s="8"/>
      <c r="W437" s="9"/>
      <c r="X437" s="8"/>
      <c r="Y437" s="9"/>
    </row>
    <row r="438" spans="1:25" ht="409.5" x14ac:dyDescent="0.2">
      <c r="A438" s="2">
        <v>434</v>
      </c>
      <c r="B438" s="4" t="s">
        <v>1533</v>
      </c>
      <c r="C438" s="5" t="s">
        <v>11</v>
      </c>
      <c r="D438" s="5" t="s">
        <v>116</v>
      </c>
      <c r="E438" s="4" t="s">
        <v>1534</v>
      </c>
      <c r="F438" s="6">
        <v>43721</v>
      </c>
      <c r="G438" s="7">
        <v>2019</v>
      </c>
      <c r="H438" s="5" t="s">
        <v>1528</v>
      </c>
      <c r="I438" s="5"/>
      <c r="J438" s="5" t="s">
        <v>145</v>
      </c>
      <c r="K438" s="5" t="s">
        <v>150</v>
      </c>
      <c r="L438" s="6">
        <v>43752.394074074073</v>
      </c>
      <c r="M438" s="5" t="s">
        <v>1452</v>
      </c>
      <c r="N438" s="8" t="s">
        <v>1535</v>
      </c>
      <c r="O438" s="8"/>
      <c r="P438" s="9"/>
      <c r="Q438" s="8"/>
      <c r="R438" s="9"/>
      <c r="S438" s="8"/>
      <c r="T438" s="9"/>
      <c r="U438" s="9"/>
      <c r="V438" s="8"/>
      <c r="W438" s="9"/>
      <c r="X438" s="8"/>
      <c r="Y438" s="9"/>
    </row>
    <row r="439" spans="1:25" ht="213.75" x14ac:dyDescent="0.2">
      <c r="A439" s="2">
        <v>435</v>
      </c>
      <c r="B439" s="4" t="s">
        <v>172</v>
      </c>
      <c r="C439" s="5" t="s">
        <v>2</v>
      </c>
      <c r="D439" s="5" t="s">
        <v>4958</v>
      </c>
      <c r="E439" s="4" t="s">
        <v>1536</v>
      </c>
      <c r="F439" s="6">
        <v>43725</v>
      </c>
      <c r="G439" s="7">
        <v>2019</v>
      </c>
      <c r="H439" s="5" t="s">
        <v>1537</v>
      </c>
      <c r="I439" s="5" t="s">
        <v>1538</v>
      </c>
      <c r="J439" s="5" t="s">
        <v>145</v>
      </c>
      <c r="K439" s="5" t="s">
        <v>150</v>
      </c>
      <c r="L439" s="6">
        <v>43753.830520833333</v>
      </c>
      <c r="M439" s="5" t="s">
        <v>1539</v>
      </c>
      <c r="N439" s="8" t="s">
        <v>1540</v>
      </c>
      <c r="O439" s="8"/>
      <c r="P439" s="9"/>
      <c r="Q439" s="8"/>
      <c r="R439" s="9"/>
      <c r="S439" s="8"/>
      <c r="T439" s="9"/>
      <c r="U439" s="9"/>
      <c r="V439" s="8"/>
      <c r="W439" s="9"/>
      <c r="X439" s="8"/>
      <c r="Y439" s="9"/>
    </row>
    <row r="440" spans="1:25" ht="71.25" x14ac:dyDescent="0.2">
      <c r="A440" s="2">
        <v>436</v>
      </c>
      <c r="B440" s="4" t="s">
        <v>181</v>
      </c>
      <c r="C440" s="5" t="s">
        <v>2</v>
      </c>
      <c r="D440" s="5" t="s">
        <v>74</v>
      </c>
      <c r="E440" s="4" t="s">
        <v>1541</v>
      </c>
      <c r="F440" s="6">
        <v>43731</v>
      </c>
      <c r="G440" s="7">
        <v>2019</v>
      </c>
      <c r="H440" s="5" t="s">
        <v>1542</v>
      </c>
      <c r="I440" s="5"/>
      <c r="J440" s="5" t="s">
        <v>145</v>
      </c>
      <c r="K440" s="5" t="s">
        <v>184</v>
      </c>
      <c r="L440" s="6">
        <v>43735</v>
      </c>
      <c r="M440" s="5" t="s">
        <v>317</v>
      </c>
      <c r="N440" s="8" t="s">
        <v>1543</v>
      </c>
      <c r="O440" s="8"/>
      <c r="P440" s="9"/>
      <c r="Q440" s="6"/>
      <c r="R440" s="9"/>
      <c r="S440" s="6"/>
      <c r="T440" s="9"/>
      <c r="U440" s="9"/>
      <c r="V440" s="8"/>
      <c r="W440" s="9"/>
      <c r="X440" s="8"/>
      <c r="Y440" s="9"/>
    </row>
    <row r="441" spans="1:25" ht="42.75" x14ac:dyDescent="0.2">
      <c r="A441" s="2">
        <v>437</v>
      </c>
      <c r="B441" s="4" t="s">
        <v>273</v>
      </c>
      <c r="C441" s="5" t="s">
        <v>2</v>
      </c>
      <c r="D441" s="5" t="s">
        <v>92</v>
      </c>
      <c r="E441" s="4" t="s">
        <v>1544</v>
      </c>
      <c r="F441" s="6">
        <v>43731</v>
      </c>
      <c r="G441" s="7">
        <v>2019</v>
      </c>
      <c r="H441" s="5" t="s">
        <v>1542</v>
      </c>
      <c r="I441" s="5"/>
      <c r="J441" s="5" t="s">
        <v>145</v>
      </c>
      <c r="K441" s="5" t="s">
        <v>150</v>
      </c>
      <c r="L441" s="6">
        <v>43753</v>
      </c>
      <c r="M441" s="5" t="s">
        <v>614</v>
      </c>
      <c r="N441" s="8" t="s">
        <v>1545</v>
      </c>
      <c r="O441" s="8"/>
      <c r="P441" s="9"/>
      <c r="Q441" s="6"/>
      <c r="R441" s="9"/>
      <c r="S441" s="6"/>
      <c r="T441" s="9"/>
      <c r="U441" s="9"/>
      <c r="V441" s="8"/>
      <c r="W441" s="9"/>
      <c r="X441" s="8"/>
      <c r="Y441" s="9"/>
    </row>
    <row r="442" spans="1:25" ht="71.25" x14ac:dyDescent="0.2">
      <c r="A442" s="2">
        <v>438</v>
      </c>
      <c r="B442" s="4" t="s">
        <v>181</v>
      </c>
      <c r="C442" s="5" t="s">
        <v>2</v>
      </c>
      <c r="D442" s="5" t="s">
        <v>74</v>
      </c>
      <c r="E442" s="4" t="s">
        <v>1546</v>
      </c>
      <c r="F442" s="6">
        <v>43732</v>
      </c>
      <c r="G442" s="7">
        <v>2019</v>
      </c>
      <c r="H442" s="5" t="s">
        <v>1547</v>
      </c>
      <c r="I442" s="5"/>
      <c r="J442" s="5" t="s">
        <v>145</v>
      </c>
      <c r="K442" s="5" t="s">
        <v>184</v>
      </c>
      <c r="L442" s="6">
        <v>43738</v>
      </c>
      <c r="M442" s="5" t="s">
        <v>317</v>
      </c>
      <c r="N442" s="8" t="s">
        <v>1548</v>
      </c>
      <c r="O442" s="8"/>
      <c r="P442" s="9"/>
      <c r="Q442" s="6"/>
      <c r="R442" s="9"/>
      <c r="S442" s="6"/>
      <c r="T442" s="9"/>
      <c r="U442" s="9"/>
      <c r="V442" s="8"/>
      <c r="W442" s="9"/>
      <c r="X442" s="8"/>
      <c r="Y442" s="9"/>
    </row>
    <row r="443" spans="1:25" ht="71.25" x14ac:dyDescent="0.2">
      <c r="A443" s="2">
        <v>439</v>
      </c>
      <c r="B443" s="4" t="s">
        <v>273</v>
      </c>
      <c r="C443" s="5" t="s">
        <v>2</v>
      </c>
      <c r="D443" s="5" t="s">
        <v>92</v>
      </c>
      <c r="E443" s="4" t="s">
        <v>1549</v>
      </c>
      <c r="F443" s="6">
        <v>43732</v>
      </c>
      <c r="G443" s="7">
        <v>2019</v>
      </c>
      <c r="H443" s="5" t="s">
        <v>1547</v>
      </c>
      <c r="I443" s="5"/>
      <c r="J443" s="5" t="s">
        <v>145</v>
      </c>
      <c r="K443" s="5" t="s">
        <v>150</v>
      </c>
      <c r="L443" s="6">
        <v>43773</v>
      </c>
      <c r="M443" s="5" t="s">
        <v>276</v>
      </c>
      <c r="N443" s="8" t="s">
        <v>1550</v>
      </c>
      <c r="O443" s="8"/>
      <c r="P443" s="9"/>
      <c r="Q443" s="6"/>
      <c r="R443" s="9"/>
      <c r="S443" s="6"/>
      <c r="T443" s="9"/>
      <c r="U443" s="9"/>
      <c r="V443" s="8"/>
      <c r="W443" s="9"/>
      <c r="X443" s="8"/>
      <c r="Y443" s="9"/>
    </row>
    <row r="444" spans="1:25" ht="228" x14ac:dyDescent="0.2">
      <c r="A444" s="2">
        <v>440</v>
      </c>
      <c r="B444" s="4" t="s">
        <v>1148</v>
      </c>
      <c r="C444" s="5" t="s">
        <v>15</v>
      </c>
      <c r="D444" s="5" t="s">
        <v>52</v>
      </c>
      <c r="E444" s="4" t="s">
        <v>1551</v>
      </c>
      <c r="F444" s="6">
        <v>43742</v>
      </c>
      <c r="G444" s="7">
        <v>2019</v>
      </c>
      <c r="H444" s="5" t="s">
        <v>1552</v>
      </c>
      <c r="I444" s="5"/>
      <c r="J444" s="5" t="s">
        <v>145</v>
      </c>
      <c r="K444" s="5" t="s">
        <v>150</v>
      </c>
      <c r="L444" s="6">
        <v>43775.681956018518</v>
      </c>
      <c r="M444" s="5" t="s">
        <v>1553</v>
      </c>
      <c r="N444" s="8" t="s">
        <v>1554</v>
      </c>
      <c r="O444" s="8"/>
      <c r="P444" s="9"/>
      <c r="Q444" s="8"/>
      <c r="R444" s="9"/>
      <c r="S444" s="8"/>
      <c r="T444" s="9"/>
      <c r="U444" s="9"/>
      <c r="V444" s="8"/>
      <c r="W444" s="9"/>
      <c r="X444" s="8"/>
      <c r="Y444" s="9"/>
    </row>
    <row r="445" spans="1:25" ht="114" x14ac:dyDescent="0.2">
      <c r="A445" s="2">
        <v>441</v>
      </c>
      <c r="B445" s="4" t="s">
        <v>273</v>
      </c>
      <c r="C445" s="5" t="s">
        <v>2</v>
      </c>
      <c r="D445" s="5" t="s">
        <v>92</v>
      </c>
      <c r="E445" s="4" t="s">
        <v>1555</v>
      </c>
      <c r="F445" s="6">
        <v>43746</v>
      </c>
      <c r="G445" s="7">
        <v>2019</v>
      </c>
      <c r="H445" s="5" t="s">
        <v>1556</v>
      </c>
      <c r="I445" s="5"/>
      <c r="J445" s="5" t="s">
        <v>145</v>
      </c>
      <c r="K445" s="5" t="s">
        <v>150</v>
      </c>
      <c r="L445" s="6">
        <v>43790.795648148145</v>
      </c>
      <c r="M445" s="5" t="s">
        <v>1440</v>
      </c>
      <c r="N445" s="8" t="s">
        <v>1557</v>
      </c>
      <c r="O445" s="8"/>
      <c r="P445" s="9"/>
      <c r="Q445" s="8"/>
      <c r="R445" s="9"/>
      <c r="S445" s="8"/>
      <c r="T445" s="9"/>
      <c r="U445" s="9"/>
      <c r="V445" s="8"/>
      <c r="W445" s="9"/>
      <c r="X445" s="8"/>
      <c r="Y445" s="9"/>
    </row>
    <row r="446" spans="1:25" ht="57" x14ac:dyDescent="0.2">
      <c r="A446" s="2">
        <v>442</v>
      </c>
      <c r="B446" s="4" t="s">
        <v>218</v>
      </c>
      <c r="C446" s="5" t="s">
        <v>2</v>
      </c>
      <c r="D446" s="5" t="s">
        <v>95</v>
      </c>
      <c r="E446" s="4" t="s">
        <v>1558</v>
      </c>
      <c r="F446" s="6">
        <v>43746</v>
      </c>
      <c r="G446" s="7">
        <v>2019</v>
      </c>
      <c r="H446" s="5" t="s">
        <v>1559</v>
      </c>
      <c r="I446" s="5"/>
      <c r="J446" s="5" t="s">
        <v>252</v>
      </c>
      <c r="K446" s="5" t="s">
        <v>253</v>
      </c>
      <c r="L446" s="6">
        <v>43790</v>
      </c>
      <c r="M446" s="5"/>
      <c r="N446" s="8"/>
      <c r="O446" s="8"/>
      <c r="P446" s="9"/>
      <c r="Q446" s="8"/>
      <c r="R446" s="9"/>
      <c r="S446" s="8"/>
      <c r="T446" s="9"/>
      <c r="U446" s="9"/>
      <c r="V446" s="8"/>
      <c r="W446" s="9"/>
      <c r="X446" s="8"/>
      <c r="Y446" s="9"/>
    </row>
    <row r="447" spans="1:25" ht="142.5" x14ac:dyDescent="0.2">
      <c r="A447" s="2">
        <v>443</v>
      </c>
      <c r="B447" s="4" t="s">
        <v>1148</v>
      </c>
      <c r="C447" s="5" t="s">
        <v>15</v>
      </c>
      <c r="D447" s="5" t="s">
        <v>52</v>
      </c>
      <c r="E447" s="4" t="s">
        <v>1560</v>
      </c>
      <c r="F447" s="6">
        <v>43747</v>
      </c>
      <c r="G447" s="7">
        <v>2019</v>
      </c>
      <c r="H447" s="5" t="s">
        <v>1561</v>
      </c>
      <c r="I447" s="5"/>
      <c r="J447" s="5" t="s">
        <v>145</v>
      </c>
      <c r="K447" s="5" t="s">
        <v>150</v>
      </c>
      <c r="L447" s="6">
        <v>43768.680358796293</v>
      </c>
      <c r="M447" s="5" t="s">
        <v>1562</v>
      </c>
      <c r="N447" s="8" t="s">
        <v>1563</v>
      </c>
      <c r="O447" s="8"/>
      <c r="P447" s="9"/>
      <c r="Q447" s="8"/>
      <c r="R447" s="9"/>
      <c r="S447" s="8"/>
      <c r="T447" s="9"/>
      <c r="U447" s="9"/>
      <c r="V447" s="8"/>
      <c r="W447" s="9"/>
      <c r="X447" s="8"/>
      <c r="Y447" s="9"/>
    </row>
    <row r="448" spans="1:25" ht="242.25" x14ac:dyDescent="0.2">
      <c r="A448" s="2">
        <v>444</v>
      </c>
      <c r="B448" s="4" t="s">
        <v>273</v>
      </c>
      <c r="C448" s="5" t="s">
        <v>2</v>
      </c>
      <c r="D448" s="5" t="s">
        <v>92</v>
      </c>
      <c r="E448" s="4" t="s">
        <v>1564</v>
      </c>
      <c r="F448" s="6">
        <v>43747</v>
      </c>
      <c r="G448" s="7">
        <v>2019</v>
      </c>
      <c r="H448" s="5" t="s">
        <v>1565</v>
      </c>
      <c r="I448" s="5"/>
      <c r="J448" s="5" t="s">
        <v>145</v>
      </c>
      <c r="K448" s="5" t="s">
        <v>1566</v>
      </c>
      <c r="L448" s="6">
        <v>43791.842650462961</v>
      </c>
      <c r="M448" s="5" t="s">
        <v>1567</v>
      </c>
      <c r="N448" s="8" t="s">
        <v>1568</v>
      </c>
      <c r="O448" s="8"/>
      <c r="P448" s="9"/>
      <c r="Q448" s="8"/>
      <c r="R448" s="9"/>
      <c r="S448" s="8"/>
      <c r="T448" s="9"/>
      <c r="U448" s="9"/>
      <c r="V448" s="8"/>
      <c r="W448" s="9"/>
      <c r="X448" s="8"/>
      <c r="Y448" s="9"/>
    </row>
    <row r="449" spans="1:25" ht="228" x14ac:dyDescent="0.2">
      <c r="A449" s="2">
        <v>445</v>
      </c>
      <c r="B449" s="4" t="s">
        <v>273</v>
      </c>
      <c r="C449" s="5" t="s">
        <v>2</v>
      </c>
      <c r="D449" s="5" t="s">
        <v>92</v>
      </c>
      <c r="E449" s="4" t="s">
        <v>1569</v>
      </c>
      <c r="F449" s="6">
        <v>43747</v>
      </c>
      <c r="G449" s="7">
        <v>2019</v>
      </c>
      <c r="H449" s="5" t="s">
        <v>1570</v>
      </c>
      <c r="I449" s="5"/>
      <c r="J449" s="5" t="s">
        <v>145</v>
      </c>
      <c r="K449" s="5" t="s">
        <v>1566</v>
      </c>
      <c r="L449" s="6">
        <v>43791.851921296293</v>
      </c>
      <c r="M449" s="5" t="s">
        <v>1571</v>
      </c>
      <c r="N449" s="8" t="s">
        <v>1572</v>
      </c>
      <c r="O449" s="8"/>
      <c r="P449" s="9"/>
      <c r="Q449" s="8"/>
      <c r="R449" s="9"/>
      <c r="S449" s="8"/>
      <c r="T449" s="9"/>
      <c r="U449" s="9"/>
      <c r="V449" s="8"/>
      <c r="W449" s="9"/>
      <c r="X449" s="8"/>
      <c r="Y449" s="9"/>
    </row>
    <row r="450" spans="1:25" ht="356.25" x14ac:dyDescent="0.2">
      <c r="A450" s="2">
        <v>446</v>
      </c>
      <c r="B450" s="4" t="s">
        <v>218</v>
      </c>
      <c r="C450" s="5" t="s">
        <v>2</v>
      </c>
      <c r="D450" s="5" t="s">
        <v>95</v>
      </c>
      <c r="E450" s="4" t="s">
        <v>1573</v>
      </c>
      <c r="F450" s="6">
        <v>43748</v>
      </c>
      <c r="G450" s="7">
        <v>2019</v>
      </c>
      <c r="H450" s="5" t="s">
        <v>1574</v>
      </c>
      <c r="I450" s="5"/>
      <c r="J450" s="5" t="s">
        <v>145</v>
      </c>
      <c r="K450" s="5" t="s">
        <v>184</v>
      </c>
      <c r="L450" s="6">
        <v>43759.737083333333</v>
      </c>
      <c r="M450" s="5" t="s">
        <v>1575</v>
      </c>
      <c r="N450" s="8"/>
      <c r="O450" s="8"/>
      <c r="P450" s="9"/>
      <c r="Q450" s="8"/>
      <c r="R450" s="9"/>
      <c r="S450" s="8"/>
      <c r="T450" s="9"/>
      <c r="U450" s="9"/>
      <c r="V450" s="8"/>
      <c r="W450" s="9"/>
      <c r="X450" s="8"/>
      <c r="Y450" s="9"/>
    </row>
    <row r="451" spans="1:25" ht="185.25" x14ac:dyDescent="0.2">
      <c r="A451" s="2">
        <v>447</v>
      </c>
      <c r="B451" s="4" t="s">
        <v>1576</v>
      </c>
      <c r="C451" s="5" t="s">
        <v>11</v>
      </c>
      <c r="D451" s="5" t="s">
        <v>108</v>
      </c>
      <c r="E451" s="4" t="s">
        <v>1577</v>
      </c>
      <c r="F451" s="6">
        <v>43748</v>
      </c>
      <c r="G451" s="7">
        <v>2019</v>
      </c>
      <c r="H451" s="5" t="s">
        <v>1574</v>
      </c>
      <c r="I451" s="5"/>
      <c r="J451" s="5" t="s">
        <v>145</v>
      </c>
      <c r="K451" s="5" t="s">
        <v>146</v>
      </c>
      <c r="L451" s="6">
        <v>43749</v>
      </c>
      <c r="M451" s="5" t="s">
        <v>1578</v>
      </c>
      <c r="N451" s="8"/>
      <c r="O451" s="8"/>
      <c r="P451" s="9"/>
      <c r="Q451" s="8"/>
      <c r="R451" s="9"/>
      <c r="S451" s="8"/>
      <c r="T451" s="9"/>
      <c r="U451" s="9"/>
      <c r="V451" s="8"/>
      <c r="W451" s="9"/>
      <c r="X451" s="8"/>
      <c r="Y451" s="9"/>
    </row>
    <row r="452" spans="1:25" ht="256.5" x14ac:dyDescent="0.2">
      <c r="A452" s="2">
        <v>448</v>
      </c>
      <c r="B452" s="4" t="s">
        <v>803</v>
      </c>
      <c r="C452" s="5" t="s">
        <v>11</v>
      </c>
      <c r="D452" s="5" t="s">
        <v>109</v>
      </c>
      <c r="E452" s="4" t="s">
        <v>1579</v>
      </c>
      <c r="F452" s="6">
        <v>43748</v>
      </c>
      <c r="G452" s="7">
        <v>2019</v>
      </c>
      <c r="H452" s="5" t="s">
        <v>1574</v>
      </c>
      <c r="I452" s="5"/>
      <c r="J452" s="5" t="s">
        <v>145</v>
      </c>
      <c r="K452" s="5" t="s">
        <v>146</v>
      </c>
      <c r="L452" s="6">
        <v>43749</v>
      </c>
      <c r="M452" s="5" t="s">
        <v>1580</v>
      </c>
      <c r="N452" s="8"/>
      <c r="O452" s="8"/>
      <c r="P452" s="9"/>
      <c r="Q452" s="8"/>
      <c r="R452" s="9"/>
      <c r="S452" s="8"/>
      <c r="T452" s="9"/>
      <c r="U452" s="9"/>
      <c r="V452" s="8"/>
      <c r="W452" s="9"/>
      <c r="X452" s="8"/>
      <c r="Y452" s="9"/>
    </row>
    <row r="453" spans="1:25" ht="171" x14ac:dyDescent="0.2">
      <c r="A453" s="2">
        <v>449</v>
      </c>
      <c r="B453" s="4" t="s">
        <v>1581</v>
      </c>
      <c r="C453" s="5" t="s">
        <v>11</v>
      </c>
      <c r="D453" s="5" t="s">
        <v>112</v>
      </c>
      <c r="E453" s="4" t="s">
        <v>1582</v>
      </c>
      <c r="F453" s="6">
        <v>43748</v>
      </c>
      <c r="G453" s="7">
        <v>2019</v>
      </c>
      <c r="H453" s="5" t="s">
        <v>1574</v>
      </c>
      <c r="I453" s="5"/>
      <c r="J453" s="5" t="s">
        <v>145</v>
      </c>
      <c r="K453" s="5" t="s">
        <v>146</v>
      </c>
      <c r="L453" s="6">
        <v>43749</v>
      </c>
      <c r="M453" s="5" t="s">
        <v>1583</v>
      </c>
      <c r="N453" s="8"/>
      <c r="O453" s="8"/>
      <c r="P453" s="9"/>
      <c r="Q453" s="8"/>
      <c r="R453" s="9"/>
      <c r="S453" s="8"/>
      <c r="T453" s="9"/>
      <c r="U453" s="9"/>
      <c r="V453" s="8"/>
      <c r="W453" s="9"/>
      <c r="X453" s="8"/>
      <c r="Y453" s="9"/>
    </row>
    <row r="454" spans="1:25" ht="171" x14ac:dyDescent="0.2">
      <c r="A454" s="2">
        <v>450</v>
      </c>
      <c r="B454" s="4" t="s">
        <v>713</v>
      </c>
      <c r="C454" s="5" t="s">
        <v>2</v>
      </c>
      <c r="D454" s="5" t="s">
        <v>51</v>
      </c>
      <c r="E454" s="4" t="s">
        <v>1584</v>
      </c>
      <c r="F454" s="6">
        <v>43749</v>
      </c>
      <c r="G454" s="7">
        <v>2019</v>
      </c>
      <c r="H454" s="5" t="s">
        <v>1585</v>
      </c>
      <c r="I454" s="5"/>
      <c r="J454" s="5" t="s">
        <v>145</v>
      </c>
      <c r="K454" s="5" t="s">
        <v>716</v>
      </c>
      <c r="L454" s="6">
        <v>43752.518865740742</v>
      </c>
      <c r="M454" s="5" t="s">
        <v>717</v>
      </c>
      <c r="N454" s="8" t="s">
        <v>1586</v>
      </c>
      <c r="O454" s="8"/>
      <c r="P454" s="9" t="s">
        <v>1587</v>
      </c>
      <c r="Q454" s="8">
        <v>43788</v>
      </c>
      <c r="R454" s="9" t="s">
        <v>279</v>
      </c>
      <c r="S454" s="8">
        <v>43794</v>
      </c>
      <c r="T454" s="9" t="s">
        <v>4</v>
      </c>
      <c r="U454" s="9"/>
      <c r="V454" s="8"/>
      <c r="W454" s="9"/>
      <c r="X454" s="8"/>
      <c r="Y454" s="9"/>
    </row>
    <row r="455" spans="1:25" ht="156.75" x14ac:dyDescent="0.2">
      <c r="A455" s="2">
        <v>451</v>
      </c>
      <c r="B455" s="4" t="s">
        <v>1148</v>
      </c>
      <c r="C455" s="5" t="s">
        <v>15</v>
      </c>
      <c r="D455" s="5" t="s">
        <v>52</v>
      </c>
      <c r="E455" s="4" t="s">
        <v>1588</v>
      </c>
      <c r="F455" s="6">
        <v>43749</v>
      </c>
      <c r="G455" s="7">
        <v>2019</v>
      </c>
      <c r="H455" s="5" t="s">
        <v>1589</v>
      </c>
      <c r="I455" s="5"/>
      <c r="J455" s="5" t="s">
        <v>145</v>
      </c>
      <c r="K455" s="5" t="s">
        <v>1566</v>
      </c>
      <c r="L455" s="6">
        <v>43775.772465277776</v>
      </c>
      <c r="M455" s="5" t="s">
        <v>1590</v>
      </c>
      <c r="N455" s="8" t="s">
        <v>1591</v>
      </c>
      <c r="O455" s="8"/>
      <c r="P455" s="9" t="s">
        <v>1592</v>
      </c>
      <c r="Q455" s="8">
        <v>43788</v>
      </c>
      <c r="R455" s="9" t="s">
        <v>361</v>
      </c>
      <c r="S455" s="8">
        <v>43880</v>
      </c>
      <c r="T455" s="9" t="s">
        <v>8</v>
      </c>
      <c r="U455" s="9"/>
      <c r="V455" s="8"/>
      <c r="W455" s="9"/>
      <c r="X455" s="8"/>
      <c r="Y455" s="9"/>
    </row>
    <row r="456" spans="1:25" ht="228" x14ac:dyDescent="0.2">
      <c r="A456" s="2">
        <v>452</v>
      </c>
      <c r="B456" s="4" t="s">
        <v>172</v>
      </c>
      <c r="C456" s="5" t="s">
        <v>2</v>
      </c>
      <c r="D456" s="5" t="s">
        <v>4958</v>
      </c>
      <c r="E456" s="4" t="s">
        <v>1607</v>
      </c>
      <c r="F456" s="6">
        <v>43749</v>
      </c>
      <c r="G456" s="7">
        <v>2019</v>
      </c>
      <c r="H456" s="5" t="s">
        <v>1608</v>
      </c>
      <c r="I456" s="5"/>
      <c r="J456" s="5" t="s">
        <v>145</v>
      </c>
      <c r="K456" s="5" t="s">
        <v>150</v>
      </c>
      <c r="L456" s="6">
        <v>43769.852696759262</v>
      </c>
      <c r="M456" s="5" t="s">
        <v>1609</v>
      </c>
      <c r="N456" s="8" t="s">
        <v>1610</v>
      </c>
      <c r="O456" s="8"/>
      <c r="P456" s="9" t="s">
        <v>1611</v>
      </c>
      <c r="Q456" s="8">
        <v>43794</v>
      </c>
      <c r="R456" s="9" t="s">
        <v>346</v>
      </c>
      <c r="S456" s="8">
        <v>43802</v>
      </c>
      <c r="T456" s="9" t="s">
        <v>4</v>
      </c>
      <c r="U456" s="9"/>
      <c r="V456" s="8"/>
      <c r="W456" s="9"/>
      <c r="X456" s="8"/>
      <c r="Y456" s="9"/>
    </row>
    <row r="457" spans="1:25" ht="171" x14ac:dyDescent="0.2">
      <c r="A457" s="2">
        <v>453</v>
      </c>
      <c r="B457" s="4" t="s">
        <v>1148</v>
      </c>
      <c r="C457" s="5" t="s">
        <v>15</v>
      </c>
      <c r="D457" s="5" t="s">
        <v>52</v>
      </c>
      <c r="E457" s="4" t="s">
        <v>1593</v>
      </c>
      <c r="F457" s="6">
        <v>43749</v>
      </c>
      <c r="G457" s="7">
        <v>2019</v>
      </c>
      <c r="H457" s="5" t="s">
        <v>1594</v>
      </c>
      <c r="I457" s="5"/>
      <c r="J457" s="5" t="s">
        <v>145</v>
      </c>
      <c r="K457" s="5" t="s">
        <v>150</v>
      </c>
      <c r="L457" s="6">
        <v>43768.685011574074</v>
      </c>
      <c r="M457" s="5" t="s">
        <v>1595</v>
      </c>
      <c r="N457" s="8" t="s">
        <v>1596</v>
      </c>
      <c r="O457" s="8"/>
      <c r="P457" s="9"/>
      <c r="Q457" s="8"/>
      <c r="R457" s="9"/>
      <c r="S457" s="8"/>
      <c r="T457" s="9"/>
      <c r="U457" s="9"/>
      <c r="V457" s="8"/>
      <c r="W457" s="9"/>
      <c r="X457" s="8"/>
      <c r="Y457" s="9"/>
    </row>
    <row r="458" spans="1:25" ht="171" x14ac:dyDescent="0.2">
      <c r="A458" s="2">
        <v>454</v>
      </c>
      <c r="B458" s="4" t="s">
        <v>1148</v>
      </c>
      <c r="C458" s="5" t="s">
        <v>15</v>
      </c>
      <c r="D458" s="5" t="s">
        <v>52</v>
      </c>
      <c r="E458" s="4" t="s">
        <v>1597</v>
      </c>
      <c r="F458" s="6">
        <v>43749</v>
      </c>
      <c r="G458" s="7">
        <v>2019</v>
      </c>
      <c r="H458" s="5" t="s">
        <v>1585</v>
      </c>
      <c r="I458" s="5"/>
      <c r="J458" s="5" t="s">
        <v>145</v>
      </c>
      <c r="K458" s="5" t="s">
        <v>1566</v>
      </c>
      <c r="L458" s="6">
        <v>43775.519756944443</v>
      </c>
      <c r="M458" s="5" t="s">
        <v>1598</v>
      </c>
      <c r="N458" s="8" t="s">
        <v>1599</v>
      </c>
      <c r="O458" s="8"/>
      <c r="P458" s="9"/>
      <c r="Q458" s="8"/>
      <c r="R458" s="9"/>
      <c r="S458" s="8"/>
      <c r="T458" s="9"/>
      <c r="U458" s="9"/>
      <c r="V458" s="8"/>
      <c r="W458" s="9"/>
      <c r="X458" s="8"/>
      <c r="Y458" s="9"/>
    </row>
    <row r="459" spans="1:25" ht="156.75" x14ac:dyDescent="0.2">
      <c r="A459" s="2">
        <v>455</v>
      </c>
      <c r="B459" s="4" t="s">
        <v>181</v>
      </c>
      <c r="C459" s="5" t="s">
        <v>2</v>
      </c>
      <c r="D459" s="5" t="s">
        <v>74</v>
      </c>
      <c r="E459" s="4" t="s">
        <v>1600</v>
      </c>
      <c r="F459" s="6">
        <v>43749</v>
      </c>
      <c r="G459" s="7">
        <v>2019</v>
      </c>
      <c r="H459" s="5" t="s">
        <v>1589</v>
      </c>
      <c r="I459" s="5"/>
      <c r="J459" s="5" t="s">
        <v>145</v>
      </c>
      <c r="K459" s="5" t="s">
        <v>184</v>
      </c>
      <c r="L459" s="6">
        <v>43754.917002314818</v>
      </c>
      <c r="M459" s="5" t="s">
        <v>317</v>
      </c>
      <c r="N459" s="8" t="s">
        <v>1601</v>
      </c>
      <c r="O459" s="8"/>
      <c r="P459" s="9"/>
      <c r="Q459" s="8"/>
      <c r="R459" s="9"/>
      <c r="S459" s="8"/>
      <c r="T459" s="9"/>
      <c r="U459" s="9"/>
      <c r="V459" s="8"/>
      <c r="W459" s="9"/>
      <c r="X459" s="8"/>
      <c r="Y459" s="9"/>
    </row>
    <row r="460" spans="1:25" ht="99.75" x14ac:dyDescent="0.2">
      <c r="A460" s="2">
        <v>456</v>
      </c>
      <c r="B460" s="4" t="s">
        <v>181</v>
      </c>
      <c r="C460" s="5" t="s">
        <v>2</v>
      </c>
      <c r="D460" s="5" t="s">
        <v>74</v>
      </c>
      <c r="E460" s="4" t="s">
        <v>1602</v>
      </c>
      <c r="F460" s="6">
        <v>43749</v>
      </c>
      <c r="G460" s="7">
        <v>2019</v>
      </c>
      <c r="H460" s="5" t="s">
        <v>1594</v>
      </c>
      <c r="I460" s="5"/>
      <c r="J460" s="5" t="s">
        <v>145</v>
      </c>
      <c r="K460" s="5" t="s">
        <v>184</v>
      </c>
      <c r="L460" s="6">
        <v>43754.919050925928</v>
      </c>
      <c r="M460" s="5" t="s">
        <v>317</v>
      </c>
      <c r="N460" s="8" t="s">
        <v>1603</v>
      </c>
      <c r="O460" s="8"/>
      <c r="P460" s="9"/>
      <c r="Q460" s="8"/>
      <c r="R460" s="9"/>
      <c r="S460" s="8"/>
      <c r="T460" s="9"/>
      <c r="U460" s="9"/>
      <c r="V460" s="8"/>
      <c r="W460" s="9"/>
      <c r="X460" s="8"/>
      <c r="Y460" s="9"/>
    </row>
    <row r="461" spans="1:25" ht="213.75" x14ac:dyDescent="0.2">
      <c r="A461" s="2">
        <v>457</v>
      </c>
      <c r="B461" s="4" t="s">
        <v>181</v>
      </c>
      <c r="C461" s="5" t="s">
        <v>2</v>
      </c>
      <c r="D461" s="5" t="s">
        <v>74</v>
      </c>
      <c r="E461" s="4" t="s">
        <v>1604</v>
      </c>
      <c r="F461" s="6">
        <v>43749</v>
      </c>
      <c r="G461" s="7">
        <v>2019</v>
      </c>
      <c r="H461" s="5" t="s">
        <v>1585</v>
      </c>
      <c r="I461" s="5"/>
      <c r="J461" s="5" t="s">
        <v>145</v>
      </c>
      <c r="K461" s="5" t="s">
        <v>184</v>
      </c>
      <c r="L461" s="6">
        <v>43754.921840277777</v>
      </c>
      <c r="M461" s="5" t="s">
        <v>1605</v>
      </c>
      <c r="N461" s="8" t="s">
        <v>1606</v>
      </c>
      <c r="O461" s="8"/>
      <c r="P461" s="9"/>
      <c r="Q461" s="8"/>
      <c r="R461" s="9"/>
      <c r="S461" s="8"/>
      <c r="T461" s="9"/>
      <c r="U461" s="9"/>
      <c r="V461" s="8"/>
      <c r="W461" s="9"/>
      <c r="X461" s="8"/>
      <c r="Y461" s="9"/>
    </row>
    <row r="462" spans="1:25" ht="42.75" x14ac:dyDescent="0.2">
      <c r="A462" s="2">
        <v>458</v>
      </c>
      <c r="B462" s="4" t="s">
        <v>273</v>
      </c>
      <c r="C462" s="5" t="s">
        <v>2</v>
      </c>
      <c r="D462" s="5" t="s">
        <v>92</v>
      </c>
      <c r="E462" s="4" t="s">
        <v>1612</v>
      </c>
      <c r="F462" s="6">
        <v>43749</v>
      </c>
      <c r="G462" s="7">
        <v>2019</v>
      </c>
      <c r="H462" s="5" t="s">
        <v>1608</v>
      </c>
      <c r="I462" s="5"/>
      <c r="J462" s="5" t="s">
        <v>145</v>
      </c>
      <c r="K462" s="5" t="s">
        <v>150</v>
      </c>
      <c r="L462" s="6">
        <v>43795.735000000001</v>
      </c>
      <c r="M462" s="5" t="s">
        <v>276</v>
      </c>
      <c r="N462" s="8" t="s">
        <v>1613</v>
      </c>
      <c r="O462" s="8"/>
      <c r="P462" s="9"/>
      <c r="Q462" s="8"/>
      <c r="R462" s="9"/>
      <c r="S462" s="8"/>
      <c r="T462" s="9"/>
      <c r="U462" s="9"/>
      <c r="V462" s="8"/>
      <c r="W462" s="9"/>
      <c r="X462" s="8"/>
      <c r="Y462" s="9"/>
    </row>
    <row r="463" spans="1:25" ht="409.5" x14ac:dyDescent="0.2">
      <c r="A463" s="2">
        <v>459</v>
      </c>
      <c r="B463" s="4" t="s">
        <v>1046</v>
      </c>
      <c r="C463" s="5" t="s">
        <v>15</v>
      </c>
      <c r="D463" s="5" t="s">
        <v>119</v>
      </c>
      <c r="E463" s="4" t="s">
        <v>1614</v>
      </c>
      <c r="F463" s="6">
        <v>43749</v>
      </c>
      <c r="G463" s="7">
        <v>2019</v>
      </c>
      <c r="H463" s="5" t="s">
        <v>1589</v>
      </c>
      <c r="I463" s="5"/>
      <c r="J463" s="5" t="s">
        <v>145</v>
      </c>
      <c r="K463" s="5" t="s">
        <v>146</v>
      </c>
      <c r="L463" s="6">
        <v>43753.543356481481</v>
      </c>
      <c r="M463" s="5" t="s">
        <v>1615</v>
      </c>
      <c r="N463" s="8"/>
      <c r="O463" s="8"/>
      <c r="P463" s="9"/>
      <c r="Q463" s="8"/>
      <c r="R463" s="9"/>
      <c r="S463" s="8"/>
      <c r="T463" s="9"/>
      <c r="U463" s="9"/>
      <c r="V463" s="8"/>
      <c r="W463" s="9"/>
      <c r="X463" s="8"/>
      <c r="Y463" s="9"/>
    </row>
    <row r="464" spans="1:25" ht="185.25" x14ac:dyDescent="0.2">
      <c r="A464" s="2">
        <v>460</v>
      </c>
      <c r="B464" s="4" t="s">
        <v>1616</v>
      </c>
      <c r="C464" s="5" t="s">
        <v>2</v>
      </c>
      <c r="D464" s="5" t="s">
        <v>23</v>
      </c>
      <c r="E464" s="4" t="s">
        <v>1617</v>
      </c>
      <c r="F464" s="6">
        <v>43752</v>
      </c>
      <c r="G464" s="7">
        <v>2019</v>
      </c>
      <c r="H464" s="5" t="s">
        <v>1618</v>
      </c>
      <c r="I464" s="5"/>
      <c r="J464" s="5" t="s">
        <v>145</v>
      </c>
      <c r="K464" s="5" t="s">
        <v>369</v>
      </c>
      <c r="L464" s="6">
        <v>43781.73914351852</v>
      </c>
      <c r="M464" s="5" t="s">
        <v>1619</v>
      </c>
      <c r="N464" s="8" t="s">
        <v>1620</v>
      </c>
      <c r="O464" s="8"/>
      <c r="P464" s="9"/>
      <c r="Q464" s="6"/>
      <c r="R464" s="9"/>
      <c r="S464" s="6"/>
      <c r="T464" s="9"/>
      <c r="U464" s="9"/>
      <c r="V464" s="8"/>
      <c r="W464" s="9"/>
      <c r="X464" s="8"/>
      <c r="Y464" s="9"/>
    </row>
    <row r="465" spans="1:25" ht="71.25" x14ac:dyDescent="0.2">
      <c r="A465" s="2">
        <v>461</v>
      </c>
      <c r="B465" s="4" t="s">
        <v>305</v>
      </c>
      <c r="C465" s="5" t="s">
        <v>2</v>
      </c>
      <c r="D465" s="5" t="s">
        <v>89</v>
      </c>
      <c r="E465" s="4" t="s">
        <v>1621</v>
      </c>
      <c r="F465" s="6">
        <v>43752</v>
      </c>
      <c r="G465" s="7">
        <v>2019</v>
      </c>
      <c r="H465" s="5" t="s">
        <v>1622</v>
      </c>
      <c r="I465" s="5"/>
      <c r="J465" s="5" t="s">
        <v>145</v>
      </c>
      <c r="K465" s="5" t="s">
        <v>150</v>
      </c>
      <c r="L465" s="6">
        <v>43781.743414351855</v>
      </c>
      <c r="M465" s="5" t="s">
        <v>1623</v>
      </c>
      <c r="N465" s="8" t="s">
        <v>1624</v>
      </c>
      <c r="O465" s="8"/>
      <c r="P465" s="9"/>
      <c r="Q465" s="6"/>
      <c r="R465" s="9"/>
      <c r="S465" s="6"/>
      <c r="T465" s="9"/>
      <c r="U465" s="9"/>
      <c r="V465" s="8"/>
      <c r="W465" s="9"/>
      <c r="X465" s="8"/>
      <c r="Y465" s="9"/>
    </row>
    <row r="466" spans="1:25" ht="57" x14ac:dyDescent="0.2">
      <c r="A466" s="2">
        <v>462</v>
      </c>
      <c r="B466" s="4" t="s">
        <v>713</v>
      </c>
      <c r="C466" s="5" t="s">
        <v>2</v>
      </c>
      <c r="D466" s="5" t="s">
        <v>51</v>
      </c>
      <c r="E466" s="4" t="s">
        <v>1625</v>
      </c>
      <c r="F466" s="6">
        <v>43753</v>
      </c>
      <c r="G466" s="7">
        <v>2019</v>
      </c>
      <c r="H466" s="5" t="s">
        <v>1626</v>
      </c>
      <c r="I466" s="5"/>
      <c r="J466" s="5" t="s">
        <v>145</v>
      </c>
      <c r="K466" s="5" t="s">
        <v>150</v>
      </c>
      <c r="L466" s="6">
        <v>43767</v>
      </c>
      <c r="M466" s="5" t="s">
        <v>717</v>
      </c>
      <c r="N466" s="8" t="s">
        <v>1627</v>
      </c>
      <c r="O466" s="8"/>
      <c r="P466" s="9"/>
      <c r="Q466" s="6"/>
      <c r="R466" s="9"/>
      <c r="S466" s="6"/>
      <c r="T466" s="9"/>
      <c r="U466" s="9"/>
      <c r="V466" s="8"/>
      <c r="W466" s="9"/>
      <c r="X466" s="8"/>
      <c r="Y466" s="9"/>
    </row>
    <row r="467" spans="1:25" ht="57" x14ac:dyDescent="0.2">
      <c r="A467" s="2">
        <v>463</v>
      </c>
      <c r="B467" s="4" t="s">
        <v>181</v>
      </c>
      <c r="C467" s="5" t="s">
        <v>2</v>
      </c>
      <c r="D467" s="5" t="s">
        <v>74</v>
      </c>
      <c r="E467" s="4" t="s">
        <v>1628</v>
      </c>
      <c r="F467" s="6">
        <v>43753</v>
      </c>
      <c r="G467" s="7">
        <v>2019</v>
      </c>
      <c r="H467" s="5" t="s">
        <v>1626</v>
      </c>
      <c r="I467" s="5"/>
      <c r="J467" s="5" t="s">
        <v>145</v>
      </c>
      <c r="K467" s="5" t="s">
        <v>150</v>
      </c>
      <c r="L467" s="6">
        <v>43782.738634259258</v>
      </c>
      <c r="M467" s="5" t="s">
        <v>419</v>
      </c>
      <c r="N467" s="8" t="s">
        <v>1629</v>
      </c>
      <c r="O467" s="8"/>
      <c r="P467" s="9"/>
      <c r="Q467" s="6"/>
      <c r="R467" s="9"/>
      <c r="S467" s="6"/>
      <c r="T467" s="9"/>
      <c r="U467" s="9"/>
      <c r="V467" s="8"/>
      <c r="W467" s="9"/>
      <c r="X467" s="8"/>
      <c r="Y467" s="9"/>
    </row>
    <row r="468" spans="1:25" ht="213.75" x14ac:dyDescent="0.2">
      <c r="A468" s="2">
        <v>464</v>
      </c>
      <c r="B468" s="4" t="s">
        <v>172</v>
      </c>
      <c r="C468" s="5" t="s">
        <v>2</v>
      </c>
      <c r="D468" s="5" t="s">
        <v>4958</v>
      </c>
      <c r="E468" s="4" t="s">
        <v>1630</v>
      </c>
      <c r="F468" s="6">
        <v>43753</v>
      </c>
      <c r="G468" s="7">
        <v>2019</v>
      </c>
      <c r="H468" s="5" t="s">
        <v>1631</v>
      </c>
      <c r="I468" s="5"/>
      <c r="J468" s="5" t="s">
        <v>145</v>
      </c>
      <c r="K468" s="5" t="s">
        <v>150</v>
      </c>
      <c r="L468" s="6">
        <v>43783.750798611109</v>
      </c>
      <c r="M468" s="5" t="s">
        <v>1632</v>
      </c>
      <c r="N468" s="8" t="s">
        <v>1633</v>
      </c>
      <c r="O468" s="8"/>
      <c r="P468" s="9"/>
      <c r="Q468" s="6"/>
      <c r="R468" s="9"/>
      <c r="S468" s="6"/>
      <c r="T468" s="9"/>
      <c r="U468" s="9"/>
      <c r="V468" s="8"/>
      <c r="W468" s="9"/>
      <c r="X468" s="8"/>
      <c r="Y468" s="9"/>
    </row>
    <row r="469" spans="1:25" ht="57" x14ac:dyDescent="0.2">
      <c r="A469" s="2">
        <v>465</v>
      </c>
      <c r="B469" s="4" t="s">
        <v>273</v>
      </c>
      <c r="C469" s="5" t="s">
        <v>2</v>
      </c>
      <c r="D469" s="5" t="s">
        <v>92</v>
      </c>
      <c r="E469" s="4" t="s">
        <v>1634</v>
      </c>
      <c r="F469" s="6">
        <v>43753</v>
      </c>
      <c r="G469" s="7">
        <v>2019</v>
      </c>
      <c r="H469" s="5" t="s">
        <v>1626</v>
      </c>
      <c r="I469" s="5"/>
      <c r="J469" s="5" t="s">
        <v>145</v>
      </c>
      <c r="K469" s="5" t="s">
        <v>150</v>
      </c>
      <c r="L469" s="6">
        <v>43768</v>
      </c>
      <c r="M469" s="5" t="s">
        <v>614</v>
      </c>
      <c r="N469" s="8" t="s">
        <v>1635</v>
      </c>
      <c r="O469" s="8"/>
      <c r="P469" s="9"/>
      <c r="Q469" s="6"/>
      <c r="R469" s="9"/>
      <c r="S469" s="6"/>
      <c r="T469" s="9"/>
      <c r="U469" s="9"/>
      <c r="V469" s="8"/>
      <c r="W469" s="9"/>
      <c r="X469" s="8"/>
      <c r="Y469" s="9"/>
    </row>
    <row r="470" spans="1:25" ht="99.75" x14ac:dyDescent="0.2">
      <c r="A470" s="2">
        <v>466</v>
      </c>
      <c r="B470" s="4" t="s">
        <v>273</v>
      </c>
      <c r="C470" s="5" t="s">
        <v>2</v>
      </c>
      <c r="D470" s="5" t="s">
        <v>92</v>
      </c>
      <c r="E470" s="4" t="s">
        <v>1636</v>
      </c>
      <c r="F470" s="6">
        <v>43753</v>
      </c>
      <c r="G470" s="7">
        <v>2019</v>
      </c>
      <c r="H470" s="5" t="s">
        <v>1637</v>
      </c>
      <c r="I470" s="5"/>
      <c r="J470" s="5" t="s">
        <v>145</v>
      </c>
      <c r="K470" s="5" t="s">
        <v>150</v>
      </c>
      <c r="L470" s="6">
        <v>43768</v>
      </c>
      <c r="M470" s="5" t="s">
        <v>614</v>
      </c>
      <c r="N470" s="8" t="s">
        <v>1638</v>
      </c>
      <c r="O470" s="8"/>
      <c r="P470" s="9"/>
      <c r="Q470" s="6"/>
      <c r="R470" s="9"/>
      <c r="S470" s="6"/>
      <c r="T470" s="9"/>
      <c r="U470" s="9"/>
      <c r="V470" s="8"/>
      <c r="W470" s="9"/>
      <c r="X470" s="8"/>
      <c r="Y470" s="9"/>
    </row>
    <row r="471" spans="1:25" ht="156.75" x14ac:dyDescent="0.2">
      <c r="A471" s="2">
        <v>467</v>
      </c>
      <c r="B471" s="4" t="s">
        <v>168</v>
      </c>
      <c r="C471" s="5" t="s">
        <v>1</v>
      </c>
      <c r="D471" s="5" t="s">
        <v>59</v>
      </c>
      <c r="E471" s="4" t="s">
        <v>1639</v>
      </c>
      <c r="F471" s="6">
        <v>43754</v>
      </c>
      <c r="G471" s="7">
        <v>2019</v>
      </c>
      <c r="H471" s="5" t="s">
        <v>1489</v>
      </c>
      <c r="I471" s="5"/>
      <c r="J471" s="5" t="s">
        <v>145</v>
      </c>
      <c r="K471" s="5" t="s">
        <v>150</v>
      </c>
      <c r="L471" s="6">
        <v>43783.785682870373</v>
      </c>
      <c r="M471" s="5" t="s">
        <v>193</v>
      </c>
      <c r="N471" s="8" t="s">
        <v>1640</v>
      </c>
      <c r="O471" s="8"/>
      <c r="P471" s="9"/>
      <c r="Q471" s="6"/>
      <c r="R471" s="9"/>
      <c r="S471" s="6"/>
      <c r="T471" s="9"/>
      <c r="U471" s="9"/>
      <c r="V471" s="8"/>
      <c r="W471" s="9"/>
      <c r="X471" s="8"/>
      <c r="Y471" s="9"/>
    </row>
    <row r="472" spans="1:25" ht="128.25" x14ac:dyDescent="0.2">
      <c r="A472" s="2">
        <v>468</v>
      </c>
      <c r="B472" s="4" t="s">
        <v>273</v>
      </c>
      <c r="C472" s="5" t="s">
        <v>2</v>
      </c>
      <c r="D472" s="5" t="s">
        <v>92</v>
      </c>
      <c r="E472" s="4" t="s">
        <v>1641</v>
      </c>
      <c r="F472" s="6">
        <v>43754</v>
      </c>
      <c r="G472" s="7">
        <v>2019</v>
      </c>
      <c r="H472" s="5" t="s">
        <v>1642</v>
      </c>
      <c r="I472" s="5"/>
      <c r="J472" s="5" t="s">
        <v>145</v>
      </c>
      <c r="K472" s="5" t="s">
        <v>150</v>
      </c>
      <c r="L472" s="6">
        <v>43798.925810185188</v>
      </c>
      <c r="M472" s="5" t="s">
        <v>276</v>
      </c>
      <c r="N472" s="8" t="s">
        <v>1643</v>
      </c>
      <c r="O472" s="8"/>
      <c r="P472" s="9"/>
      <c r="Q472" s="6"/>
      <c r="R472" s="9"/>
      <c r="S472" s="6"/>
      <c r="T472" s="9"/>
      <c r="U472" s="9"/>
      <c r="V472" s="8"/>
      <c r="W472" s="9"/>
      <c r="X472" s="8"/>
      <c r="Y472" s="9"/>
    </row>
    <row r="473" spans="1:25" ht="42.75" x14ac:dyDescent="0.2">
      <c r="A473" s="2">
        <v>469</v>
      </c>
      <c r="B473" s="4" t="s">
        <v>273</v>
      </c>
      <c r="C473" s="5" t="s">
        <v>2</v>
      </c>
      <c r="D473" s="5" t="s">
        <v>92</v>
      </c>
      <c r="E473" s="4" t="s">
        <v>1644</v>
      </c>
      <c r="F473" s="6">
        <v>43754</v>
      </c>
      <c r="G473" s="7">
        <v>2019</v>
      </c>
      <c r="H473" s="5" t="s">
        <v>1645</v>
      </c>
      <c r="I473" s="5"/>
      <c r="J473" s="5" t="s">
        <v>145</v>
      </c>
      <c r="K473" s="5" t="s">
        <v>150</v>
      </c>
      <c r="L473" s="6">
        <v>43798.928680555553</v>
      </c>
      <c r="M473" s="5" t="s">
        <v>276</v>
      </c>
      <c r="N473" s="8" t="s">
        <v>1646</v>
      </c>
      <c r="O473" s="8"/>
      <c r="P473" s="9"/>
      <c r="Q473" s="6"/>
      <c r="R473" s="9"/>
      <c r="S473" s="6"/>
      <c r="T473" s="9"/>
      <c r="U473" s="9"/>
      <c r="V473" s="8"/>
      <c r="W473" s="9"/>
      <c r="X473" s="8"/>
      <c r="Y473" s="9"/>
    </row>
    <row r="474" spans="1:25" ht="71.25" x14ac:dyDescent="0.2">
      <c r="A474" s="2">
        <v>470</v>
      </c>
      <c r="B474" s="4" t="s">
        <v>472</v>
      </c>
      <c r="C474" s="5" t="s">
        <v>2</v>
      </c>
      <c r="D474" s="5" t="s">
        <v>86</v>
      </c>
      <c r="E474" s="4" t="s">
        <v>1651</v>
      </c>
      <c r="F474" s="6">
        <v>43755</v>
      </c>
      <c r="G474" s="7">
        <v>2019</v>
      </c>
      <c r="H474" s="5" t="s">
        <v>1652</v>
      </c>
      <c r="I474" s="5"/>
      <c r="J474" s="5" t="s">
        <v>145</v>
      </c>
      <c r="K474" s="5" t="s">
        <v>150</v>
      </c>
      <c r="L474" s="6">
        <v>43767</v>
      </c>
      <c r="M474" s="5" t="s">
        <v>1653</v>
      </c>
      <c r="N474" s="8" t="s">
        <v>1654</v>
      </c>
      <c r="O474" s="8"/>
      <c r="P474" s="9" t="s">
        <v>1655</v>
      </c>
      <c r="Q474" s="6">
        <v>43788</v>
      </c>
      <c r="R474" s="9" t="s">
        <v>620</v>
      </c>
      <c r="S474" s="6">
        <v>43852</v>
      </c>
      <c r="T474" s="9" t="s">
        <v>7</v>
      </c>
      <c r="U474" s="9"/>
      <c r="V474" s="8"/>
      <c r="W474" s="9"/>
      <c r="X474" s="8"/>
      <c r="Y474" s="9"/>
    </row>
    <row r="475" spans="1:25" ht="57" x14ac:dyDescent="0.2">
      <c r="A475" s="2">
        <v>471</v>
      </c>
      <c r="B475" s="4" t="s">
        <v>172</v>
      </c>
      <c r="C475" s="5" t="s">
        <v>2</v>
      </c>
      <c r="D475" s="5" t="s">
        <v>4958</v>
      </c>
      <c r="E475" s="4" t="s">
        <v>1647</v>
      </c>
      <c r="F475" s="6">
        <v>43755</v>
      </c>
      <c r="G475" s="7">
        <v>2019</v>
      </c>
      <c r="H475" s="5" t="s">
        <v>1648</v>
      </c>
      <c r="I475" s="5"/>
      <c r="J475" s="5" t="s">
        <v>145</v>
      </c>
      <c r="K475" s="5" t="s">
        <v>150</v>
      </c>
      <c r="L475" s="6">
        <v>43788.874224537038</v>
      </c>
      <c r="M475" s="5" t="s">
        <v>1649</v>
      </c>
      <c r="N475" s="8" t="s">
        <v>1650</v>
      </c>
      <c r="O475" s="8"/>
      <c r="P475" s="9"/>
      <c r="Q475" s="6"/>
      <c r="R475" s="9"/>
      <c r="S475" s="6"/>
      <c r="T475" s="9"/>
      <c r="U475" s="9"/>
      <c r="V475" s="8"/>
      <c r="W475" s="9"/>
      <c r="X475" s="8"/>
      <c r="Y475" s="9"/>
    </row>
    <row r="476" spans="1:25" ht="42.75" x14ac:dyDescent="0.2">
      <c r="A476" s="2">
        <v>472</v>
      </c>
      <c r="B476" s="4" t="s">
        <v>273</v>
      </c>
      <c r="C476" s="5" t="s">
        <v>2</v>
      </c>
      <c r="D476" s="5" t="s">
        <v>92</v>
      </c>
      <c r="E476" s="4" t="s">
        <v>1656</v>
      </c>
      <c r="F476" s="6">
        <v>43758</v>
      </c>
      <c r="G476" s="7">
        <v>2019</v>
      </c>
      <c r="H476" s="5" t="s">
        <v>1657</v>
      </c>
      <c r="I476" s="5"/>
      <c r="J476" s="5" t="s">
        <v>145</v>
      </c>
      <c r="K476" s="5" t="s">
        <v>150</v>
      </c>
      <c r="L476" s="6">
        <v>43803.649270833332</v>
      </c>
      <c r="M476" s="5" t="s">
        <v>276</v>
      </c>
      <c r="N476" s="8" t="s">
        <v>1658</v>
      </c>
      <c r="O476" s="8"/>
      <c r="P476" s="9"/>
      <c r="Q476" s="6"/>
      <c r="R476" s="9"/>
      <c r="S476" s="6"/>
      <c r="T476" s="9"/>
      <c r="U476" s="9"/>
      <c r="V476" s="8"/>
      <c r="W476" s="9"/>
      <c r="X476" s="8"/>
      <c r="Y476" s="9"/>
    </row>
    <row r="477" spans="1:25" ht="213.75" x14ac:dyDescent="0.2">
      <c r="A477" s="2">
        <v>473</v>
      </c>
      <c r="B477" s="4" t="s">
        <v>172</v>
      </c>
      <c r="C477" s="5" t="s">
        <v>2</v>
      </c>
      <c r="D477" s="5" t="s">
        <v>4958</v>
      </c>
      <c r="E477" s="4" t="s">
        <v>1659</v>
      </c>
      <c r="F477" s="6">
        <v>43759</v>
      </c>
      <c r="G477" s="7">
        <v>2019</v>
      </c>
      <c r="H477" s="5" t="s">
        <v>1660</v>
      </c>
      <c r="I477" s="5"/>
      <c r="J477" s="5" t="s">
        <v>145</v>
      </c>
      <c r="K477" s="5" t="s">
        <v>150</v>
      </c>
      <c r="L477" s="6">
        <v>43789.704212962963</v>
      </c>
      <c r="M477" s="5" t="s">
        <v>1661</v>
      </c>
      <c r="N477" s="8" t="s">
        <v>1662</v>
      </c>
      <c r="O477" s="8"/>
      <c r="P477" s="9"/>
      <c r="Q477" s="6"/>
      <c r="R477" s="9"/>
      <c r="S477" s="6"/>
      <c r="T477" s="9"/>
      <c r="U477" s="9"/>
      <c r="V477" s="8"/>
      <c r="W477" s="9"/>
      <c r="X477" s="8"/>
      <c r="Y477" s="9"/>
    </row>
    <row r="478" spans="1:25" ht="42.75" x14ac:dyDescent="0.2">
      <c r="A478" s="2">
        <v>474</v>
      </c>
      <c r="B478" s="4" t="s">
        <v>273</v>
      </c>
      <c r="C478" s="5" t="s">
        <v>2</v>
      </c>
      <c r="D478" s="5" t="s">
        <v>92</v>
      </c>
      <c r="E478" s="4" t="s">
        <v>1663</v>
      </c>
      <c r="F478" s="6">
        <v>43759</v>
      </c>
      <c r="G478" s="7">
        <v>2019</v>
      </c>
      <c r="H478" s="5" t="s">
        <v>1664</v>
      </c>
      <c r="I478" s="5"/>
      <c r="J478" s="5" t="s">
        <v>145</v>
      </c>
      <c r="K478" s="5" t="s">
        <v>150</v>
      </c>
      <c r="L478" s="6">
        <v>43803</v>
      </c>
      <c r="M478" s="5" t="s">
        <v>276</v>
      </c>
      <c r="N478" s="8" t="s">
        <v>1665</v>
      </c>
      <c r="O478" s="8"/>
      <c r="P478" s="9"/>
      <c r="Q478" s="6"/>
      <c r="R478" s="9"/>
      <c r="S478" s="6"/>
      <c r="T478" s="9"/>
      <c r="U478" s="9"/>
      <c r="V478" s="8"/>
      <c r="W478" s="9"/>
      <c r="X478" s="8"/>
      <c r="Y478" s="9"/>
    </row>
    <row r="479" spans="1:25" ht="42.75" x14ac:dyDescent="0.2">
      <c r="A479" s="2">
        <v>475</v>
      </c>
      <c r="B479" s="4" t="s">
        <v>273</v>
      </c>
      <c r="C479" s="5" t="s">
        <v>2</v>
      </c>
      <c r="D479" s="5" t="s">
        <v>92</v>
      </c>
      <c r="E479" s="4" t="s">
        <v>1666</v>
      </c>
      <c r="F479" s="6">
        <v>43759</v>
      </c>
      <c r="G479" s="7">
        <v>2019</v>
      </c>
      <c r="H479" s="5" t="s">
        <v>1660</v>
      </c>
      <c r="I479" s="5"/>
      <c r="J479" s="5" t="s">
        <v>145</v>
      </c>
      <c r="K479" s="5" t="s">
        <v>150</v>
      </c>
      <c r="L479" s="6">
        <v>43803.665659722225</v>
      </c>
      <c r="M479" s="5" t="s">
        <v>276</v>
      </c>
      <c r="N479" s="8" t="s">
        <v>1667</v>
      </c>
      <c r="O479" s="8"/>
      <c r="P479" s="9"/>
      <c r="Q479" s="6"/>
      <c r="R479" s="9"/>
      <c r="S479" s="6"/>
      <c r="T479" s="9"/>
      <c r="U479" s="9"/>
      <c r="V479" s="8"/>
      <c r="W479" s="9"/>
      <c r="X479" s="8"/>
      <c r="Y479" s="9"/>
    </row>
    <row r="480" spans="1:25" ht="42.75" x14ac:dyDescent="0.2">
      <c r="A480" s="2">
        <v>476</v>
      </c>
      <c r="B480" s="4" t="s">
        <v>273</v>
      </c>
      <c r="C480" s="5" t="s">
        <v>2</v>
      </c>
      <c r="D480" s="5" t="s">
        <v>92</v>
      </c>
      <c r="E480" s="4" t="s">
        <v>1668</v>
      </c>
      <c r="F480" s="6">
        <v>43759</v>
      </c>
      <c r="G480" s="7">
        <v>2019</v>
      </c>
      <c r="H480" s="5" t="s">
        <v>1669</v>
      </c>
      <c r="I480" s="5"/>
      <c r="J480" s="5" t="s">
        <v>145</v>
      </c>
      <c r="K480" s="5" t="s">
        <v>150</v>
      </c>
      <c r="L480" s="6">
        <v>43803.664409722223</v>
      </c>
      <c r="M480" s="5" t="s">
        <v>276</v>
      </c>
      <c r="N480" s="8" t="s">
        <v>1670</v>
      </c>
      <c r="O480" s="8"/>
      <c r="P480" s="9"/>
      <c r="Q480" s="6"/>
      <c r="R480" s="9"/>
      <c r="S480" s="6"/>
      <c r="T480" s="9"/>
      <c r="U480" s="9"/>
      <c r="V480" s="8"/>
      <c r="W480" s="9"/>
      <c r="X480" s="8"/>
      <c r="Y480" s="9"/>
    </row>
    <row r="481" spans="1:25" ht="99.75" x14ac:dyDescent="0.2">
      <c r="A481" s="2">
        <v>477</v>
      </c>
      <c r="B481" s="4" t="s">
        <v>713</v>
      </c>
      <c r="C481" s="5" t="s">
        <v>2</v>
      </c>
      <c r="D481" s="5" t="s">
        <v>51</v>
      </c>
      <c r="E481" s="4" t="s">
        <v>1671</v>
      </c>
      <c r="F481" s="6">
        <v>43762</v>
      </c>
      <c r="G481" s="7">
        <v>2019</v>
      </c>
      <c r="H481" s="5" t="s">
        <v>1672</v>
      </c>
      <c r="I481" s="5" t="s">
        <v>1673</v>
      </c>
      <c r="J481" s="5" t="s">
        <v>145</v>
      </c>
      <c r="K481" s="5" t="s">
        <v>369</v>
      </c>
      <c r="L481" s="6">
        <v>43794.553437499999</v>
      </c>
      <c r="M481" s="5" t="s">
        <v>717</v>
      </c>
      <c r="N481" s="8" t="s">
        <v>1674</v>
      </c>
      <c r="O481" s="8"/>
      <c r="P481" s="9"/>
      <c r="Q481" s="6"/>
      <c r="R481" s="9"/>
      <c r="S481" s="6"/>
      <c r="T481" s="9"/>
      <c r="U481" s="9"/>
      <c r="V481" s="8"/>
      <c r="W481" s="9"/>
      <c r="X481" s="8"/>
      <c r="Y481" s="9"/>
    </row>
    <row r="482" spans="1:25" ht="42.75" x14ac:dyDescent="0.2">
      <c r="A482" s="2">
        <v>478</v>
      </c>
      <c r="B482" s="4" t="s">
        <v>273</v>
      </c>
      <c r="C482" s="5" t="s">
        <v>2</v>
      </c>
      <c r="D482" s="5" t="s">
        <v>92</v>
      </c>
      <c r="E482" s="4" t="s">
        <v>1675</v>
      </c>
      <c r="F482" s="6">
        <v>43763</v>
      </c>
      <c r="G482" s="7">
        <v>2019</v>
      </c>
      <c r="H482" s="5" t="s">
        <v>1676</v>
      </c>
      <c r="I482" s="5"/>
      <c r="J482" s="5" t="s">
        <v>145</v>
      </c>
      <c r="K482" s="5" t="s">
        <v>150</v>
      </c>
      <c r="L482" s="6">
        <v>43796.563206018516</v>
      </c>
      <c r="M482" s="5" t="s">
        <v>276</v>
      </c>
      <c r="N482" s="8" t="s">
        <v>1677</v>
      </c>
      <c r="O482" s="8"/>
      <c r="P482" s="9"/>
      <c r="Q482" s="6"/>
      <c r="R482" s="9"/>
      <c r="S482" s="6"/>
      <c r="T482" s="9"/>
      <c r="U482" s="9"/>
      <c r="V482" s="8"/>
      <c r="W482" s="9"/>
      <c r="X482" s="8"/>
      <c r="Y482" s="9"/>
    </row>
    <row r="483" spans="1:25" ht="85.5" x14ac:dyDescent="0.2">
      <c r="A483" s="2">
        <v>479</v>
      </c>
      <c r="B483" s="4" t="s">
        <v>1046</v>
      </c>
      <c r="C483" s="5" t="s">
        <v>15</v>
      </c>
      <c r="D483" s="5" t="s">
        <v>119</v>
      </c>
      <c r="E483" s="4" t="s">
        <v>1678</v>
      </c>
      <c r="F483" s="6">
        <v>43763</v>
      </c>
      <c r="G483" s="7">
        <v>2019</v>
      </c>
      <c r="H483" s="5" t="s">
        <v>1679</v>
      </c>
      <c r="I483" s="5"/>
      <c r="J483" s="5" t="s">
        <v>145</v>
      </c>
      <c r="K483" s="5" t="s">
        <v>369</v>
      </c>
      <c r="L483" s="6">
        <v>43811.493067129632</v>
      </c>
      <c r="M483" s="5" t="s">
        <v>1680</v>
      </c>
      <c r="N483" s="8" t="s">
        <v>1681</v>
      </c>
      <c r="O483" s="8"/>
      <c r="P483" s="9"/>
      <c r="Q483" s="6"/>
      <c r="R483" s="9"/>
      <c r="S483" s="6"/>
      <c r="T483" s="9"/>
      <c r="U483" s="9"/>
      <c r="V483" s="8"/>
      <c r="W483" s="9"/>
      <c r="X483" s="8"/>
      <c r="Y483" s="9"/>
    </row>
    <row r="484" spans="1:25" ht="199.5" x14ac:dyDescent="0.2">
      <c r="A484" s="2">
        <v>480</v>
      </c>
      <c r="B484" s="4" t="s">
        <v>172</v>
      </c>
      <c r="C484" s="5" t="s">
        <v>2</v>
      </c>
      <c r="D484" s="5" t="s">
        <v>4958</v>
      </c>
      <c r="E484" s="4" t="s">
        <v>1682</v>
      </c>
      <c r="F484" s="6">
        <v>43766</v>
      </c>
      <c r="G484" s="7">
        <v>2019</v>
      </c>
      <c r="H484" s="5" t="s">
        <v>1683</v>
      </c>
      <c r="I484" s="5"/>
      <c r="J484" s="5" t="s">
        <v>145</v>
      </c>
      <c r="K484" s="5" t="s">
        <v>150</v>
      </c>
      <c r="L484" s="6">
        <v>43797.83965277778</v>
      </c>
      <c r="M484" s="5" t="s">
        <v>1684</v>
      </c>
      <c r="N484" s="8" t="s">
        <v>1685</v>
      </c>
      <c r="O484" s="8"/>
      <c r="P484" s="9"/>
      <c r="Q484" s="6"/>
      <c r="R484" s="9"/>
      <c r="S484" s="6"/>
      <c r="T484" s="9"/>
      <c r="U484" s="9"/>
      <c r="V484" s="8"/>
      <c r="W484" s="9"/>
      <c r="X484" s="8"/>
      <c r="Y484" s="9"/>
    </row>
    <row r="485" spans="1:25" ht="42.75" x14ac:dyDescent="0.2">
      <c r="A485" s="2">
        <v>481</v>
      </c>
      <c r="B485" s="4" t="s">
        <v>273</v>
      </c>
      <c r="C485" s="5" t="s">
        <v>2</v>
      </c>
      <c r="D485" s="5" t="s">
        <v>92</v>
      </c>
      <c r="E485" s="4" t="s">
        <v>1686</v>
      </c>
      <c r="F485" s="6">
        <v>43766</v>
      </c>
      <c r="G485" s="7">
        <v>2019</v>
      </c>
      <c r="H485" s="5" t="s">
        <v>1683</v>
      </c>
      <c r="I485" s="5"/>
      <c r="J485" s="5" t="s">
        <v>145</v>
      </c>
      <c r="K485" s="5" t="s">
        <v>150</v>
      </c>
      <c r="L485" s="6">
        <v>43797.764143518521</v>
      </c>
      <c r="M485" s="5" t="s">
        <v>295</v>
      </c>
      <c r="N485" s="8" t="s">
        <v>1687</v>
      </c>
      <c r="O485" s="8"/>
      <c r="P485" s="9"/>
      <c r="Q485" s="6"/>
      <c r="R485" s="9"/>
      <c r="S485" s="6"/>
      <c r="T485" s="9"/>
      <c r="U485" s="9"/>
      <c r="V485" s="8"/>
      <c r="W485" s="9"/>
      <c r="X485" s="8"/>
      <c r="Y485" s="9"/>
    </row>
    <row r="486" spans="1:25" ht="256.5" x14ac:dyDescent="0.2">
      <c r="A486" s="2">
        <v>482</v>
      </c>
      <c r="B486" s="4" t="s">
        <v>165</v>
      </c>
      <c r="C486" s="5" t="s">
        <v>1</v>
      </c>
      <c r="D486" s="5" t="s">
        <v>21</v>
      </c>
      <c r="E486" s="4" t="s">
        <v>1688</v>
      </c>
      <c r="F486" s="6">
        <v>43767</v>
      </c>
      <c r="G486" s="7">
        <v>2019</v>
      </c>
      <c r="H486" s="5" t="s">
        <v>1689</v>
      </c>
      <c r="I486" s="5"/>
      <c r="J486" s="5" t="s">
        <v>145</v>
      </c>
      <c r="K486" s="5" t="s">
        <v>146</v>
      </c>
      <c r="L486" s="6">
        <v>43769</v>
      </c>
      <c r="M486" s="5" t="s">
        <v>1690</v>
      </c>
      <c r="N486" s="8"/>
      <c r="O486" s="8"/>
      <c r="P486" s="9"/>
      <c r="Q486" s="6"/>
      <c r="R486" s="9"/>
      <c r="S486" s="6"/>
      <c r="T486" s="9"/>
      <c r="U486" s="9"/>
      <c r="V486" s="8"/>
      <c r="W486" s="9"/>
      <c r="X486" s="8"/>
      <c r="Y486" s="9"/>
    </row>
    <row r="487" spans="1:25" ht="409.5" x14ac:dyDescent="0.2">
      <c r="A487" s="2">
        <v>483</v>
      </c>
      <c r="B487" s="4" t="s">
        <v>444</v>
      </c>
      <c r="C487" s="5" t="s">
        <v>2</v>
      </c>
      <c r="D487" s="5" t="s">
        <v>90</v>
      </c>
      <c r="E487" s="4" t="s">
        <v>1698</v>
      </c>
      <c r="F487" s="6">
        <v>43767</v>
      </c>
      <c r="G487" s="7">
        <v>2019</v>
      </c>
      <c r="H487" s="5" t="s">
        <v>1692</v>
      </c>
      <c r="I487" s="5"/>
      <c r="J487" s="5" t="s">
        <v>145</v>
      </c>
      <c r="K487" s="5" t="s">
        <v>146</v>
      </c>
      <c r="L487" s="6">
        <v>43773</v>
      </c>
      <c r="M487" s="5" t="s">
        <v>1699</v>
      </c>
      <c r="N487" s="8"/>
      <c r="O487" s="8"/>
      <c r="P487" s="9"/>
      <c r="Q487" s="6"/>
      <c r="R487" s="9"/>
      <c r="S487" s="6"/>
      <c r="T487" s="9"/>
      <c r="U487" s="9"/>
      <c r="V487" s="8"/>
      <c r="W487" s="9"/>
      <c r="X487" s="8"/>
      <c r="Y487" s="9"/>
    </row>
    <row r="488" spans="1:25" ht="409.5" x14ac:dyDescent="0.2">
      <c r="A488" s="2">
        <v>484</v>
      </c>
      <c r="B488" s="4" t="s">
        <v>444</v>
      </c>
      <c r="C488" s="5" t="s">
        <v>2</v>
      </c>
      <c r="D488" s="5" t="s">
        <v>90</v>
      </c>
      <c r="E488" s="4" t="s">
        <v>1700</v>
      </c>
      <c r="F488" s="6">
        <v>43767</v>
      </c>
      <c r="G488" s="7">
        <v>2019</v>
      </c>
      <c r="H488" s="5" t="s">
        <v>1696</v>
      </c>
      <c r="I488" s="5"/>
      <c r="J488" s="5" t="s">
        <v>145</v>
      </c>
      <c r="K488" s="5" t="s">
        <v>146</v>
      </c>
      <c r="L488" s="6">
        <v>43773</v>
      </c>
      <c r="M488" s="5" t="s">
        <v>1701</v>
      </c>
      <c r="N488" s="8"/>
      <c r="O488" s="8"/>
      <c r="P488" s="9"/>
      <c r="Q488" s="6"/>
      <c r="R488" s="9"/>
      <c r="S488" s="6"/>
      <c r="T488" s="9"/>
      <c r="U488" s="9"/>
      <c r="V488" s="8"/>
      <c r="W488" s="9"/>
      <c r="X488" s="8"/>
      <c r="Y488" s="9"/>
    </row>
    <row r="489" spans="1:25" ht="199.5" x14ac:dyDescent="0.2">
      <c r="A489" s="2">
        <v>485</v>
      </c>
      <c r="B489" s="4" t="s">
        <v>172</v>
      </c>
      <c r="C489" s="5" t="s">
        <v>2</v>
      </c>
      <c r="D489" s="5" t="s">
        <v>4958</v>
      </c>
      <c r="E489" s="4" t="s">
        <v>1691</v>
      </c>
      <c r="F489" s="6">
        <v>43767</v>
      </c>
      <c r="G489" s="7">
        <v>2019</v>
      </c>
      <c r="H489" s="5" t="s">
        <v>1692</v>
      </c>
      <c r="I489" s="5"/>
      <c r="J489" s="5" t="s">
        <v>145</v>
      </c>
      <c r="K489" s="5" t="s">
        <v>150</v>
      </c>
      <c r="L489" s="6">
        <v>43797.840289351851</v>
      </c>
      <c r="M489" s="5" t="s">
        <v>1693</v>
      </c>
      <c r="N489" s="8" t="s">
        <v>1694</v>
      </c>
      <c r="O489" s="8"/>
      <c r="P489" s="9"/>
      <c r="Q489" s="6"/>
      <c r="R489" s="9"/>
      <c r="S489" s="6"/>
      <c r="T489" s="9"/>
      <c r="U489" s="9"/>
      <c r="V489" s="8"/>
      <c r="W489" s="9"/>
      <c r="X489" s="8"/>
      <c r="Y489" s="9"/>
    </row>
    <row r="490" spans="1:25" ht="199.5" x14ac:dyDescent="0.2">
      <c r="A490" s="2">
        <v>486</v>
      </c>
      <c r="B490" s="4" t="s">
        <v>172</v>
      </c>
      <c r="C490" s="5" t="s">
        <v>2</v>
      </c>
      <c r="D490" s="5" t="s">
        <v>4958</v>
      </c>
      <c r="E490" s="4" t="s">
        <v>1695</v>
      </c>
      <c r="F490" s="6">
        <v>43767</v>
      </c>
      <c r="G490" s="7">
        <v>2019</v>
      </c>
      <c r="H490" s="5" t="s">
        <v>1696</v>
      </c>
      <c r="I490" s="5"/>
      <c r="J490" s="5" t="s">
        <v>145</v>
      </c>
      <c r="K490" s="5" t="s">
        <v>150</v>
      </c>
      <c r="L490" s="6">
        <v>43797.841331018521</v>
      </c>
      <c r="M490" s="5" t="s">
        <v>1684</v>
      </c>
      <c r="N490" s="8" t="s">
        <v>1697</v>
      </c>
      <c r="O490" s="8"/>
      <c r="P490" s="9"/>
      <c r="Q490" s="6"/>
      <c r="R490" s="9"/>
      <c r="S490" s="6"/>
      <c r="T490" s="9"/>
      <c r="U490" s="9"/>
      <c r="V490" s="8"/>
      <c r="W490" s="9"/>
      <c r="X490" s="8"/>
      <c r="Y490" s="9"/>
    </row>
    <row r="491" spans="1:25" ht="42.75" x14ac:dyDescent="0.2">
      <c r="A491" s="2">
        <v>487</v>
      </c>
      <c r="B491" s="4" t="s">
        <v>273</v>
      </c>
      <c r="C491" s="5" t="s">
        <v>2</v>
      </c>
      <c r="D491" s="5" t="s">
        <v>92</v>
      </c>
      <c r="E491" s="4" t="s">
        <v>1702</v>
      </c>
      <c r="F491" s="6">
        <v>43767</v>
      </c>
      <c r="G491" s="7">
        <v>2019</v>
      </c>
      <c r="H491" s="5" t="s">
        <v>1696</v>
      </c>
      <c r="I491" s="5"/>
      <c r="J491" s="5" t="s">
        <v>145</v>
      </c>
      <c r="K491" s="5" t="s">
        <v>150</v>
      </c>
      <c r="L491" s="6">
        <v>43797.765243055554</v>
      </c>
      <c r="M491" s="5" t="s">
        <v>276</v>
      </c>
      <c r="N491" s="8" t="s">
        <v>1703</v>
      </c>
      <c r="O491" s="8"/>
      <c r="P491" s="9"/>
      <c r="Q491" s="6"/>
      <c r="R491" s="9"/>
      <c r="S491" s="6"/>
      <c r="T491" s="9"/>
      <c r="U491" s="9"/>
      <c r="V491" s="8"/>
      <c r="W491" s="9"/>
      <c r="X491" s="8"/>
      <c r="Y491" s="9"/>
    </row>
    <row r="492" spans="1:25" ht="71.25" x14ac:dyDescent="0.2">
      <c r="A492" s="2">
        <v>488</v>
      </c>
      <c r="B492" s="4" t="s">
        <v>1148</v>
      </c>
      <c r="C492" s="5" t="s">
        <v>15</v>
      </c>
      <c r="D492" s="5" t="s">
        <v>52</v>
      </c>
      <c r="E492" s="4" t="s">
        <v>1704</v>
      </c>
      <c r="F492" s="6">
        <v>43768</v>
      </c>
      <c r="G492" s="7">
        <v>2019</v>
      </c>
      <c r="H492" s="5" t="s">
        <v>1705</v>
      </c>
      <c r="I492" s="5"/>
      <c r="J492" s="5" t="s">
        <v>145</v>
      </c>
      <c r="K492" s="5" t="s">
        <v>150</v>
      </c>
      <c r="L492" s="6">
        <v>43776</v>
      </c>
      <c r="M492" s="5" t="s">
        <v>1706</v>
      </c>
      <c r="N492" s="8" t="s">
        <v>1707</v>
      </c>
      <c r="O492" s="8"/>
      <c r="P492" s="9"/>
      <c r="Q492" s="6"/>
      <c r="R492" s="9"/>
      <c r="S492" s="6"/>
      <c r="T492" s="9"/>
      <c r="U492" s="9"/>
      <c r="V492" s="8"/>
      <c r="W492" s="9"/>
      <c r="X492" s="8"/>
      <c r="Y492" s="9"/>
    </row>
    <row r="493" spans="1:25" ht="409.5" x14ac:dyDescent="0.2">
      <c r="A493" s="2">
        <v>489</v>
      </c>
      <c r="B493" s="4" t="s">
        <v>472</v>
      </c>
      <c r="C493" s="5" t="s">
        <v>2</v>
      </c>
      <c r="D493" s="5" t="s">
        <v>86</v>
      </c>
      <c r="E493" s="4" t="s">
        <v>1708</v>
      </c>
      <c r="F493" s="6">
        <v>43768</v>
      </c>
      <c r="G493" s="7">
        <v>2019</v>
      </c>
      <c r="H493" s="5" t="s">
        <v>1709</v>
      </c>
      <c r="I493" s="5"/>
      <c r="J493" s="5" t="s">
        <v>145</v>
      </c>
      <c r="K493" s="5" t="s">
        <v>146</v>
      </c>
      <c r="L493" s="6">
        <v>43774</v>
      </c>
      <c r="M493" s="5" t="s">
        <v>1710</v>
      </c>
      <c r="N493" s="8"/>
      <c r="O493" s="8"/>
      <c r="P493" s="9"/>
      <c r="Q493" s="6"/>
      <c r="R493" s="9"/>
      <c r="S493" s="6"/>
      <c r="T493" s="9"/>
      <c r="U493" s="9"/>
      <c r="V493" s="8"/>
      <c r="W493" s="9"/>
      <c r="X493" s="8"/>
      <c r="Y493" s="9"/>
    </row>
    <row r="494" spans="1:25" ht="99.75" x14ac:dyDescent="0.2">
      <c r="A494" s="2">
        <v>490</v>
      </c>
      <c r="B494" s="4" t="s">
        <v>273</v>
      </c>
      <c r="C494" s="5" t="s">
        <v>2</v>
      </c>
      <c r="D494" s="5" t="s">
        <v>92</v>
      </c>
      <c r="E494" s="4" t="s">
        <v>1711</v>
      </c>
      <c r="F494" s="6">
        <v>43768</v>
      </c>
      <c r="G494" s="7">
        <v>2019</v>
      </c>
      <c r="H494" s="5" t="s">
        <v>1709</v>
      </c>
      <c r="I494" s="5"/>
      <c r="J494" s="5" t="s">
        <v>145</v>
      </c>
      <c r="K494" s="5" t="s">
        <v>150</v>
      </c>
      <c r="L494" s="6">
        <v>43798.92732638889</v>
      </c>
      <c r="M494" s="5" t="s">
        <v>276</v>
      </c>
      <c r="N494" s="8" t="s">
        <v>1712</v>
      </c>
      <c r="O494" s="8"/>
      <c r="P494" s="9"/>
      <c r="Q494" s="6"/>
      <c r="R494" s="9"/>
      <c r="S494" s="6"/>
      <c r="T494" s="9"/>
      <c r="U494" s="9"/>
      <c r="V494" s="8"/>
      <c r="W494" s="9"/>
      <c r="X494" s="8"/>
      <c r="Y494" s="9"/>
    </row>
    <row r="495" spans="1:25" ht="99.75" x14ac:dyDescent="0.2">
      <c r="A495" s="2">
        <v>491</v>
      </c>
      <c r="B495" s="4" t="s">
        <v>218</v>
      </c>
      <c r="C495" s="5" t="s">
        <v>2</v>
      </c>
      <c r="D495" s="5" t="s">
        <v>95</v>
      </c>
      <c r="E495" s="4" t="s">
        <v>1713</v>
      </c>
      <c r="F495" s="6">
        <v>43768</v>
      </c>
      <c r="G495" s="7">
        <v>2019</v>
      </c>
      <c r="H495" s="5" t="s">
        <v>1709</v>
      </c>
      <c r="I495" s="5"/>
      <c r="J495" s="5" t="s">
        <v>145</v>
      </c>
      <c r="K495" s="5" t="s">
        <v>184</v>
      </c>
      <c r="L495" s="6">
        <v>43790.512974537036</v>
      </c>
      <c r="M495" s="5" t="s">
        <v>1714</v>
      </c>
      <c r="N495" s="8" t="s">
        <v>1715</v>
      </c>
      <c r="O495" s="8"/>
      <c r="P495" s="9"/>
      <c r="Q495" s="6"/>
      <c r="R495" s="9"/>
      <c r="S495" s="6"/>
      <c r="T495" s="9"/>
      <c r="U495" s="9"/>
      <c r="V495" s="8"/>
      <c r="W495" s="9"/>
      <c r="X495" s="8"/>
      <c r="Y495" s="9"/>
    </row>
    <row r="496" spans="1:25" ht="356.25" x14ac:dyDescent="0.2">
      <c r="A496" s="2">
        <v>492</v>
      </c>
      <c r="B496" s="4" t="s">
        <v>273</v>
      </c>
      <c r="C496" s="5" t="s">
        <v>2</v>
      </c>
      <c r="D496" s="5" t="s">
        <v>92</v>
      </c>
      <c r="E496" s="4" t="s">
        <v>1733</v>
      </c>
      <c r="F496" s="6">
        <v>43769</v>
      </c>
      <c r="G496" s="7">
        <v>2019</v>
      </c>
      <c r="H496" s="5" t="s">
        <v>1717</v>
      </c>
      <c r="I496" s="5"/>
      <c r="J496" s="5" t="s">
        <v>145</v>
      </c>
      <c r="K496" s="5" t="s">
        <v>150</v>
      </c>
      <c r="L496" s="6">
        <v>43815.561111111114</v>
      </c>
      <c r="M496" s="5" t="s">
        <v>614</v>
      </c>
      <c r="N496" s="8" t="s">
        <v>1734</v>
      </c>
      <c r="O496" s="8"/>
      <c r="P496" s="9" t="s">
        <v>1735</v>
      </c>
      <c r="Q496" s="6">
        <v>43838</v>
      </c>
      <c r="R496" s="9" t="s">
        <v>361</v>
      </c>
      <c r="S496" s="6">
        <v>43901</v>
      </c>
      <c r="T496" s="9" t="s">
        <v>7</v>
      </c>
      <c r="U496" s="9" t="s">
        <v>1736</v>
      </c>
      <c r="V496" s="8">
        <v>43838</v>
      </c>
      <c r="W496" s="9" t="s">
        <v>533</v>
      </c>
      <c r="X496" s="8"/>
      <c r="Y496" s="9"/>
    </row>
    <row r="497" spans="1:25" ht="356.25" x14ac:dyDescent="0.2">
      <c r="A497" s="2">
        <v>493</v>
      </c>
      <c r="B497" s="4" t="s">
        <v>881</v>
      </c>
      <c r="C497" s="5" t="s">
        <v>2</v>
      </c>
      <c r="D497" s="5" t="s">
        <v>81</v>
      </c>
      <c r="E497" s="4" t="s">
        <v>1716</v>
      </c>
      <c r="F497" s="6">
        <v>43769</v>
      </c>
      <c r="G497" s="7">
        <v>2019</v>
      </c>
      <c r="H497" s="5" t="s">
        <v>1717</v>
      </c>
      <c r="I497" s="5"/>
      <c r="J497" s="5" t="s">
        <v>145</v>
      </c>
      <c r="K497" s="5" t="s">
        <v>150</v>
      </c>
      <c r="L497" s="6">
        <v>43791.619409722225</v>
      </c>
      <c r="M497" s="5" t="s">
        <v>1609</v>
      </c>
      <c r="N497" s="8" t="s">
        <v>1718</v>
      </c>
      <c r="O497" s="8"/>
      <c r="P497" s="9"/>
      <c r="Q497" s="6"/>
      <c r="R497" s="9"/>
      <c r="S497" s="6"/>
      <c r="T497" s="9"/>
      <c r="U497" s="9"/>
      <c r="V497" s="8"/>
      <c r="W497" s="9"/>
      <c r="X497" s="8"/>
      <c r="Y497" s="9"/>
    </row>
    <row r="498" spans="1:25" ht="409.5" x14ac:dyDescent="0.2">
      <c r="A498" s="2">
        <v>494</v>
      </c>
      <c r="B498" s="4" t="s">
        <v>240</v>
      </c>
      <c r="C498" s="5" t="s">
        <v>2</v>
      </c>
      <c r="D498" s="5" t="s">
        <v>82</v>
      </c>
      <c r="E498" s="4" t="s">
        <v>1719</v>
      </c>
      <c r="F498" s="6">
        <v>43769</v>
      </c>
      <c r="G498" s="7">
        <v>2019</v>
      </c>
      <c r="H498" s="5" t="s">
        <v>1717</v>
      </c>
      <c r="I498" s="5"/>
      <c r="J498" s="5" t="s">
        <v>145</v>
      </c>
      <c r="K498" s="5" t="s">
        <v>150</v>
      </c>
      <c r="L498" s="6">
        <v>43773</v>
      </c>
      <c r="M498" s="5" t="s">
        <v>1720</v>
      </c>
      <c r="N498" s="8"/>
      <c r="O498" s="8"/>
      <c r="P498" s="9"/>
      <c r="Q498" s="6"/>
      <c r="R498" s="9"/>
      <c r="S498" s="6"/>
      <c r="T498" s="9"/>
      <c r="U498" s="9"/>
      <c r="V498" s="8"/>
      <c r="W498" s="9"/>
      <c r="X498" s="8"/>
      <c r="Y498" s="9"/>
    </row>
    <row r="499" spans="1:25" ht="409.5" x14ac:dyDescent="0.2">
      <c r="A499" s="2">
        <v>495</v>
      </c>
      <c r="B499" s="4" t="s">
        <v>733</v>
      </c>
      <c r="C499" s="5" t="s">
        <v>2</v>
      </c>
      <c r="D499" s="5" t="s">
        <v>83</v>
      </c>
      <c r="E499" s="4" t="s">
        <v>1721</v>
      </c>
      <c r="F499" s="6">
        <v>43769</v>
      </c>
      <c r="G499" s="7">
        <v>2019</v>
      </c>
      <c r="H499" s="5" t="s">
        <v>1717</v>
      </c>
      <c r="I499" s="5"/>
      <c r="J499" s="5" t="s">
        <v>145</v>
      </c>
      <c r="K499" s="5" t="s">
        <v>146</v>
      </c>
      <c r="L499" s="6">
        <v>43773</v>
      </c>
      <c r="M499" s="5" t="s">
        <v>1722</v>
      </c>
      <c r="N499" s="8"/>
      <c r="O499" s="8"/>
      <c r="P499" s="9"/>
      <c r="Q499" s="6"/>
      <c r="R499" s="9"/>
      <c r="S499" s="6"/>
      <c r="T499" s="9"/>
      <c r="U499" s="9"/>
      <c r="V499" s="8"/>
      <c r="W499" s="9"/>
      <c r="X499" s="8"/>
      <c r="Y499" s="9"/>
    </row>
    <row r="500" spans="1:25" ht="356.25" x14ac:dyDescent="0.2">
      <c r="A500" s="2">
        <v>496</v>
      </c>
      <c r="B500" s="4" t="s">
        <v>472</v>
      </c>
      <c r="C500" s="5" t="s">
        <v>2</v>
      </c>
      <c r="D500" s="5" t="s">
        <v>86</v>
      </c>
      <c r="E500" s="4" t="s">
        <v>1726</v>
      </c>
      <c r="F500" s="6">
        <v>43769</v>
      </c>
      <c r="G500" s="7">
        <v>2019</v>
      </c>
      <c r="H500" s="5" t="s">
        <v>1717</v>
      </c>
      <c r="I500" s="5"/>
      <c r="J500" s="5" t="s">
        <v>145</v>
      </c>
      <c r="K500" s="5" t="s">
        <v>150</v>
      </c>
      <c r="L500" s="6">
        <v>43796.804606481484</v>
      </c>
      <c r="M500" s="5" t="s">
        <v>775</v>
      </c>
      <c r="N500" s="8" t="s">
        <v>1727</v>
      </c>
      <c r="O500" s="8"/>
      <c r="P500" s="9"/>
      <c r="Q500" s="6"/>
      <c r="R500" s="9"/>
      <c r="S500" s="6"/>
      <c r="T500" s="9"/>
      <c r="U500" s="9"/>
      <c r="V500" s="8"/>
      <c r="W500" s="9"/>
      <c r="X500" s="8"/>
      <c r="Y500" s="9"/>
    </row>
    <row r="501" spans="1:25" ht="356.25" x14ac:dyDescent="0.2">
      <c r="A501" s="2">
        <v>497</v>
      </c>
      <c r="B501" s="4" t="s">
        <v>303</v>
      </c>
      <c r="C501" s="5" t="s">
        <v>2</v>
      </c>
      <c r="D501" s="5" t="s">
        <v>87</v>
      </c>
      <c r="E501" s="4" t="s">
        <v>1728</v>
      </c>
      <c r="F501" s="6">
        <v>43769</v>
      </c>
      <c r="G501" s="7">
        <v>2019</v>
      </c>
      <c r="H501" s="5" t="s">
        <v>1717</v>
      </c>
      <c r="I501" s="5"/>
      <c r="J501" s="5" t="s">
        <v>145</v>
      </c>
      <c r="K501" s="5" t="s">
        <v>146</v>
      </c>
      <c r="L501" s="6">
        <v>43773</v>
      </c>
      <c r="M501" s="5" t="s">
        <v>84</v>
      </c>
      <c r="N501" s="8"/>
      <c r="O501" s="8"/>
      <c r="P501" s="9"/>
      <c r="Q501" s="6"/>
      <c r="R501" s="9"/>
      <c r="S501" s="6"/>
      <c r="T501" s="9"/>
      <c r="U501" s="9"/>
      <c r="V501" s="8"/>
      <c r="W501" s="9"/>
      <c r="X501" s="8"/>
      <c r="Y501" s="9"/>
    </row>
    <row r="502" spans="1:25" ht="409.5" x14ac:dyDescent="0.2">
      <c r="A502" s="2">
        <v>498</v>
      </c>
      <c r="B502" s="4" t="s">
        <v>444</v>
      </c>
      <c r="C502" s="5" t="s">
        <v>2</v>
      </c>
      <c r="D502" s="5" t="s">
        <v>90</v>
      </c>
      <c r="E502" s="4" t="s">
        <v>1729</v>
      </c>
      <c r="F502" s="6">
        <v>43769</v>
      </c>
      <c r="G502" s="7">
        <v>2019</v>
      </c>
      <c r="H502" s="5" t="s">
        <v>1717</v>
      </c>
      <c r="I502" s="5"/>
      <c r="J502" s="5" t="s">
        <v>145</v>
      </c>
      <c r="K502" s="5" t="s">
        <v>146</v>
      </c>
      <c r="L502" s="6">
        <v>43775.815474537034</v>
      </c>
      <c r="M502" s="5" t="s">
        <v>1730</v>
      </c>
      <c r="N502" s="8"/>
      <c r="O502" s="8"/>
      <c r="P502" s="9"/>
      <c r="Q502" s="6"/>
      <c r="R502" s="9"/>
      <c r="S502" s="6"/>
      <c r="T502" s="9"/>
      <c r="U502" s="9"/>
      <c r="V502" s="8"/>
      <c r="W502" s="9"/>
      <c r="X502" s="8"/>
      <c r="Y502" s="9"/>
    </row>
    <row r="503" spans="1:25" ht="356.25" x14ac:dyDescent="0.2">
      <c r="A503" s="2">
        <v>499</v>
      </c>
      <c r="B503" s="4" t="s">
        <v>157</v>
      </c>
      <c r="C503" s="5" t="s">
        <v>2</v>
      </c>
      <c r="D503" s="5" t="s">
        <v>91</v>
      </c>
      <c r="E503" s="4" t="s">
        <v>1731</v>
      </c>
      <c r="F503" s="6">
        <v>43769</v>
      </c>
      <c r="G503" s="7">
        <v>2019</v>
      </c>
      <c r="H503" s="5" t="s">
        <v>1717</v>
      </c>
      <c r="I503" s="5"/>
      <c r="J503" s="5" t="s">
        <v>145</v>
      </c>
      <c r="K503" s="5" t="s">
        <v>150</v>
      </c>
      <c r="L503" s="6">
        <v>43796.824363425927</v>
      </c>
      <c r="M503" s="5" t="s">
        <v>160</v>
      </c>
      <c r="N503" s="8" t="s">
        <v>1732</v>
      </c>
      <c r="O503" s="8"/>
      <c r="P503" s="9"/>
      <c r="Q503" s="6"/>
      <c r="R503" s="9"/>
      <c r="S503" s="6"/>
      <c r="T503" s="9"/>
      <c r="U503" s="9"/>
      <c r="V503" s="8"/>
      <c r="W503" s="9"/>
      <c r="X503" s="8"/>
      <c r="Y503" s="9"/>
    </row>
    <row r="504" spans="1:25" ht="356.25" x14ac:dyDescent="0.2">
      <c r="A504" s="2">
        <v>500</v>
      </c>
      <c r="B504" s="4" t="s">
        <v>172</v>
      </c>
      <c r="C504" s="5" t="s">
        <v>2</v>
      </c>
      <c r="D504" s="5" t="s">
        <v>4958</v>
      </c>
      <c r="E504" s="4" t="s">
        <v>1723</v>
      </c>
      <c r="F504" s="6">
        <v>43769</v>
      </c>
      <c r="G504" s="7">
        <v>2019</v>
      </c>
      <c r="H504" s="5" t="s">
        <v>1717</v>
      </c>
      <c r="I504" s="5"/>
      <c r="J504" s="5" t="s">
        <v>145</v>
      </c>
      <c r="K504" s="5" t="s">
        <v>150</v>
      </c>
      <c r="L504" s="6">
        <v>43801.84983796296</v>
      </c>
      <c r="M504" s="5" t="s">
        <v>1724</v>
      </c>
      <c r="N504" s="8" t="s">
        <v>1725</v>
      </c>
      <c r="O504" s="8"/>
      <c r="P504" s="9"/>
      <c r="Q504" s="6"/>
      <c r="R504" s="9"/>
      <c r="S504" s="6"/>
      <c r="T504" s="9"/>
      <c r="U504" s="9"/>
      <c r="V504" s="8"/>
      <c r="W504" s="9"/>
      <c r="X504" s="8"/>
      <c r="Y504" s="9"/>
    </row>
    <row r="505" spans="1:25" ht="356.25" x14ac:dyDescent="0.2">
      <c r="A505" s="2">
        <v>501</v>
      </c>
      <c r="B505" s="4" t="s">
        <v>355</v>
      </c>
      <c r="C505" s="5" t="s">
        <v>2</v>
      </c>
      <c r="D505" s="5" t="s">
        <v>93</v>
      </c>
      <c r="E505" s="4" t="s">
        <v>1737</v>
      </c>
      <c r="F505" s="6">
        <v>43769</v>
      </c>
      <c r="G505" s="7">
        <v>2019</v>
      </c>
      <c r="H505" s="5" t="s">
        <v>1717</v>
      </c>
      <c r="I505" s="5"/>
      <c r="J505" s="5" t="s">
        <v>145</v>
      </c>
      <c r="K505" s="5" t="s">
        <v>150</v>
      </c>
      <c r="L505" s="6">
        <v>43775.72755787037</v>
      </c>
      <c r="M505" s="5" t="s">
        <v>1738</v>
      </c>
      <c r="N505" s="8" t="s">
        <v>1739</v>
      </c>
      <c r="O505" s="8"/>
      <c r="P505" s="9"/>
      <c r="Q505" s="6"/>
      <c r="R505" s="9"/>
      <c r="S505" s="6"/>
      <c r="T505" s="9"/>
      <c r="U505" s="9"/>
      <c r="V505" s="8"/>
      <c r="W505" s="9"/>
      <c r="X505" s="8"/>
      <c r="Y505" s="9"/>
    </row>
    <row r="506" spans="1:25" ht="356.25" x14ac:dyDescent="0.2">
      <c r="A506" s="2">
        <v>502</v>
      </c>
      <c r="B506" s="4" t="s">
        <v>218</v>
      </c>
      <c r="C506" s="5" t="s">
        <v>2</v>
      </c>
      <c r="D506" s="5" t="s">
        <v>95</v>
      </c>
      <c r="E506" s="4" t="s">
        <v>1740</v>
      </c>
      <c r="F506" s="6">
        <v>43769</v>
      </c>
      <c r="G506" s="7">
        <v>2019</v>
      </c>
      <c r="H506" s="5" t="s">
        <v>1717</v>
      </c>
      <c r="I506" s="5"/>
      <c r="J506" s="5" t="s">
        <v>252</v>
      </c>
      <c r="K506" s="5" t="s">
        <v>448</v>
      </c>
      <c r="L506" s="6">
        <v>43777</v>
      </c>
      <c r="M506" s="5"/>
      <c r="N506" s="8"/>
      <c r="O506" s="8"/>
      <c r="P506" s="9"/>
      <c r="Q506" s="6"/>
      <c r="R506" s="9"/>
      <c r="S506" s="6"/>
      <c r="T506" s="9"/>
      <c r="U506" s="9"/>
      <c r="V506" s="8"/>
      <c r="W506" s="9"/>
      <c r="X506" s="8"/>
      <c r="Y506" s="9"/>
    </row>
    <row r="507" spans="1:25" ht="356.25" x14ac:dyDescent="0.2">
      <c r="A507" s="2">
        <v>503</v>
      </c>
      <c r="B507" s="4" t="s">
        <v>993</v>
      </c>
      <c r="C507" s="5" t="s">
        <v>2</v>
      </c>
      <c r="D507" s="5" t="s">
        <v>99</v>
      </c>
      <c r="E507" s="4" t="s">
        <v>1741</v>
      </c>
      <c r="F507" s="6">
        <v>43769</v>
      </c>
      <c r="G507" s="7">
        <v>2019</v>
      </c>
      <c r="H507" s="5" t="s">
        <v>1717</v>
      </c>
      <c r="I507" s="5"/>
      <c r="J507" s="5" t="s">
        <v>145</v>
      </c>
      <c r="K507" s="5" t="s">
        <v>146</v>
      </c>
      <c r="L507" s="6">
        <v>43773</v>
      </c>
      <c r="M507" s="5" t="s">
        <v>84</v>
      </c>
      <c r="N507" s="8"/>
      <c r="O507" s="8"/>
      <c r="P507" s="9"/>
      <c r="Q507" s="6"/>
      <c r="R507" s="9"/>
      <c r="S507" s="6"/>
      <c r="T507" s="9"/>
      <c r="U507" s="9"/>
      <c r="V507" s="8"/>
      <c r="W507" s="9"/>
      <c r="X507" s="8"/>
      <c r="Y507" s="9"/>
    </row>
    <row r="508" spans="1:25" ht="356.25" x14ac:dyDescent="0.2">
      <c r="A508" s="2">
        <v>504</v>
      </c>
      <c r="B508" s="4" t="s">
        <v>1742</v>
      </c>
      <c r="C508" s="5" t="s">
        <v>2</v>
      </c>
      <c r="D508" s="5" t="s">
        <v>100</v>
      </c>
      <c r="E508" s="4" t="s">
        <v>1743</v>
      </c>
      <c r="F508" s="6">
        <v>43769</v>
      </c>
      <c r="G508" s="7">
        <v>2019</v>
      </c>
      <c r="H508" s="5" t="s">
        <v>1717</v>
      </c>
      <c r="I508" s="5"/>
      <c r="J508" s="5" t="s">
        <v>145</v>
      </c>
      <c r="K508" s="5" t="s">
        <v>146</v>
      </c>
      <c r="L508" s="6">
        <v>43769</v>
      </c>
      <c r="M508" s="5" t="s">
        <v>84</v>
      </c>
      <c r="N508" s="8"/>
      <c r="O508" s="8"/>
      <c r="P508" s="9"/>
      <c r="Q508" s="6"/>
      <c r="R508" s="9"/>
      <c r="S508" s="6"/>
      <c r="T508" s="9"/>
      <c r="U508" s="9"/>
      <c r="V508" s="8"/>
      <c r="W508" s="9"/>
      <c r="X508" s="8"/>
      <c r="Y508" s="9"/>
    </row>
    <row r="509" spans="1:25" ht="409.5" x14ac:dyDescent="0.2">
      <c r="A509" s="2">
        <v>505</v>
      </c>
      <c r="B509" s="4" t="s">
        <v>1744</v>
      </c>
      <c r="C509" s="5" t="s">
        <v>2</v>
      </c>
      <c r="D509" s="5" t="s">
        <v>107</v>
      </c>
      <c r="E509" s="4" t="s">
        <v>1745</v>
      </c>
      <c r="F509" s="6">
        <v>43769</v>
      </c>
      <c r="G509" s="7">
        <v>2019</v>
      </c>
      <c r="H509" s="5" t="s">
        <v>1717</v>
      </c>
      <c r="I509" s="5"/>
      <c r="J509" s="5" t="s">
        <v>145</v>
      </c>
      <c r="K509" s="5" t="s">
        <v>146</v>
      </c>
      <c r="L509" s="6">
        <v>43775.831041666665</v>
      </c>
      <c r="M509" s="5" t="s">
        <v>1746</v>
      </c>
      <c r="N509" s="8"/>
      <c r="O509" s="8"/>
      <c r="P509" s="9"/>
      <c r="Q509" s="6"/>
      <c r="R509" s="9"/>
      <c r="S509" s="6"/>
      <c r="T509" s="9"/>
      <c r="U509" s="9"/>
      <c r="V509" s="8"/>
      <c r="W509" s="9"/>
      <c r="X509" s="8"/>
      <c r="Y509" s="9"/>
    </row>
    <row r="510" spans="1:25" ht="356.25" x14ac:dyDescent="0.2">
      <c r="A510" s="2">
        <v>506</v>
      </c>
      <c r="B510" s="4" t="s">
        <v>1747</v>
      </c>
      <c r="C510" s="5" t="s">
        <v>11</v>
      </c>
      <c r="D510" s="5" t="s">
        <v>110</v>
      </c>
      <c r="E510" s="4" t="s">
        <v>1748</v>
      </c>
      <c r="F510" s="6">
        <v>43769</v>
      </c>
      <c r="G510" s="7">
        <v>2019</v>
      </c>
      <c r="H510" s="5" t="s">
        <v>1717</v>
      </c>
      <c r="I510" s="5"/>
      <c r="J510" s="5" t="s">
        <v>145</v>
      </c>
      <c r="K510" s="5" t="s">
        <v>146</v>
      </c>
      <c r="L510" s="6">
        <v>43773</v>
      </c>
      <c r="M510" s="5" t="s">
        <v>1749</v>
      </c>
      <c r="N510" s="8"/>
      <c r="O510" s="8"/>
      <c r="P510" s="9"/>
      <c r="Q510" s="6"/>
      <c r="R510" s="9"/>
      <c r="S510" s="6"/>
      <c r="T510" s="9"/>
      <c r="U510" s="9"/>
      <c r="V510" s="8"/>
      <c r="W510" s="9"/>
      <c r="X510" s="8"/>
      <c r="Y510" s="9"/>
    </row>
    <row r="511" spans="1:25" ht="356.25" x14ac:dyDescent="0.2">
      <c r="A511" s="2">
        <v>507</v>
      </c>
      <c r="B511" s="4" t="s">
        <v>1581</v>
      </c>
      <c r="C511" s="5" t="s">
        <v>11</v>
      </c>
      <c r="D511" s="5" t="s">
        <v>112</v>
      </c>
      <c r="E511" s="4" t="s">
        <v>1750</v>
      </c>
      <c r="F511" s="6">
        <v>43769</v>
      </c>
      <c r="G511" s="7">
        <v>2019</v>
      </c>
      <c r="H511" s="5" t="s">
        <v>1717</v>
      </c>
      <c r="I511" s="5"/>
      <c r="J511" s="5" t="s">
        <v>145</v>
      </c>
      <c r="K511" s="5" t="s">
        <v>146</v>
      </c>
      <c r="L511" s="6">
        <v>43773</v>
      </c>
      <c r="M511" s="5" t="s">
        <v>1751</v>
      </c>
      <c r="N511" s="8"/>
      <c r="O511" s="8"/>
      <c r="P511" s="9"/>
      <c r="Q511" s="6"/>
      <c r="R511" s="9"/>
      <c r="S511" s="6"/>
      <c r="T511" s="9"/>
      <c r="U511" s="9"/>
      <c r="V511" s="8"/>
      <c r="W511" s="9"/>
      <c r="X511" s="8"/>
      <c r="Y511" s="9"/>
    </row>
    <row r="512" spans="1:25" ht="356.25" x14ac:dyDescent="0.2">
      <c r="A512" s="2">
        <v>508</v>
      </c>
      <c r="B512" s="4" t="s">
        <v>385</v>
      </c>
      <c r="C512" s="5" t="s">
        <v>2</v>
      </c>
      <c r="D512" s="5" t="s">
        <v>114</v>
      </c>
      <c r="E512" s="4" t="s">
        <v>1752</v>
      </c>
      <c r="F512" s="6">
        <v>43769</v>
      </c>
      <c r="G512" s="7">
        <v>2019</v>
      </c>
      <c r="H512" s="5" t="s">
        <v>1717</v>
      </c>
      <c r="I512" s="5"/>
      <c r="J512" s="5" t="s">
        <v>145</v>
      </c>
      <c r="K512" s="5" t="s">
        <v>150</v>
      </c>
      <c r="L512" s="6">
        <v>43774</v>
      </c>
      <c r="M512" s="5" t="s">
        <v>1503</v>
      </c>
      <c r="N512" s="8" t="s">
        <v>1753</v>
      </c>
      <c r="O512" s="8"/>
      <c r="P512" s="9"/>
      <c r="Q512" s="6"/>
      <c r="R512" s="9"/>
      <c r="S512" s="6"/>
      <c r="T512" s="9"/>
      <c r="U512" s="9"/>
      <c r="V512" s="8"/>
      <c r="W512" s="9"/>
      <c r="X512" s="8"/>
      <c r="Y512" s="9"/>
    </row>
    <row r="513" spans="1:25" ht="409.5" x14ac:dyDescent="0.2">
      <c r="A513" s="2">
        <v>509</v>
      </c>
      <c r="B513" s="4" t="s">
        <v>1754</v>
      </c>
      <c r="C513" s="5" t="s">
        <v>1</v>
      </c>
      <c r="D513" s="5" t="s">
        <v>115</v>
      </c>
      <c r="E513" s="4" t="s">
        <v>1755</v>
      </c>
      <c r="F513" s="6">
        <v>43769</v>
      </c>
      <c r="G513" s="7">
        <v>2019</v>
      </c>
      <c r="H513" s="5" t="s">
        <v>1717</v>
      </c>
      <c r="I513" s="5"/>
      <c r="J513" s="5" t="s">
        <v>145</v>
      </c>
      <c r="K513" s="5" t="s">
        <v>146</v>
      </c>
      <c r="L513" s="6">
        <v>43773</v>
      </c>
      <c r="M513" s="5" t="s">
        <v>1756</v>
      </c>
      <c r="N513" s="8"/>
      <c r="O513" s="8"/>
      <c r="P513" s="9"/>
      <c r="Q513" s="6"/>
      <c r="R513" s="9"/>
      <c r="S513" s="6"/>
      <c r="T513" s="9"/>
      <c r="U513" s="9"/>
      <c r="V513" s="8"/>
      <c r="W513" s="9"/>
      <c r="X513" s="8"/>
      <c r="Y513" s="9"/>
    </row>
    <row r="514" spans="1:25" ht="409.5" x14ac:dyDescent="0.2">
      <c r="A514" s="2">
        <v>510</v>
      </c>
      <c r="B514" s="4" t="s">
        <v>1046</v>
      </c>
      <c r="C514" s="5" t="s">
        <v>15</v>
      </c>
      <c r="D514" s="5" t="s">
        <v>119</v>
      </c>
      <c r="E514" s="4" t="s">
        <v>1757</v>
      </c>
      <c r="F514" s="6">
        <v>43769</v>
      </c>
      <c r="G514" s="7">
        <v>2019</v>
      </c>
      <c r="H514" s="5" t="s">
        <v>1717</v>
      </c>
      <c r="I514" s="5"/>
      <c r="J514" s="5" t="s">
        <v>145</v>
      </c>
      <c r="K514" s="5" t="s">
        <v>146</v>
      </c>
      <c r="L514" s="6">
        <v>43774</v>
      </c>
      <c r="M514" s="5" t="s">
        <v>1758</v>
      </c>
      <c r="N514" s="8"/>
      <c r="O514" s="8"/>
      <c r="P514" s="9"/>
      <c r="Q514" s="6"/>
      <c r="R514" s="9"/>
      <c r="S514" s="6"/>
      <c r="T514" s="9"/>
      <c r="U514" s="9"/>
      <c r="V514" s="8"/>
      <c r="W514" s="9"/>
      <c r="X514" s="8"/>
      <c r="Y514" s="9"/>
    </row>
    <row r="515" spans="1:25" ht="356.25" x14ac:dyDescent="0.2">
      <c r="A515" s="2">
        <v>511</v>
      </c>
      <c r="B515" s="4" t="s">
        <v>1759</v>
      </c>
      <c r="C515" s="5" t="s">
        <v>17</v>
      </c>
      <c r="D515" s="5" t="s">
        <v>120</v>
      </c>
      <c r="E515" s="4" t="s">
        <v>1760</v>
      </c>
      <c r="F515" s="6">
        <v>43769</v>
      </c>
      <c r="G515" s="7">
        <v>2019</v>
      </c>
      <c r="H515" s="5" t="s">
        <v>1717</v>
      </c>
      <c r="I515" s="5"/>
      <c r="J515" s="5" t="s">
        <v>145</v>
      </c>
      <c r="K515" s="5" t="s">
        <v>369</v>
      </c>
      <c r="L515" s="6">
        <v>43773</v>
      </c>
      <c r="M515" s="5" t="s">
        <v>1761</v>
      </c>
      <c r="N515" s="8" t="s">
        <v>1762</v>
      </c>
      <c r="O515" s="8"/>
      <c r="P515" s="9"/>
      <c r="Q515" s="6"/>
      <c r="R515" s="9"/>
      <c r="S515" s="6"/>
      <c r="T515" s="9"/>
      <c r="U515" s="9"/>
      <c r="V515" s="8"/>
      <c r="W515" s="9"/>
      <c r="X515" s="8"/>
      <c r="Y515" s="9"/>
    </row>
    <row r="516" spans="1:25" ht="71.25" x14ac:dyDescent="0.2">
      <c r="A516" s="2">
        <v>512</v>
      </c>
      <c r="B516" s="4" t="s">
        <v>472</v>
      </c>
      <c r="C516" s="5" t="s">
        <v>2</v>
      </c>
      <c r="D516" s="5" t="s">
        <v>86</v>
      </c>
      <c r="E516" s="4" t="s">
        <v>1763</v>
      </c>
      <c r="F516" s="6">
        <v>43773</v>
      </c>
      <c r="G516" s="7">
        <v>2019</v>
      </c>
      <c r="H516" s="5" t="s">
        <v>1764</v>
      </c>
      <c r="I516" s="5"/>
      <c r="J516" s="5" t="s">
        <v>145</v>
      </c>
      <c r="K516" s="5" t="s">
        <v>150</v>
      </c>
      <c r="L516" s="6">
        <v>43783</v>
      </c>
      <c r="M516" s="5" t="s">
        <v>775</v>
      </c>
      <c r="N516" s="8" t="s">
        <v>1765</v>
      </c>
      <c r="O516" s="8"/>
      <c r="P516" s="9"/>
      <c r="Q516" s="8"/>
      <c r="R516" s="9"/>
      <c r="S516" s="8"/>
      <c r="T516" s="9"/>
      <c r="U516" s="9"/>
      <c r="V516" s="8"/>
      <c r="W516" s="9"/>
      <c r="X516" s="8"/>
      <c r="Y516" s="9"/>
    </row>
    <row r="517" spans="1:25" ht="228" x14ac:dyDescent="0.2">
      <c r="A517" s="2">
        <v>513</v>
      </c>
      <c r="B517" s="4" t="s">
        <v>172</v>
      </c>
      <c r="C517" s="5" t="s">
        <v>2</v>
      </c>
      <c r="D517" s="5" t="s">
        <v>4958</v>
      </c>
      <c r="E517" s="4" t="s">
        <v>1772</v>
      </c>
      <c r="F517" s="6">
        <v>43774</v>
      </c>
      <c r="G517" s="7">
        <v>2019</v>
      </c>
      <c r="H517" s="5" t="s">
        <v>1773</v>
      </c>
      <c r="I517" s="5"/>
      <c r="J517" s="5" t="s">
        <v>145</v>
      </c>
      <c r="K517" s="5" t="s">
        <v>150</v>
      </c>
      <c r="L517" s="6">
        <v>43803</v>
      </c>
      <c r="M517" s="5" t="s">
        <v>1609</v>
      </c>
      <c r="N517" s="8" t="s">
        <v>1774</v>
      </c>
      <c r="O517" s="8"/>
      <c r="P517" s="9" t="s">
        <v>1775</v>
      </c>
      <c r="Q517" s="8">
        <v>43846</v>
      </c>
      <c r="R517" s="9" t="s">
        <v>361</v>
      </c>
      <c r="S517" s="8">
        <v>43853</v>
      </c>
      <c r="T517" s="9" t="s">
        <v>4</v>
      </c>
      <c r="U517" s="9"/>
      <c r="V517" s="8"/>
      <c r="W517" s="9"/>
      <c r="X517" s="8"/>
      <c r="Y517" s="9"/>
    </row>
    <row r="518" spans="1:25" ht="270.75" x14ac:dyDescent="0.2">
      <c r="A518" s="2">
        <v>514</v>
      </c>
      <c r="B518" s="4" t="s">
        <v>165</v>
      </c>
      <c r="C518" s="5" t="s">
        <v>1</v>
      </c>
      <c r="D518" s="5" t="s">
        <v>21</v>
      </c>
      <c r="E518" s="4" t="s">
        <v>1766</v>
      </c>
      <c r="F518" s="6">
        <v>43774</v>
      </c>
      <c r="G518" s="7">
        <v>2019</v>
      </c>
      <c r="H518" s="5" t="s">
        <v>1767</v>
      </c>
      <c r="I518" s="5"/>
      <c r="J518" s="5" t="s">
        <v>145</v>
      </c>
      <c r="K518" s="5" t="s">
        <v>146</v>
      </c>
      <c r="L518" s="6">
        <v>43774</v>
      </c>
      <c r="M518" s="5" t="s">
        <v>1768</v>
      </c>
      <c r="N518" s="8"/>
      <c r="O518" s="8"/>
      <c r="P518" s="9"/>
      <c r="Q518" s="8"/>
      <c r="R518" s="9"/>
      <c r="S518" s="8"/>
      <c r="T518" s="9"/>
      <c r="U518" s="9"/>
      <c r="V518" s="8"/>
      <c r="W518" s="9"/>
      <c r="X518" s="8"/>
      <c r="Y518" s="9"/>
    </row>
    <row r="519" spans="1:25" ht="85.5" x14ac:dyDescent="0.2">
      <c r="A519" s="2">
        <v>515</v>
      </c>
      <c r="B519" s="4" t="s">
        <v>651</v>
      </c>
      <c r="C519" s="5" t="s">
        <v>2</v>
      </c>
      <c r="D519" s="5" t="s">
        <v>64</v>
      </c>
      <c r="E519" s="4" t="s">
        <v>1769</v>
      </c>
      <c r="F519" s="6">
        <v>43774</v>
      </c>
      <c r="G519" s="7">
        <v>2019</v>
      </c>
      <c r="H519" s="5" t="s">
        <v>1767</v>
      </c>
      <c r="I519" s="5"/>
      <c r="J519" s="5" t="s">
        <v>145</v>
      </c>
      <c r="K519" s="5" t="s">
        <v>150</v>
      </c>
      <c r="L519" s="6">
        <v>43801</v>
      </c>
      <c r="M519" s="5" t="s">
        <v>1770</v>
      </c>
      <c r="N519" s="8" t="s">
        <v>1771</v>
      </c>
      <c r="O519" s="8"/>
      <c r="P519" s="9"/>
      <c r="Q519" s="8"/>
      <c r="R519" s="9"/>
      <c r="S519" s="8"/>
      <c r="T519" s="9"/>
      <c r="U519" s="9"/>
      <c r="V519" s="8"/>
      <c r="W519" s="9"/>
      <c r="X519" s="8"/>
      <c r="Y519" s="9"/>
    </row>
    <row r="520" spans="1:25" ht="228" x14ac:dyDescent="0.2">
      <c r="A520" s="2">
        <v>516</v>
      </c>
      <c r="B520" s="4" t="s">
        <v>172</v>
      </c>
      <c r="C520" s="5" t="s">
        <v>2</v>
      </c>
      <c r="D520" s="5" t="s">
        <v>4958</v>
      </c>
      <c r="E520" s="4" t="s">
        <v>1776</v>
      </c>
      <c r="F520" s="6">
        <v>43774</v>
      </c>
      <c r="G520" s="7">
        <v>2019</v>
      </c>
      <c r="H520" s="5" t="s">
        <v>1767</v>
      </c>
      <c r="I520" s="5"/>
      <c r="J520" s="5" t="s">
        <v>145</v>
      </c>
      <c r="K520" s="5" t="s">
        <v>150</v>
      </c>
      <c r="L520" s="6">
        <v>43803</v>
      </c>
      <c r="M520" s="5" t="s">
        <v>1609</v>
      </c>
      <c r="N520" s="8" t="s">
        <v>1777</v>
      </c>
      <c r="O520" s="8"/>
      <c r="P520" s="9"/>
      <c r="Q520" s="8"/>
      <c r="R520" s="9"/>
      <c r="S520" s="8"/>
      <c r="T520" s="9"/>
      <c r="U520" s="9"/>
      <c r="V520" s="8"/>
      <c r="W520" s="9"/>
      <c r="X520" s="8"/>
      <c r="Y520" s="9"/>
    </row>
    <row r="521" spans="1:25" ht="57" x14ac:dyDescent="0.2">
      <c r="A521" s="2">
        <v>517</v>
      </c>
      <c r="B521" s="4" t="s">
        <v>273</v>
      </c>
      <c r="C521" s="5" t="s">
        <v>2</v>
      </c>
      <c r="D521" s="5" t="s">
        <v>92</v>
      </c>
      <c r="E521" s="4" t="s">
        <v>1778</v>
      </c>
      <c r="F521" s="6">
        <v>43774</v>
      </c>
      <c r="G521" s="7">
        <v>2019</v>
      </c>
      <c r="H521" s="5" t="s">
        <v>1767</v>
      </c>
      <c r="I521" s="5"/>
      <c r="J521" s="5" t="s">
        <v>145</v>
      </c>
      <c r="K521" s="5" t="s">
        <v>150</v>
      </c>
      <c r="L521" s="6">
        <v>43803</v>
      </c>
      <c r="M521" s="5" t="s">
        <v>525</v>
      </c>
      <c r="N521" s="8" t="s">
        <v>1779</v>
      </c>
      <c r="O521" s="8"/>
      <c r="P521" s="9"/>
      <c r="Q521" s="8"/>
      <c r="R521" s="9"/>
      <c r="S521" s="8"/>
      <c r="T521" s="9"/>
      <c r="U521" s="9"/>
      <c r="V521" s="8"/>
      <c r="W521" s="9"/>
      <c r="X521" s="8"/>
      <c r="Y521" s="9"/>
    </row>
    <row r="522" spans="1:25" ht="85.5" x14ac:dyDescent="0.2">
      <c r="A522" s="2">
        <v>518</v>
      </c>
      <c r="B522" s="4" t="s">
        <v>713</v>
      </c>
      <c r="C522" s="5" t="s">
        <v>2</v>
      </c>
      <c r="D522" s="5" t="s">
        <v>51</v>
      </c>
      <c r="E522" s="4" t="s">
        <v>1780</v>
      </c>
      <c r="F522" s="6">
        <v>43776</v>
      </c>
      <c r="G522" s="7">
        <v>2019</v>
      </c>
      <c r="H522" s="5" t="s">
        <v>1781</v>
      </c>
      <c r="I522" s="5"/>
      <c r="J522" s="5" t="s">
        <v>145</v>
      </c>
      <c r="K522" s="5" t="s">
        <v>150</v>
      </c>
      <c r="L522" s="6">
        <v>43781</v>
      </c>
      <c r="M522" s="5" t="s">
        <v>717</v>
      </c>
      <c r="N522" s="8" t="s">
        <v>1782</v>
      </c>
      <c r="O522" s="8"/>
      <c r="P522" s="9"/>
      <c r="Q522" s="8"/>
      <c r="R522" s="9"/>
      <c r="S522" s="8"/>
      <c r="T522" s="9"/>
      <c r="U522" s="9"/>
      <c r="V522" s="8"/>
      <c r="W522" s="9"/>
      <c r="X522" s="8"/>
      <c r="Y522" s="9"/>
    </row>
    <row r="523" spans="1:25" ht="71.25" x14ac:dyDescent="0.2">
      <c r="A523" s="2">
        <v>519</v>
      </c>
      <c r="B523" s="4" t="s">
        <v>1148</v>
      </c>
      <c r="C523" s="5" t="s">
        <v>15</v>
      </c>
      <c r="D523" s="5" t="s">
        <v>52</v>
      </c>
      <c r="E523" s="4" t="s">
        <v>1783</v>
      </c>
      <c r="F523" s="6">
        <v>43776</v>
      </c>
      <c r="G523" s="7">
        <v>2019</v>
      </c>
      <c r="H523" s="5" t="s">
        <v>1784</v>
      </c>
      <c r="I523" s="5"/>
      <c r="J523" s="5" t="s">
        <v>145</v>
      </c>
      <c r="K523" s="5" t="s">
        <v>150</v>
      </c>
      <c r="L523" s="6">
        <v>43805</v>
      </c>
      <c r="M523" s="5" t="s">
        <v>1785</v>
      </c>
      <c r="N523" s="8" t="s">
        <v>1786</v>
      </c>
      <c r="O523" s="8"/>
      <c r="P523" s="9"/>
      <c r="Q523" s="8"/>
      <c r="R523" s="9"/>
      <c r="S523" s="8"/>
      <c r="T523" s="9"/>
      <c r="U523" s="9"/>
      <c r="V523" s="8"/>
      <c r="W523" s="9"/>
      <c r="X523" s="8"/>
      <c r="Y523" s="9"/>
    </row>
    <row r="524" spans="1:25" ht="85.5" x14ac:dyDescent="0.2">
      <c r="A524" s="2">
        <v>520</v>
      </c>
      <c r="B524" s="4" t="s">
        <v>273</v>
      </c>
      <c r="C524" s="5" t="s">
        <v>2</v>
      </c>
      <c r="D524" s="5" t="s">
        <v>92</v>
      </c>
      <c r="E524" s="4" t="s">
        <v>1787</v>
      </c>
      <c r="F524" s="6">
        <v>43776</v>
      </c>
      <c r="G524" s="7">
        <v>2019</v>
      </c>
      <c r="H524" s="5" t="s">
        <v>1781</v>
      </c>
      <c r="I524" s="5"/>
      <c r="J524" s="5" t="s">
        <v>145</v>
      </c>
      <c r="K524" s="5" t="s">
        <v>150</v>
      </c>
      <c r="L524" s="6">
        <v>43791</v>
      </c>
      <c r="M524" s="5" t="s">
        <v>1788</v>
      </c>
      <c r="N524" s="8" t="s">
        <v>1789</v>
      </c>
      <c r="O524" s="8"/>
      <c r="P524" s="9"/>
      <c r="Q524" s="8"/>
      <c r="R524" s="9"/>
      <c r="S524" s="8"/>
      <c r="T524" s="9"/>
      <c r="U524" s="9"/>
      <c r="V524" s="8"/>
      <c r="W524" s="9"/>
      <c r="X524" s="8"/>
      <c r="Y524" s="9"/>
    </row>
    <row r="525" spans="1:25" ht="327.75" x14ac:dyDescent="0.2">
      <c r="A525" s="2">
        <v>521</v>
      </c>
      <c r="B525" s="4" t="s">
        <v>1790</v>
      </c>
      <c r="C525" s="5" t="s">
        <v>2</v>
      </c>
      <c r="D525" s="5" t="s">
        <v>94</v>
      </c>
      <c r="E525" s="4" t="s">
        <v>1791</v>
      </c>
      <c r="F525" s="6">
        <v>43776</v>
      </c>
      <c r="G525" s="7">
        <v>2019</v>
      </c>
      <c r="H525" s="5" t="s">
        <v>1781</v>
      </c>
      <c r="I525" s="5"/>
      <c r="J525" s="5" t="s">
        <v>145</v>
      </c>
      <c r="K525" s="5" t="s">
        <v>146</v>
      </c>
      <c r="L525" s="6">
        <v>43780</v>
      </c>
      <c r="M525" s="5" t="s">
        <v>1792</v>
      </c>
      <c r="N525" s="8"/>
      <c r="O525" s="8"/>
      <c r="P525" s="9"/>
      <c r="Q525" s="8"/>
      <c r="R525" s="9"/>
      <c r="S525" s="8"/>
      <c r="T525" s="9"/>
      <c r="U525" s="9"/>
      <c r="V525" s="8"/>
      <c r="W525" s="9"/>
      <c r="X525" s="8"/>
      <c r="Y525" s="9"/>
    </row>
    <row r="526" spans="1:25" ht="71.25" x14ac:dyDescent="0.2">
      <c r="A526" s="2">
        <v>522</v>
      </c>
      <c r="B526" s="4" t="s">
        <v>273</v>
      </c>
      <c r="C526" s="5" t="s">
        <v>2</v>
      </c>
      <c r="D526" s="5" t="s">
        <v>92</v>
      </c>
      <c r="E526" s="4" t="s">
        <v>1802</v>
      </c>
      <c r="F526" s="6">
        <v>43780</v>
      </c>
      <c r="G526" s="7">
        <v>2019</v>
      </c>
      <c r="H526" s="5" t="s">
        <v>1794</v>
      </c>
      <c r="I526" s="5"/>
      <c r="J526" s="5" t="s">
        <v>145</v>
      </c>
      <c r="K526" s="5" t="s">
        <v>150</v>
      </c>
      <c r="L526" s="6">
        <v>43812</v>
      </c>
      <c r="M526" s="5" t="s">
        <v>276</v>
      </c>
      <c r="N526" s="8" t="s">
        <v>1803</v>
      </c>
      <c r="O526" s="8"/>
      <c r="P526" s="9" t="s">
        <v>1804</v>
      </c>
      <c r="Q526" s="8">
        <v>43839</v>
      </c>
      <c r="R526" s="9" t="s">
        <v>832</v>
      </c>
      <c r="S526" s="8">
        <v>43901</v>
      </c>
      <c r="T526" s="9" t="s">
        <v>7</v>
      </c>
      <c r="U526" s="9"/>
      <c r="V526" s="8"/>
      <c r="W526" s="9"/>
      <c r="X526" s="8"/>
      <c r="Y526" s="9"/>
    </row>
    <row r="527" spans="1:25" ht="71.25" x14ac:dyDescent="0.2">
      <c r="A527" s="2">
        <v>523</v>
      </c>
      <c r="B527" s="4" t="s">
        <v>181</v>
      </c>
      <c r="C527" s="5" t="s">
        <v>2</v>
      </c>
      <c r="D527" s="5" t="s">
        <v>74</v>
      </c>
      <c r="E527" s="4" t="s">
        <v>1793</v>
      </c>
      <c r="F527" s="6">
        <v>43780</v>
      </c>
      <c r="G527" s="7">
        <v>2019</v>
      </c>
      <c r="H527" s="5" t="s">
        <v>1794</v>
      </c>
      <c r="I527" s="5"/>
      <c r="J527" s="5" t="s">
        <v>145</v>
      </c>
      <c r="K527" s="5" t="s">
        <v>184</v>
      </c>
      <c r="L527" s="6">
        <v>43783</v>
      </c>
      <c r="M527" s="5" t="s">
        <v>317</v>
      </c>
      <c r="N527" s="8" t="s">
        <v>1795</v>
      </c>
      <c r="O527" s="8"/>
      <c r="P527" s="9"/>
      <c r="Q527" s="8"/>
      <c r="R527" s="9"/>
      <c r="S527" s="8"/>
      <c r="T527" s="9"/>
      <c r="U527" s="9"/>
      <c r="V527" s="8"/>
      <c r="W527" s="9"/>
      <c r="X527" s="8"/>
      <c r="Y527" s="9"/>
    </row>
    <row r="528" spans="1:25" ht="99.75" x14ac:dyDescent="0.2">
      <c r="A528" s="2">
        <v>524</v>
      </c>
      <c r="B528" s="4" t="s">
        <v>1796</v>
      </c>
      <c r="C528" s="5" t="s">
        <v>2</v>
      </c>
      <c r="D528" s="5" t="s">
        <v>77</v>
      </c>
      <c r="E528" s="4" t="s">
        <v>1797</v>
      </c>
      <c r="F528" s="6">
        <v>43780</v>
      </c>
      <c r="G528" s="7">
        <v>2019</v>
      </c>
      <c r="H528" s="5" t="s">
        <v>1798</v>
      </c>
      <c r="I528" s="5"/>
      <c r="J528" s="5" t="s">
        <v>145</v>
      </c>
      <c r="K528" s="5" t="s">
        <v>146</v>
      </c>
      <c r="L528" s="6">
        <v>43783</v>
      </c>
      <c r="M528" s="5" t="s">
        <v>1799</v>
      </c>
      <c r="N528" s="8"/>
      <c r="O528" s="8"/>
      <c r="P528" s="9"/>
      <c r="Q528" s="8"/>
      <c r="R528" s="9"/>
      <c r="S528" s="8"/>
      <c r="T528" s="9"/>
      <c r="U528" s="9"/>
      <c r="V528" s="8"/>
      <c r="W528" s="9"/>
      <c r="X528" s="8"/>
      <c r="Y528" s="9"/>
    </row>
    <row r="529" spans="1:25" ht="228" x14ac:dyDescent="0.2">
      <c r="A529" s="2">
        <v>525</v>
      </c>
      <c r="B529" s="4" t="s">
        <v>172</v>
      </c>
      <c r="C529" s="5" t="s">
        <v>2</v>
      </c>
      <c r="D529" s="5" t="s">
        <v>4958</v>
      </c>
      <c r="E529" s="4" t="s">
        <v>1800</v>
      </c>
      <c r="F529" s="6">
        <v>43780</v>
      </c>
      <c r="G529" s="7">
        <v>2019</v>
      </c>
      <c r="H529" s="5" t="s">
        <v>1794</v>
      </c>
      <c r="I529" s="5"/>
      <c r="J529" s="5" t="s">
        <v>145</v>
      </c>
      <c r="K529" s="5" t="s">
        <v>150</v>
      </c>
      <c r="L529" s="6">
        <v>43809</v>
      </c>
      <c r="M529" s="5" t="s">
        <v>1609</v>
      </c>
      <c r="N529" s="8" t="s">
        <v>1801</v>
      </c>
      <c r="O529" s="8"/>
      <c r="P529" s="9"/>
      <c r="Q529" s="8"/>
      <c r="R529" s="9"/>
      <c r="S529" s="8"/>
      <c r="T529" s="9"/>
      <c r="U529" s="9"/>
      <c r="V529" s="8"/>
      <c r="W529" s="9"/>
      <c r="X529" s="8"/>
      <c r="Y529" s="9"/>
    </row>
    <row r="530" spans="1:25" ht="57" x14ac:dyDescent="0.2">
      <c r="A530" s="2">
        <v>526</v>
      </c>
      <c r="B530" s="4" t="s">
        <v>218</v>
      </c>
      <c r="C530" s="5" t="s">
        <v>2</v>
      </c>
      <c r="D530" s="5" t="s">
        <v>95</v>
      </c>
      <c r="E530" s="4" t="s">
        <v>1805</v>
      </c>
      <c r="F530" s="6">
        <v>43780</v>
      </c>
      <c r="G530" s="7">
        <v>2019</v>
      </c>
      <c r="H530" s="5" t="s">
        <v>1798</v>
      </c>
      <c r="I530" s="5"/>
      <c r="J530" s="5" t="s">
        <v>145</v>
      </c>
      <c r="K530" s="5" t="s">
        <v>184</v>
      </c>
      <c r="L530" s="6">
        <v>43804</v>
      </c>
      <c r="M530" s="5" t="s">
        <v>1341</v>
      </c>
      <c r="N530" s="8" t="s">
        <v>1806</v>
      </c>
      <c r="O530" s="8"/>
      <c r="P530" s="9"/>
      <c r="Q530" s="8"/>
      <c r="R530" s="9"/>
      <c r="S530" s="8"/>
      <c r="T530" s="9"/>
      <c r="U530" s="9"/>
      <c r="V530" s="8"/>
      <c r="W530" s="9"/>
      <c r="X530" s="8"/>
      <c r="Y530" s="9"/>
    </row>
    <row r="531" spans="1:25" ht="99.75" x14ac:dyDescent="0.2">
      <c r="A531" s="2">
        <v>527</v>
      </c>
      <c r="B531" s="4" t="s">
        <v>444</v>
      </c>
      <c r="C531" s="5" t="s">
        <v>2</v>
      </c>
      <c r="D531" s="5" t="s">
        <v>90</v>
      </c>
      <c r="E531" s="4" t="s">
        <v>1811</v>
      </c>
      <c r="F531" s="6">
        <v>43782</v>
      </c>
      <c r="G531" s="7">
        <v>2019</v>
      </c>
      <c r="H531" s="5" t="s">
        <v>1808</v>
      </c>
      <c r="I531" s="5"/>
      <c r="J531" s="5" t="s">
        <v>145</v>
      </c>
      <c r="K531" s="5" t="s">
        <v>150</v>
      </c>
      <c r="L531" s="6">
        <v>43808</v>
      </c>
      <c r="M531" s="5" t="s">
        <v>193</v>
      </c>
      <c r="N531" s="8" t="s">
        <v>1812</v>
      </c>
      <c r="O531" s="8"/>
      <c r="P531" s="9"/>
      <c r="Q531" s="8"/>
      <c r="R531" s="9"/>
      <c r="S531" s="8"/>
      <c r="T531" s="9"/>
      <c r="U531" s="9"/>
      <c r="V531" s="8"/>
      <c r="W531" s="9"/>
      <c r="X531" s="8"/>
      <c r="Y531" s="9"/>
    </row>
    <row r="532" spans="1:25" ht="99.75" x14ac:dyDescent="0.2">
      <c r="A532" s="2">
        <v>528</v>
      </c>
      <c r="B532" s="4" t="s">
        <v>172</v>
      </c>
      <c r="C532" s="5" t="s">
        <v>2</v>
      </c>
      <c r="D532" s="5" t="s">
        <v>4958</v>
      </c>
      <c r="E532" s="4" t="s">
        <v>1807</v>
      </c>
      <c r="F532" s="6">
        <v>43782</v>
      </c>
      <c r="G532" s="7">
        <v>2019</v>
      </c>
      <c r="H532" s="5" t="s">
        <v>1808</v>
      </c>
      <c r="I532" s="5"/>
      <c r="J532" s="5" t="s">
        <v>145</v>
      </c>
      <c r="K532" s="5" t="s">
        <v>150</v>
      </c>
      <c r="L532" s="6">
        <v>43812</v>
      </c>
      <c r="M532" s="5" t="s">
        <v>1809</v>
      </c>
      <c r="N532" s="8" t="s">
        <v>1810</v>
      </c>
      <c r="O532" s="8"/>
      <c r="P532" s="9"/>
      <c r="Q532" s="8"/>
      <c r="R532" s="9"/>
      <c r="S532" s="8"/>
      <c r="T532" s="9"/>
      <c r="U532" s="9"/>
      <c r="V532" s="8"/>
      <c r="W532" s="9"/>
      <c r="X532" s="8"/>
      <c r="Y532" s="9"/>
    </row>
    <row r="533" spans="1:25" ht="99.75" x14ac:dyDescent="0.2">
      <c r="A533" s="2">
        <v>529</v>
      </c>
      <c r="B533" s="4" t="s">
        <v>273</v>
      </c>
      <c r="C533" s="5" t="s">
        <v>2</v>
      </c>
      <c r="D533" s="5" t="s">
        <v>92</v>
      </c>
      <c r="E533" s="4" t="s">
        <v>1813</v>
      </c>
      <c r="F533" s="6">
        <v>43782</v>
      </c>
      <c r="G533" s="7">
        <v>2019</v>
      </c>
      <c r="H533" s="5" t="s">
        <v>1808</v>
      </c>
      <c r="I533" s="5"/>
      <c r="J533" s="5" t="s">
        <v>145</v>
      </c>
      <c r="K533" s="5" t="s">
        <v>150</v>
      </c>
      <c r="L533" s="6">
        <v>43844</v>
      </c>
      <c r="M533" s="5" t="s">
        <v>276</v>
      </c>
      <c r="N533" s="8" t="s">
        <v>1814</v>
      </c>
      <c r="O533" s="8"/>
      <c r="P533" s="9"/>
      <c r="Q533" s="8"/>
      <c r="R533" s="9"/>
      <c r="S533" s="8"/>
      <c r="T533" s="9"/>
      <c r="U533" s="9"/>
      <c r="V533" s="8"/>
      <c r="W533" s="9"/>
      <c r="X533" s="8"/>
      <c r="Y533" s="9"/>
    </row>
    <row r="534" spans="1:25" ht="99.75" x14ac:dyDescent="0.2">
      <c r="A534" s="2">
        <v>530</v>
      </c>
      <c r="B534" s="4" t="s">
        <v>218</v>
      </c>
      <c r="C534" s="5" t="s">
        <v>2</v>
      </c>
      <c r="D534" s="5" t="s">
        <v>95</v>
      </c>
      <c r="E534" s="4" t="s">
        <v>1815</v>
      </c>
      <c r="F534" s="6">
        <v>43782</v>
      </c>
      <c r="G534" s="7">
        <v>2019</v>
      </c>
      <c r="H534" s="5" t="s">
        <v>1808</v>
      </c>
      <c r="I534" s="5"/>
      <c r="J534" s="5" t="s">
        <v>145</v>
      </c>
      <c r="K534" s="5" t="s">
        <v>150</v>
      </c>
      <c r="L534" s="6">
        <v>43812</v>
      </c>
      <c r="M534" s="5" t="s">
        <v>574</v>
      </c>
      <c r="N534" s="8" t="s">
        <v>1816</v>
      </c>
      <c r="O534" s="8"/>
      <c r="P534" s="9"/>
      <c r="Q534" s="8"/>
      <c r="R534" s="9"/>
      <c r="S534" s="8"/>
      <c r="T534" s="9"/>
      <c r="U534" s="9"/>
      <c r="V534" s="8"/>
      <c r="W534" s="9"/>
      <c r="X534" s="8"/>
      <c r="Y534" s="9"/>
    </row>
    <row r="535" spans="1:25" ht="228" x14ac:dyDescent="0.2">
      <c r="A535" s="2">
        <v>531</v>
      </c>
      <c r="B535" s="4" t="s">
        <v>172</v>
      </c>
      <c r="C535" s="5" t="s">
        <v>2</v>
      </c>
      <c r="D535" s="5" t="s">
        <v>4958</v>
      </c>
      <c r="E535" s="4" t="s">
        <v>1817</v>
      </c>
      <c r="F535" s="6">
        <v>43783</v>
      </c>
      <c r="G535" s="7">
        <v>2019</v>
      </c>
      <c r="H535" s="5" t="s">
        <v>1818</v>
      </c>
      <c r="I535" s="5"/>
      <c r="J535" s="5" t="s">
        <v>145</v>
      </c>
      <c r="K535" s="5" t="s">
        <v>150</v>
      </c>
      <c r="L535" s="6">
        <v>43812</v>
      </c>
      <c r="M535" s="5" t="s">
        <v>1609</v>
      </c>
      <c r="N535" s="8" t="s">
        <v>1819</v>
      </c>
      <c r="O535" s="8"/>
      <c r="P535" s="9"/>
      <c r="Q535" s="8"/>
      <c r="R535" s="9"/>
      <c r="S535" s="8"/>
      <c r="T535" s="9"/>
      <c r="U535" s="9"/>
      <c r="V535" s="8"/>
      <c r="W535" s="9"/>
      <c r="X535" s="8"/>
      <c r="Y535" s="9"/>
    </row>
    <row r="536" spans="1:25" ht="228" x14ac:dyDescent="0.2">
      <c r="A536" s="2">
        <v>532</v>
      </c>
      <c r="B536" s="4" t="s">
        <v>172</v>
      </c>
      <c r="C536" s="5" t="s">
        <v>2</v>
      </c>
      <c r="D536" s="5" t="s">
        <v>4958</v>
      </c>
      <c r="E536" s="4" t="s">
        <v>1820</v>
      </c>
      <c r="F536" s="6">
        <v>43783</v>
      </c>
      <c r="G536" s="7">
        <v>2019</v>
      </c>
      <c r="H536" s="5" t="s">
        <v>1821</v>
      </c>
      <c r="I536" s="5"/>
      <c r="J536" s="5" t="s">
        <v>145</v>
      </c>
      <c r="K536" s="5" t="s">
        <v>150</v>
      </c>
      <c r="L536" s="6">
        <v>43812</v>
      </c>
      <c r="M536" s="5" t="s">
        <v>1609</v>
      </c>
      <c r="N536" s="8" t="s">
        <v>1822</v>
      </c>
      <c r="O536" s="8"/>
      <c r="P536" s="9"/>
      <c r="Q536" s="8"/>
      <c r="R536" s="9"/>
      <c r="S536" s="8"/>
      <c r="T536" s="9"/>
      <c r="U536" s="9"/>
      <c r="V536" s="8"/>
      <c r="W536" s="9"/>
      <c r="X536" s="8"/>
      <c r="Y536" s="9"/>
    </row>
    <row r="537" spans="1:25" ht="409.5" x14ac:dyDescent="0.2">
      <c r="A537" s="2">
        <v>533</v>
      </c>
      <c r="B537" s="4" t="s">
        <v>240</v>
      </c>
      <c r="C537" s="5" t="s">
        <v>2</v>
      </c>
      <c r="D537" s="5" t="s">
        <v>82</v>
      </c>
      <c r="E537" s="4" t="s">
        <v>1823</v>
      </c>
      <c r="F537" s="6">
        <v>43784</v>
      </c>
      <c r="G537" s="7">
        <v>2019</v>
      </c>
      <c r="H537" s="5" t="s">
        <v>1824</v>
      </c>
      <c r="I537" s="5"/>
      <c r="J537" s="5" t="s">
        <v>145</v>
      </c>
      <c r="K537" s="5" t="s">
        <v>150</v>
      </c>
      <c r="L537" s="6">
        <v>43788</v>
      </c>
      <c r="M537" s="5" t="s">
        <v>1825</v>
      </c>
      <c r="N537" s="8"/>
      <c r="O537" s="8"/>
      <c r="P537" s="9"/>
      <c r="Q537" s="8"/>
      <c r="R537" s="9"/>
      <c r="S537" s="8"/>
      <c r="T537" s="9"/>
      <c r="U537" s="9"/>
      <c r="V537" s="8"/>
      <c r="W537" s="9"/>
      <c r="X537" s="8"/>
      <c r="Y537" s="9"/>
    </row>
    <row r="538" spans="1:25" ht="185.25" x14ac:dyDescent="0.2">
      <c r="A538" s="2">
        <v>534</v>
      </c>
      <c r="B538" s="4" t="s">
        <v>157</v>
      </c>
      <c r="C538" s="5" t="s">
        <v>2</v>
      </c>
      <c r="D538" s="5" t="s">
        <v>91</v>
      </c>
      <c r="E538" s="4" t="s">
        <v>1829</v>
      </c>
      <c r="F538" s="6">
        <v>43784</v>
      </c>
      <c r="G538" s="7">
        <v>2019</v>
      </c>
      <c r="H538" s="5" t="s">
        <v>1824</v>
      </c>
      <c r="I538" s="5"/>
      <c r="J538" s="5" t="s">
        <v>145</v>
      </c>
      <c r="K538" s="5" t="s">
        <v>150</v>
      </c>
      <c r="L538" s="6">
        <v>43811</v>
      </c>
      <c r="M538" s="5" t="s">
        <v>160</v>
      </c>
      <c r="N538" s="8" t="s">
        <v>1830</v>
      </c>
      <c r="O538" s="8"/>
      <c r="P538" s="9"/>
      <c r="Q538" s="8"/>
      <c r="R538" s="9"/>
      <c r="S538" s="8"/>
      <c r="T538" s="9"/>
      <c r="U538" s="9"/>
      <c r="V538" s="8"/>
      <c r="W538" s="9"/>
      <c r="X538" s="8"/>
      <c r="Y538" s="9"/>
    </row>
    <row r="539" spans="1:25" ht="199.5" x14ac:dyDescent="0.2">
      <c r="A539" s="2">
        <v>535</v>
      </c>
      <c r="B539" s="4" t="s">
        <v>172</v>
      </c>
      <c r="C539" s="5" t="s">
        <v>2</v>
      </c>
      <c r="D539" s="5" t="s">
        <v>4958</v>
      </c>
      <c r="E539" s="4" t="s">
        <v>1826</v>
      </c>
      <c r="F539" s="6">
        <v>43784</v>
      </c>
      <c r="G539" s="7">
        <v>2019</v>
      </c>
      <c r="H539" s="5" t="s">
        <v>1824</v>
      </c>
      <c r="I539" s="5"/>
      <c r="J539" s="5" t="s">
        <v>145</v>
      </c>
      <c r="K539" s="5" t="s">
        <v>150</v>
      </c>
      <c r="L539" s="6">
        <v>43815</v>
      </c>
      <c r="M539" s="5" t="s">
        <v>1827</v>
      </c>
      <c r="N539" s="8" t="s">
        <v>1828</v>
      </c>
      <c r="O539" s="8"/>
      <c r="P539" s="9"/>
      <c r="Q539" s="8"/>
      <c r="R539" s="9"/>
      <c r="S539" s="8"/>
      <c r="T539" s="9"/>
      <c r="U539" s="9"/>
      <c r="V539" s="8"/>
      <c r="W539" s="9"/>
      <c r="X539" s="8"/>
      <c r="Y539" s="9"/>
    </row>
    <row r="540" spans="1:25" ht="114" x14ac:dyDescent="0.2">
      <c r="A540" s="2">
        <v>536</v>
      </c>
      <c r="B540" s="4" t="s">
        <v>273</v>
      </c>
      <c r="C540" s="5" t="s">
        <v>2</v>
      </c>
      <c r="D540" s="5" t="s">
        <v>92</v>
      </c>
      <c r="E540" s="4" t="s">
        <v>1831</v>
      </c>
      <c r="F540" s="6">
        <v>43784</v>
      </c>
      <c r="G540" s="7">
        <v>2019</v>
      </c>
      <c r="H540" s="5" t="s">
        <v>1832</v>
      </c>
      <c r="I540" s="5"/>
      <c r="J540" s="5" t="s">
        <v>145</v>
      </c>
      <c r="K540" s="5" t="s">
        <v>150</v>
      </c>
      <c r="L540" s="6">
        <v>43838</v>
      </c>
      <c r="M540" s="5" t="s">
        <v>276</v>
      </c>
      <c r="N540" s="8" t="s">
        <v>1833</v>
      </c>
      <c r="O540" s="8"/>
      <c r="P540" s="9"/>
      <c r="Q540" s="8"/>
      <c r="R540" s="9"/>
      <c r="S540" s="8"/>
      <c r="T540" s="9"/>
      <c r="U540" s="9"/>
      <c r="V540" s="8"/>
      <c r="W540" s="9"/>
      <c r="X540" s="8"/>
      <c r="Y540" s="9"/>
    </row>
    <row r="541" spans="1:25" ht="185.25" x14ac:dyDescent="0.2">
      <c r="A541" s="2">
        <v>537</v>
      </c>
      <c r="B541" s="4" t="s">
        <v>1834</v>
      </c>
      <c r="C541" s="5" t="s">
        <v>2</v>
      </c>
      <c r="D541" s="5" t="s">
        <v>96</v>
      </c>
      <c r="E541" s="4" t="s">
        <v>1835</v>
      </c>
      <c r="F541" s="6">
        <v>43784</v>
      </c>
      <c r="G541" s="7">
        <v>2019</v>
      </c>
      <c r="H541" s="5" t="s">
        <v>1824</v>
      </c>
      <c r="I541" s="5"/>
      <c r="J541" s="5" t="s">
        <v>145</v>
      </c>
      <c r="K541" s="5" t="s">
        <v>150</v>
      </c>
      <c r="L541" s="6">
        <v>43812</v>
      </c>
      <c r="M541" s="5" t="s">
        <v>1836</v>
      </c>
      <c r="N541" s="8" t="s">
        <v>1837</v>
      </c>
      <c r="O541" s="8"/>
      <c r="P541" s="9"/>
      <c r="Q541" s="8"/>
      <c r="R541" s="9"/>
      <c r="S541" s="8"/>
      <c r="T541" s="9"/>
      <c r="U541" s="9"/>
      <c r="V541" s="8"/>
      <c r="W541" s="9"/>
      <c r="X541" s="8"/>
      <c r="Y541" s="9"/>
    </row>
    <row r="542" spans="1:25" ht="71.25" x14ac:dyDescent="0.2">
      <c r="A542" s="2">
        <v>538</v>
      </c>
      <c r="B542" s="4" t="s">
        <v>273</v>
      </c>
      <c r="C542" s="5" t="s">
        <v>2</v>
      </c>
      <c r="D542" s="5" t="s">
        <v>92</v>
      </c>
      <c r="E542" s="4" t="s">
        <v>1838</v>
      </c>
      <c r="F542" s="6">
        <v>43788</v>
      </c>
      <c r="G542" s="7">
        <v>2019</v>
      </c>
      <c r="H542" s="5" t="s">
        <v>1652</v>
      </c>
      <c r="I542" s="5"/>
      <c r="J542" s="5" t="s">
        <v>145</v>
      </c>
      <c r="K542" s="5" t="s">
        <v>150</v>
      </c>
      <c r="L542" s="6">
        <v>43838</v>
      </c>
      <c r="M542" s="5" t="s">
        <v>525</v>
      </c>
      <c r="N542" s="8" t="s">
        <v>1839</v>
      </c>
      <c r="O542" s="8"/>
      <c r="P542" s="9"/>
      <c r="Q542" s="8"/>
      <c r="R542" s="9"/>
      <c r="S542" s="8"/>
      <c r="T542" s="9"/>
      <c r="U542" s="9"/>
      <c r="V542" s="8"/>
      <c r="W542" s="9"/>
      <c r="X542" s="8"/>
      <c r="Y542" s="9"/>
    </row>
    <row r="543" spans="1:25" ht="285" x14ac:dyDescent="0.2">
      <c r="A543" s="2">
        <v>539</v>
      </c>
      <c r="B543" s="4" t="s">
        <v>153</v>
      </c>
      <c r="C543" s="5" t="s">
        <v>1</v>
      </c>
      <c r="D543" s="5" t="s">
        <v>20</v>
      </c>
      <c r="E543" s="4" t="s">
        <v>1840</v>
      </c>
      <c r="F543" s="6">
        <v>43794</v>
      </c>
      <c r="G543" s="7">
        <v>2019</v>
      </c>
      <c r="H543" s="5" t="s">
        <v>1841</v>
      </c>
      <c r="I543" s="5"/>
      <c r="J543" s="5" t="s">
        <v>145</v>
      </c>
      <c r="K543" s="5" t="s">
        <v>146</v>
      </c>
      <c r="L543" s="6">
        <v>43795</v>
      </c>
      <c r="M543" s="5" t="s">
        <v>1842</v>
      </c>
      <c r="N543" s="8"/>
      <c r="O543" s="8"/>
      <c r="P543" s="9"/>
      <c r="Q543" s="8"/>
      <c r="R543" s="9"/>
      <c r="S543" s="8"/>
      <c r="T543" s="9"/>
      <c r="U543" s="9"/>
      <c r="V543" s="8"/>
      <c r="W543" s="9"/>
      <c r="X543" s="8"/>
      <c r="Y543" s="9"/>
    </row>
    <row r="544" spans="1:25" ht="99.75" x14ac:dyDescent="0.2">
      <c r="A544" s="2">
        <v>540</v>
      </c>
      <c r="B544" s="4" t="s">
        <v>168</v>
      </c>
      <c r="C544" s="5" t="s">
        <v>1</v>
      </c>
      <c r="D544" s="5" t="s">
        <v>59</v>
      </c>
      <c r="E544" s="4" t="s">
        <v>1843</v>
      </c>
      <c r="F544" s="6">
        <v>43794</v>
      </c>
      <c r="G544" s="7">
        <v>2019</v>
      </c>
      <c r="H544" s="5" t="s">
        <v>1844</v>
      </c>
      <c r="I544" s="5"/>
      <c r="J544" s="5" t="s">
        <v>145</v>
      </c>
      <c r="K544" s="5" t="s">
        <v>146</v>
      </c>
      <c r="L544" s="6">
        <v>43794</v>
      </c>
      <c r="M544" s="5" t="s">
        <v>1845</v>
      </c>
      <c r="N544" s="8"/>
      <c r="O544" s="8"/>
      <c r="P544" s="9"/>
      <c r="Q544" s="8"/>
      <c r="R544" s="9"/>
      <c r="S544" s="8"/>
      <c r="T544" s="9"/>
      <c r="U544" s="9"/>
      <c r="V544" s="8"/>
      <c r="W544" s="9"/>
      <c r="X544" s="8"/>
      <c r="Y544" s="9"/>
    </row>
    <row r="545" spans="1:25" ht="57" x14ac:dyDescent="0.2">
      <c r="A545" s="2">
        <v>541</v>
      </c>
      <c r="B545" s="4" t="s">
        <v>1846</v>
      </c>
      <c r="C545" s="5" t="s">
        <v>1</v>
      </c>
      <c r="D545" s="5" t="s">
        <v>65</v>
      </c>
      <c r="E545" s="4" t="s">
        <v>1847</v>
      </c>
      <c r="F545" s="6">
        <v>43795</v>
      </c>
      <c r="G545" s="7">
        <v>2019</v>
      </c>
      <c r="H545" s="5" t="s">
        <v>1848</v>
      </c>
      <c r="I545" s="5"/>
      <c r="J545" s="5" t="s">
        <v>252</v>
      </c>
      <c r="K545" s="5" t="s">
        <v>448</v>
      </c>
      <c r="L545" s="6">
        <v>43796</v>
      </c>
      <c r="M545" s="5"/>
      <c r="N545" s="8"/>
      <c r="O545" s="8"/>
      <c r="P545" s="9"/>
      <c r="Q545" s="6"/>
      <c r="R545" s="9"/>
      <c r="S545" s="6"/>
      <c r="T545" s="9"/>
      <c r="U545" s="9"/>
      <c r="V545" s="8"/>
      <c r="W545" s="9"/>
      <c r="X545" s="8"/>
      <c r="Y545" s="9"/>
    </row>
    <row r="546" spans="1:25" ht="114" x14ac:dyDescent="0.2">
      <c r="A546" s="2">
        <v>542</v>
      </c>
      <c r="B546" s="4" t="s">
        <v>651</v>
      </c>
      <c r="C546" s="5" t="s">
        <v>2</v>
      </c>
      <c r="D546" s="5" t="s">
        <v>64</v>
      </c>
      <c r="E546" s="4" t="s">
        <v>1849</v>
      </c>
      <c r="F546" s="6">
        <v>43796</v>
      </c>
      <c r="G546" s="7">
        <v>2019</v>
      </c>
      <c r="H546" s="5" t="s">
        <v>1850</v>
      </c>
      <c r="I546" s="5"/>
      <c r="J546" s="5" t="s">
        <v>145</v>
      </c>
      <c r="K546" s="5" t="s">
        <v>150</v>
      </c>
      <c r="L546" s="6">
        <v>43809</v>
      </c>
      <c r="M546" s="5" t="s">
        <v>1851</v>
      </c>
      <c r="N546" s="8" t="s">
        <v>1852</v>
      </c>
      <c r="O546" s="8"/>
      <c r="P546" s="9"/>
      <c r="Q546" s="8"/>
      <c r="R546" s="9"/>
      <c r="S546" s="8"/>
      <c r="T546" s="9"/>
      <c r="U546" s="9"/>
      <c r="V546" s="8"/>
      <c r="W546" s="9"/>
      <c r="X546" s="8"/>
      <c r="Y546" s="9"/>
    </row>
    <row r="547" spans="1:25" ht="85.5" x14ac:dyDescent="0.2">
      <c r="A547" s="2">
        <v>543</v>
      </c>
      <c r="B547" s="4" t="s">
        <v>651</v>
      </c>
      <c r="C547" s="5" t="s">
        <v>2</v>
      </c>
      <c r="D547" s="5" t="s">
        <v>64</v>
      </c>
      <c r="E547" s="4" t="s">
        <v>1853</v>
      </c>
      <c r="F547" s="6">
        <v>43796</v>
      </c>
      <c r="G547" s="7">
        <v>2019</v>
      </c>
      <c r="H547" s="5" t="s">
        <v>1854</v>
      </c>
      <c r="I547" s="5"/>
      <c r="J547" s="5" t="s">
        <v>145</v>
      </c>
      <c r="K547" s="5" t="s">
        <v>150</v>
      </c>
      <c r="L547" s="6">
        <v>43840</v>
      </c>
      <c r="M547" s="5" t="s">
        <v>1855</v>
      </c>
      <c r="N547" s="8" t="s">
        <v>1856</v>
      </c>
      <c r="O547" s="8"/>
      <c r="P547" s="9"/>
      <c r="Q547" s="6"/>
      <c r="R547" s="9"/>
      <c r="S547" s="6"/>
      <c r="T547" s="9"/>
      <c r="U547" s="9"/>
      <c r="V547" s="8"/>
      <c r="W547" s="9"/>
      <c r="X547" s="8"/>
      <c r="Y547" s="9"/>
    </row>
    <row r="548" spans="1:25" ht="142.5" x14ac:dyDescent="0.2">
      <c r="A548" s="2">
        <v>544</v>
      </c>
      <c r="B548" s="4" t="s">
        <v>651</v>
      </c>
      <c r="C548" s="5" t="s">
        <v>2</v>
      </c>
      <c r="D548" s="5" t="s">
        <v>64</v>
      </c>
      <c r="E548" s="4" t="s">
        <v>1857</v>
      </c>
      <c r="F548" s="6">
        <v>43796</v>
      </c>
      <c r="G548" s="7">
        <v>2019</v>
      </c>
      <c r="H548" s="5" t="s">
        <v>1858</v>
      </c>
      <c r="I548" s="5"/>
      <c r="J548" s="5" t="s">
        <v>145</v>
      </c>
      <c r="K548" s="5" t="s">
        <v>150</v>
      </c>
      <c r="L548" s="6">
        <v>43840</v>
      </c>
      <c r="M548" s="5" t="s">
        <v>1855</v>
      </c>
      <c r="N548" s="8" t="s">
        <v>1859</v>
      </c>
      <c r="O548" s="8"/>
      <c r="P548" s="9"/>
      <c r="Q548" s="8"/>
      <c r="R548" s="9"/>
      <c r="S548" s="8"/>
      <c r="T548" s="9"/>
      <c r="U548" s="9"/>
      <c r="V548" s="8"/>
      <c r="W548" s="9"/>
      <c r="X548" s="8"/>
      <c r="Y548" s="9"/>
    </row>
    <row r="549" spans="1:25" ht="71.25" x14ac:dyDescent="0.2">
      <c r="A549" s="2">
        <v>545</v>
      </c>
      <c r="B549" s="4" t="s">
        <v>385</v>
      </c>
      <c r="C549" s="5" t="s">
        <v>2</v>
      </c>
      <c r="D549" s="5" t="s">
        <v>114</v>
      </c>
      <c r="E549" s="4" t="s">
        <v>1860</v>
      </c>
      <c r="F549" s="6">
        <v>43796</v>
      </c>
      <c r="G549" s="7">
        <v>2019</v>
      </c>
      <c r="H549" s="5" t="s">
        <v>1861</v>
      </c>
      <c r="I549" s="5"/>
      <c r="J549" s="5" t="s">
        <v>145</v>
      </c>
      <c r="K549" s="5" t="s">
        <v>150</v>
      </c>
      <c r="L549" s="6">
        <v>43839</v>
      </c>
      <c r="M549" s="5" t="s">
        <v>1503</v>
      </c>
      <c r="N549" s="8" t="s">
        <v>1862</v>
      </c>
      <c r="O549" s="8"/>
      <c r="P549" s="9"/>
      <c r="Q549" s="8"/>
      <c r="R549" s="9"/>
      <c r="S549" s="8"/>
      <c r="T549" s="9"/>
      <c r="U549" s="9"/>
      <c r="V549" s="8"/>
      <c r="W549" s="9"/>
      <c r="X549" s="8"/>
      <c r="Y549" s="9"/>
    </row>
    <row r="550" spans="1:25" ht="99.75" x14ac:dyDescent="0.2">
      <c r="A550" s="2">
        <v>546</v>
      </c>
      <c r="B550" s="4" t="s">
        <v>273</v>
      </c>
      <c r="C550" s="5" t="s">
        <v>2</v>
      </c>
      <c r="D550" s="5" t="s">
        <v>92</v>
      </c>
      <c r="E550" s="4" t="s">
        <v>1863</v>
      </c>
      <c r="F550" s="6">
        <v>43797</v>
      </c>
      <c r="G550" s="7">
        <v>2019</v>
      </c>
      <c r="H550" s="5" t="s">
        <v>1844</v>
      </c>
      <c r="I550" s="5"/>
      <c r="J550" s="5" t="s">
        <v>145</v>
      </c>
      <c r="K550" s="5" t="s">
        <v>150</v>
      </c>
      <c r="L550" s="6">
        <v>43819</v>
      </c>
      <c r="M550" s="5" t="s">
        <v>276</v>
      </c>
      <c r="N550" s="8" t="s">
        <v>1864</v>
      </c>
      <c r="O550" s="8"/>
      <c r="P550" s="9"/>
      <c r="Q550" s="8"/>
      <c r="R550" s="9"/>
      <c r="S550" s="8"/>
      <c r="T550" s="9"/>
      <c r="U550" s="9"/>
      <c r="V550" s="8"/>
      <c r="W550" s="9"/>
      <c r="X550" s="8"/>
      <c r="Y550" s="9"/>
    </row>
    <row r="551" spans="1:25" ht="409.5" x14ac:dyDescent="0.2">
      <c r="A551" s="2">
        <v>547</v>
      </c>
      <c r="B551" s="4" t="s">
        <v>172</v>
      </c>
      <c r="C551" s="5" t="s">
        <v>2</v>
      </c>
      <c r="D551" s="5" t="s">
        <v>4958</v>
      </c>
      <c r="E551" s="4" t="s">
        <v>1865</v>
      </c>
      <c r="F551" s="6">
        <v>43798</v>
      </c>
      <c r="G551" s="7">
        <v>2019</v>
      </c>
      <c r="H551" s="5" t="s">
        <v>1866</v>
      </c>
      <c r="I551" s="5"/>
      <c r="J551" s="5" t="s">
        <v>145</v>
      </c>
      <c r="K551" s="5" t="s">
        <v>150</v>
      </c>
      <c r="L551" s="6">
        <v>43844</v>
      </c>
      <c r="M551" s="5" t="s">
        <v>1867</v>
      </c>
      <c r="N551" s="8" t="s">
        <v>1868</v>
      </c>
      <c r="O551" s="8"/>
      <c r="P551" s="9"/>
      <c r="Q551" s="8"/>
      <c r="R551" s="9"/>
      <c r="S551" s="8"/>
      <c r="T551" s="9"/>
      <c r="U551" s="9"/>
      <c r="V551" s="8"/>
      <c r="W551" s="9"/>
      <c r="X551" s="8"/>
      <c r="Y551" s="9"/>
    </row>
    <row r="552" spans="1:25" ht="57" x14ac:dyDescent="0.2">
      <c r="A552" s="2">
        <v>548</v>
      </c>
      <c r="B552" s="4" t="s">
        <v>273</v>
      </c>
      <c r="C552" s="5" t="s">
        <v>2</v>
      </c>
      <c r="D552" s="5" t="s">
        <v>92</v>
      </c>
      <c r="E552" s="4" t="s">
        <v>1869</v>
      </c>
      <c r="F552" s="6">
        <v>43799</v>
      </c>
      <c r="G552" s="7">
        <v>2019</v>
      </c>
      <c r="H552" s="5" t="s">
        <v>1870</v>
      </c>
      <c r="I552" s="5"/>
      <c r="J552" s="5" t="s">
        <v>145</v>
      </c>
      <c r="K552" s="5" t="s">
        <v>150</v>
      </c>
      <c r="L552" s="6">
        <v>43819</v>
      </c>
      <c r="M552" s="5" t="s">
        <v>276</v>
      </c>
      <c r="N552" s="8" t="s">
        <v>1871</v>
      </c>
      <c r="O552" s="8"/>
      <c r="P552" s="9" t="s">
        <v>1872</v>
      </c>
      <c r="Q552" s="8">
        <v>43845</v>
      </c>
      <c r="R552" s="9" t="s">
        <v>832</v>
      </c>
      <c r="S552" s="8">
        <v>43880</v>
      </c>
      <c r="T552" s="9" t="s">
        <v>6</v>
      </c>
      <c r="U552" s="9"/>
      <c r="V552" s="8"/>
      <c r="W552" s="9"/>
      <c r="X552" s="8"/>
      <c r="Y552" s="9"/>
    </row>
    <row r="553" spans="1:25" ht="57" x14ac:dyDescent="0.2">
      <c r="A553" s="2">
        <v>549</v>
      </c>
      <c r="B553" s="4" t="s">
        <v>273</v>
      </c>
      <c r="C553" s="5" t="s">
        <v>2</v>
      </c>
      <c r="D553" s="5" t="s">
        <v>92</v>
      </c>
      <c r="E553" s="4" t="s">
        <v>1873</v>
      </c>
      <c r="F553" s="6">
        <v>43800</v>
      </c>
      <c r="G553" s="7">
        <v>2019</v>
      </c>
      <c r="H553" s="5" t="s">
        <v>1874</v>
      </c>
      <c r="I553" s="5"/>
      <c r="J553" s="5" t="s">
        <v>145</v>
      </c>
      <c r="K553" s="5" t="s">
        <v>150</v>
      </c>
      <c r="L553" s="6">
        <v>43838</v>
      </c>
      <c r="M553" s="5" t="s">
        <v>276</v>
      </c>
      <c r="N553" s="8" t="s">
        <v>1875</v>
      </c>
      <c r="O553" s="8"/>
      <c r="P553" s="9"/>
      <c r="Q553" s="8"/>
      <c r="R553" s="9"/>
      <c r="S553" s="8"/>
      <c r="T553" s="9"/>
      <c r="U553" s="9"/>
      <c r="V553" s="8"/>
      <c r="W553" s="9"/>
      <c r="X553" s="8"/>
      <c r="Y553" s="9"/>
    </row>
    <row r="554" spans="1:25" ht="142.5" x14ac:dyDescent="0.2">
      <c r="A554" s="2">
        <v>550</v>
      </c>
      <c r="B554" s="4" t="s">
        <v>1148</v>
      </c>
      <c r="C554" s="5" t="s">
        <v>15</v>
      </c>
      <c r="D554" s="5" t="s">
        <v>52</v>
      </c>
      <c r="E554" s="4" t="s">
        <v>1876</v>
      </c>
      <c r="F554" s="6">
        <v>43801</v>
      </c>
      <c r="G554" s="7">
        <v>2019</v>
      </c>
      <c r="H554" s="5" t="s">
        <v>1877</v>
      </c>
      <c r="I554" s="5"/>
      <c r="J554" s="5" t="s">
        <v>145</v>
      </c>
      <c r="K554" s="5" t="s">
        <v>150</v>
      </c>
      <c r="L554" s="6">
        <v>43845</v>
      </c>
      <c r="M554" s="5" t="s">
        <v>1878</v>
      </c>
      <c r="N554" s="8" t="s">
        <v>1879</v>
      </c>
      <c r="O554" s="8"/>
      <c r="P554" s="9"/>
      <c r="Q554" s="8"/>
      <c r="R554" s="9"/>
      <c r="S554" s="8"/>
      <c r="T554" s="9"/>
      <c r="U554" s="9"/>
      <c r="V554" s="8"/>
      <c r="W554" s="9"/>
      <c r="X554" s="8"/>
      <c r="Y554" s="9"/>
    </row>
    <row r="555" spans="1:25" ht="85.5" x14ac:dyDescent="0.2">
      <c r="A555" s="2">
        <v>551</v>
      </c>
      <c r="B555" s="4" t="s">
        <v>273</v>
      </c>
      <c r="C555" s="5" t="s">
        <v>2</v>
      </c>
      <c r="D555" s="5" t="s">
        <v>92</v>
      </c>
      <c r="E555" s="4" t="s">
        <v>1880</v>
      </c>
      <c r="F555" s="6">
        <v>43803</v>
      </c>
      <c r="G555" s="7">
        <v>2019</v>
      </c>
      <c r="H555" s="5" t="s">
        <v>1881</v>
      </c>
      <c r="I555" s="5"/>
      <c r="J555" s="5" t="s">
        <v>145</v>
      </c>
      <c r="K555" s="5" t="s">
        <v>150</v>
      </c>
      <c r="L555" s="6">
        <v>43844</v>
      </c>
      <c r="M555" s="5" t="s">
        <v>276</v>
      </c>
      <c r="N555" s="8" t="s">
        <v>1882</v>
      </c>
      <c r="O555" s="8"/>
      <c r="P555" s="9"/>
      <c r="Q555" s="8"/>
      <c r="R555" s="9"/>
      <c r="S555" s="8"/>
      <c r="T555" s="9"/>
      <c r="U555" s="9"/>
      <c r="V555" s="8"/>
      <c r="W555" s="9"/>
      <c r="X555" s="8"/>
      <c r="Y555" s="9"/>
    </row>
    <row r="556" spans="1:25" ht="228" x14ac:dyDescent="0.2">
      <c r="A556" s="2">
        <v>552</v>
      </c>
      <c r="B556" s="4" t="s">
        <v>172</v>
      </c>
      <c r="C556" s="5" t="s">
        <v>2</v>
      </c>
      <c r="D556" s="5" t="s">
        <v>4958</v>
      </c>
      <c r="E556" s="4" t="s">
        <v>1883</v>
      </c>
      <c r="F556" s="6">
        <v>43804</v>
      </c>
      <c r="G556" s="7">
        <v>2019</v>
      </c>
      <c r="H556" s="5" t="s">
        <v>1884</v>
      </c>
      <c r="I556" s="5"/>
      <c r="J556" s="5" t="s">
        <v>145</v>
      </c>
      <c r="K556" s="5" t="s">
        <v>150</v>
      </c>
      <c r="L556" s="6">
        <v>43850</v>
      </c>
      <c r="M556" s="5" t="s">
        <v>1609</v>
      </c>
      <c r="N556" s="8" t="s">
        <v>1885</v>
      </c>
      <c r="O556" s="8"/>
      <c r="P556" s="9"/>
      <c r="Q556" s="8"/>
      <c r="R556" s="9"/>
      <c r="S556" s="8"/>
      <c r="T556" s="9"/>
      <c r="U556" s="9"/>
      <c r="V556" s="8"/>
      <c r="W556" s="9"/>
      <c r="X556" s="8"/>
      <c r="Y556" s="9"/>
    </row>
    <row r="557" spans="1:25" ht="99.75" x14ac:dyDescent="0.2">
      <c r="A557" s="2">
        <v>553</v>
      </c>
      <c r="B557" s="4" t="s">
        <v>273</v>
      </c>
      <c r="C557" s="5" t="s">
        <v>2</v>
      </c>
      <c r="D557" s="5" t="s">
        <v>92</v>
      </c>
      <c r="E557" s="4" t="s">
        <v>1886</v>
      </c>
      <c r="F557" s="6">
        <v>43804</v>
      </c>
      <c r="G557" s="7">
        <v>2019</v>
      </c>
      <c r="H557" s="5" t="s">
        <v>1884</v>
      </c>
      <c r="I557" s="5"/>
      <c r="J557" s="5" t="s">
        <v>145</v>
      </c>
      <c r="K557" s="5" t="s">
        <v>150</v>
      </c>
      <c r="L557" s="6">
        <v>43838</v>
      </c>
      <c r="M557" s="5" t="s">
        <v>276</v>
      </c>
      <c r="N557" s="8" t="s">
        <v>1887</v>
      </c>
      <c r="O557" s="8"/>
      <c r="P557" s="9"/>
      <c r="Q557" s="8"/>
      <c r="R557" s="9"/>
      <c r="S557" s="8"/>
      <c r="T557" s="9"/>
      <c r="U557" s="9"/>
      <c r="V557" s="8"/>
      <c r="W557" s="9"/>
      <c r="X557" s="8"/>
      <c r="Y557" s="9"/>
    </row>
    <row r="558" spans="1:25" ht="42.75" x14ac:dyDescent="0.2">
      <c r="A558" s="2">
        <v>554</v>
      </c>
      <c r="B558" s="4" t="s">
        <v>584</v>
      </c>
      <c r="C558" s="5" t="s">
        <v>11</v>
      </c>
      <c r="D558" s="5" t="s">
        <v>105</v>
      </c>
      <c r="E558" s="4" t="s">
        <v>1888</v>
      </c>
      <c r="F558" s="6">
        <v>43805</v>
      </c>
      <c r="G558" s="7">
        <v>2019</v>
      </c>
      <c r="H558" s="5" t="s">
        <v>1889</v>
      </c>
      <c r="I558" s="5"/>
      <c r="J558" s="5" t="s">
        <v>145</v>
      </c>
      <c r="K558" s="5" t="s">
        <v>150</v>
      </c>
      <c r="L558" s="6">
        <v>43838</v>
      </c>
      <c r="M558" s="5" t="s">
        <v>1440</v>
      </c>
      <c r="N558" s="8" t="s">
        <v>1890</v>
      </c>
      <c r="O558" s="8"/>
      <c r="P558" s="9"/>
      <c r="Q558" s="8"/>
      <c r="R558" s="9"/>
      <c r="S558" s="8"/>
      <c r="T558" s="9"/>
      <c r="U558" s="9"/>
      <c r="V558" s="8"/>
      <c r="W558" s="9"/>
      <c r="X558" s="8"/>
      <c r="Y558" s="9"/>
    </row>
    <row r="559" spans="1:25" ht="42.75" x14ac:dyDescent="0.2">
      <c r="A559" s="2">
        <v>555</v>
      </c>
      <c r="B559" s="4" t="s">
        <v>273</v>
      </c>
      <c r="C559" s="5" t="s">
        <v>2</v>
      </c>
      <c r="D559" s="5" t="s">
        <v>92</v>
      </c>
      <c r="E559" s="4" t="s">
        <v>1891</v>
      </c>
      <c r="F559" s="6">
        <v>43810</v>
      </c>
      <c r="G559" s="7">
        <v>2019</v>
      </c>
      <c r="H559" s="5" t="s">
        <v>1892</v>
      </c>
      <c r="I559" s="5"/>
      <c r="J559" s="5" t="s">
        <v>145</v>
      </c>
      <c r="K559" s="5" t="s">
        <v>150</v>
      </c>
      <c r="L559" s="6">
        <v>43871.516099537039</v>
      </c>
      <c r="M559" s="5" t="s">
        <v>295</v>
      </c>
      <c r="N559" s="8" t="s">
        <v>1893</v>
      </c>
      <c r="O559" s="8"/>
      <c r="P559" s="9"/>
      <c r="Q559" s="8"/>
      <c r="R559" s="9"/>
      <c r="S559" s="8"/>
      <c r="T559" s="9"/>
      <c r="U559" s="9"/>
      <c r="V559" s="8"/>
      <c r="W559" s="9"/>
      <c r="X559" s="8"/>
      <c r="Y559" s="9"/>
    </row>
    <row r="560" spans="1:25" ht="42.75" x14ac:dyDescent="0.2">
      <c r="A560" s="2">
        <v>556</v>
      </c>
      <c r="B560" s="4" t="s">
        <v>273</v>
      </c>
      <c r="C560" s="5" t="s">
        <v>2</v>
      </c>
      <c r="D560" s="5" t="s">
        <v>92</v>
      </c>
      <c r="E560" s="4" t="s">
        <v>1894</v>
      </c>
      <c r="F560" s="6">
        <v>43810</v>
      </c>
      <c r="G560" s="7">
        <v>2019</v>
      </c>
      <c r="H560" s="5" t="s">
        <v>1895</v>
      </c>
      <c r="I560" s="5"/>
      <c r="J560" s="5" t="s">
        <v>145</v>
      </c>
      <c r="K560" s="5" t="s">
        <v>150</v>
      </c>
      <c r="L560" s="6">
        <v>43838</v>
      </c>
      <c r="M560" s="5" t="s">
        <v>276</v>
      </c>
      <c r="N560" s="8" t="s">
        <v>1896</v>
      </c>
      <c r="O560" s="8"/>
      <c r="P560" s="9"/>
      <c r="Q560" s="8"/>
      <c r="R560" s="9"/>
      <c r="S560" s="8"/>
      <c r="T560" s="9"/>
      <c r="U560" s="9"/>
      <c r="V560" s="8"/>
      <c r="W560" s="9"/>
      <c r="X560" s="8"/>
      <c r="Y560" s="9"/>
    </row>
    <row r="561" spans="1:25" ht="42.75" x14ac:dyDescent="0.2">
      <c r="A561" s="2">
        <v>557</v>
      </c>
      <c r="B561" s="4" t="s">
        <v>273</v>
      </c>
      <c r="C561" s="5" t="s">
        <v>2</v>
      </c>
      <c r="D561" s="5" t="s">
        <v>92</v>
      </c>
      <c r="E561" s="4" t="s">
        <v>1897</v>
      </c>
      <c r="F561" s="6">
        <v>43810</v>
      </c>
      <c r="G561" s="7">
        <v>2019</v>
      </c>
      <c r="H561" s="5" t="s">
        <v>1898</v>
      </c>
      <c r="I561" s="5"/>
      <c r="J561" s="5" t="s">
        <v>145</v>
      </c>
      <c r="K561" s="5" t="s">
        <v>150</v>
      </c>
      <c r="L561" s="6">
        <v>43853.756192129629</v>
      </c>
      <c r="M561" s="5" t="s">
        <v>276</v>
      </c>
      <c r="N561" s="8" t="s">
        <v>1899</v>
      </c>
      <c r="O561" s="8"/>
      <c r="P561" s="9"/>
      <c r="Q561" s="8"/>
      <c r="R561" s="9"/>
      <c r="S561" s="8"/>
      <c r="T561" s="9"/>
      <c r="U561" s="9"/>
      <c r="V561" s="8"/>
      <c r="W561" s="9"/>
      <c r="X561" s="8"/>
      <c r="Y561" s="9"/>
    </row>
    <row r="562" spans="1:25" ht="42.75" x14ac:dyDescent="0.2">
      <c r="A562" s="2">
        <v>558</v>
      </c>
      <c r="B562" s="4" t="s">
        <v>218</v>
      </c>
      <c r="C562" s="5" t="s">
        <v>2</v>
      </c>
      <c r="D562" s="5" t="s">
        <v>95</v>
      </c>
      <c r="E562" s="4" t="s">
        <v>1900</v>
      </c>
      <c r="F562" s="6">
        <v>43815</v>
      </c>
      <c r="G562" s="7">
        <v>2019</v>
      </c>
      <c r="H562" s="5" t="s">
        <v>1901</v>
      </c>
      <c r="I562" s="5"/>
      <c r="J562" s="5" t="s">
        <v>145</v>
      </c>
      <c r="K562" s="5" t="s">
        <v>150</v>
      </c>
      <c r="L562" s="6">
        <v>43859.755532407406</v>
      </c>
      <c r="M562" s="5" t="s">
        <v>248</v>
      </c>
      <c r="N562" s="8" t="s">
        <v>1902</v>
      </c>
      <c r="O562" s="8"/>
      <c r="P562" s="9"/>
      <c r="Q562" s="8"/>
      <c r="R562" s="9"/>
      <c r="S562" s="8"/>
      <c r="T562" s="9"/>
      <c r="U562" s="9"/>
      <c r="V562" s="8"/>
      <c r="W562" s="9"/>
      <c r="X562" s="8"/>
      <c r="Y562" s="9"/>
    </row>
    <row r="563" spans="1:25" ht="213.75" x14ac:dyDescent="0.2">
      <c r="A563" s="2">
        <v>559</v>
      </c>
      <c r="B563" s="4" t="s">
        <v>153</v>
      </c>
      <c r="C563" s="5" t="s">
        <v>1</v>
      </c>
      <c r="D563" s="5" t="s">
        <v>20</v>
      </c>
      <c r="E563" s="4" t="s">
        <v>1903</v>
      </c>
      <c r="F563" s="6">
        <v>43818</v>
      </c>
      <c r="G563" s="7">
        <v>2019</v>
      </c>
      <c r="H563" s="5" t="s">
        <v>1904</v>
      </c>
      <c r="I563" s="5"/>
      <c r="J563" s="5" t="s">
        <v>145</v>
      </c>
      <c r="K563" s="5" t="s">
        <v>146</v>
      </c>
      <c r="L563" s="6">
        <v>43819</v>
      </c>
      <c r="M563" s="5" t="s">
        <v>1905</v>
      </c>
      <c r="N563" s="8"/>
      <c r="O563" s="8"/>
      <c r="P563" s="9"/>
      <c r="Q563" s="8"/>
      <c r="R563" s="9"/>
      <c r="S563" s="8"/>
      <c r="T563" s="9"/>
      <c r="U563" s="9"/>
      <c r="V563" s="8"/>
      <c r="W563" s="9"/>
      <c r="X563" s="8"/>
      <c r="Y563" s="9"/>
    </row>
    <row r="564" spans="1:25" ht="256.5" x14ac:dyDescent="0.2">
      <c r="A564" s="2">
        <v>560</v>
      </c>
      <c r="B564" s="4" t="s">
        <v>165</v>
      </c>
      <c r="C564" s="5" t="s">
        <v>1</v>
      </c>
      <c r="D564" s="5" t="s">
        <v>21</v>
      </c>
      <c r="E564" s="4" t="s">
        <v>1906</v>
      </c>
      <c r="F564" s="6">
        <v>43818</v>
      </c>
      <c r="G564" s="7">
        <v>2019</v>
      </c>
      <c r="H564" s="5" t="s">
        <v>1904</v>
      </c>
      <c r="I564" s="5"/>
      <c r="J564" s="5" t="s">
        <v>145</v>
      </c>
      <c r="K564" s="5" t="s">
        <v>146</v>
      </c>
      <c r="L564" s="6">
        <v>43819</v>
      </c>
      <c r="M564" s="5" t="s">
        <v>1907</v>
      </c>
      <c r="N564" s="8"/>
      <c r="O564" s="8"/>
      <c r="P564" s="9"/>
      <c r="Q564" s="8"/>
      <c r="R564" s="9"/>
      <c r="S564" s="8"/>
      <c r="T564" s="9"/>
      <c r="U564" s="9"/>
      <c r="V564" s="8"/>
      <c r="W564" s="9"/>
      <c r="X564" s="8"/>
      <c r="Y564" s="9"/>
    </row>
    <row r="565" spans="1:25" ht="57" x14ac:dyDescent="0.2">
      <c r="A565" s="2">
        <v>561</v>
      </c>
      <c r="B565" s="4" t="s">
        <v>267</v>
      </c>
      <c r="C565" s="5" t="s">
        <v>11</v>
      </c>
      <c r="D565" s="5" t="s">
        <v>58</v>
      </c>
      <c r="E565" s="4" t="s">
        <v>1908</v>
      </c>
      <c r="F565" s="6">
        <v>43818</v>
      </c>
      <c r="G565" s="7">
        <v>2019</v>
      </c>
      <c r="H565" s="5" t="s">
        <v>1909</v>
      </c>
      <c r="I565" s="5"/>
      <c r="J565" s="5" t="s">
        <v>145</v>
      </c>
      <c r="K565" s="5" t="s">
        <v>150</v>
      </c>
      <c r="L565" s="6">
        <v>43819</v>
      </c>
      <c r="M565" s="5" t="s">
        <v>193</v>
      </c>
      <c r="N565" s="8" t="s">
        <v>1910</v>
      </c>
      <c r="O565" s="8"/>
      <c r="P565" s="9"/>
      <c r="Q565" s="8"/>
      <c r="R565" s="9"/>
      <c r="S565" s="8"/>
      <c r="T565" s="9"/>
      <c r="U565" s="9"/>
      <c r="V565" s="8"/>
      <c r="W565" s="9"/>
      <c r="X565" s="8"/>
      <c r="Y565" s="9"/>
    </row>
    <row r="566" spans="1:25" ht="42.75" x14ac:dyDescent="0.2">
      <c r="A566" s="2">
        <v>562</v>
      </c>
      <c r="B566" s="4" t="s">
        <v>168</v>
      </c>
      <c r="C566" s="5" t="s">
        <v>1</v>
      </c>
      <c r="D566" s="5" t="s">
        <v>59</v>
      </c>
      <c r="E566" s="4" t="s">
        <v>1911</v>
      </c>
      <c r="F566" s="6">
        <v>43818</v>
      </c>
      <c r="G566" s="7">
        <v>2019</v>
      </c>
      <c r="H566" s="5" t="s">
        <v>1909</v>
      </c>
      <c r="I566" s="5"/>
      <c r="J566" s="5" t="s">
        <v>145</v>
      </c>
      <c r="K566" s="5" t="s">
        <v>150</v>
      </c>
      <c r="L566" s="6">
        <v>43861.591550925928</v>
      </c>
      <c r="M566" s="5" t="s">
        <v>193</v>
      </c>
      <c r="N566" s="8" t="s">
        <v>1912</v>
      </c>
      <c r="O566" s="8"/>
      <c r="P566" s="9"/>
      <c r="Q566" s="8"/>
      <c r="R566" s="9"/>
      <c r="S566" s="8"/>
      <c r="T566" s="9"/>
      <c r="U566" s="9"/>
      <c r="V566" s="8"/>
      <c r="W566" s="9"/>
      <c r="X566" s="8"/>
      <c r="Y566" s="9"/>
    </row>
    <row r="567" spans="1:25" ht="171" x14ac:dyDescent="0.2">
      <c r="A567" s="2">
        <v>563</v>
      </c>
      <c r="B567" s="4" t="s">
        <v>273</v>
      </c>
      <c r="C567" s="5" t="s">
        <v>2</v>
      </c>
      <c r="D567" s="5" t="s">
        <v>92</v>
      </c>
      <c r="E567" s="4" t="s">
        <v>1913</v>
      </c>
      <c r="F567" s="6">
        <v>43818</v>
      </c>
      <c r="G567" s="7">
        <v>2019</v>
      </c>
      <c r="H567" s="5" t="s">
        <v>1904</v>
      </c>
      <c r="I567" s="5"/>
      <c r="J567" s="5" t="s">
        <v>145</v>
      </c>
      <c r="K567" s="5" t="s">
        <v>150</v>
      </c>
      <c r="L567" s="6">
        <v>43844</v>
      </c>
      <c r="M567" s="5" t="s">
        <v>276</v>
      </c>
      <c r="N567" s="8" t="s">
        <v>1914</v>
      </c>
      <c r="O567" s="8"/>
      <c r="P567" s="9"/>
      <c r="Q567" s="8"/>
      <c r="R567" s="9"/>
      <c r="S567" s="8"/>
      <c r="T567" s="9"/>
      <c r="U567" s="9"/>
      <c r="V567" s="8"/>
      <c r="W567" s="9"/>
      <c r="X567" s="8"/>
      <c r="Y567" s="9"/>
    </row>
    <row r="568" spans="1:25" ht="171" x14ac:dyDescent="0.2">
      <c r="A568" s="2">
        <v>564</v>
      </c>
      <c r="B568" s="4" t="s">
        <v>385</v>
      </c>
      <c r="C568" s="5" t="s">
        <v>2</v>
      </c>
      <c r="D568" s="5" t="s">
        <v>114</v>
      </c>
      <c r="E568" s="4" t="s">
        <v>1915</v>
      </c>
      <c r="F568" s="6">
        <v>43818</v>
      </c>
      <c r="G568" s="7">
        <v>2019</v>
      </c>
      <c r="H568" s="5" t="s">
        <v>1904</v>
      </c>
      <c r="I568" s="5"/>
      <c r="J568" s="5" t="s">
        <v>145</v>
      </c>
      <c r="K568" s="5" t="s">
        <v>150</v>
      </c>
      <c r="L568" s="6">
        <v>43838</v>
      </c>
      <c r="M568" s="5" t="s">
        <v>1503</v>
      </c>
      <c r="N568" s="8" t="s">
        <v>1916</v>
      </c>
      <c r="O568" s="8"/>
      <c r="P568" s="9"/>
      <c r="Q568" s="8"/>
      <c r="R568" s="9"/>
      <c r="S568" s="8"/>
      <c r="T568" s="9"/>
      <c r="U568" s="9"/>
      <c r="V568" s="8"/>
      <c r="W568" s="9"/>
      <c r="X568" s="8"/>
      <c r="Y568" s="9"/>
    </row>
    <row r="569" spans="1:25" ht="270.75" x14ac:dyDescent="0.2">
      <c r="A569" s="2">
        <v>565</v>
      </c>
      <c r="B569" s="4" t="s">
        <v>153</v>
      </c>
      <c r="C569" s="5" t="s">
        <v>1</v>
      </c>
      <c r="D569" s="5" t="s">
        <v>20</v>
      </c>
      <c r="E569" s="4" t="s">
        <v>1917</v>
      </c>
      <c r="F569" s="6">
        <v>43819</v>
      </c>
      <c r="G569" s="7">
        <v>2019</v>
      </c>
      <c r="H569" s="5" t="s">
        <v>1918</v>
      </c>
      <c r="I569" s="5"/>
      <c r="J569" s="5" t="s">
        <v>145</v>
      </c>
      <c r="K569" s="5" t="s">
        <v>146</v>
      </c>
      <c r="L569" s="6">
        <v>43838</v>
      </c>
      <c r="M569" s="5" t="s">
        <v>1919</v>
      </c>
      <c r="N569" s="8"/>
      <c r="O569" s="8"/>
      <c r="P569" s="9"/>
      <c r="Q569" s="8"/>
      <c r="R569" s="9"/>
      <c r="S569" s="8"/>
      <c r="T569" s="9"/>
      <c r="U569" s="9"/>
      <c r="V569" s="8"/>
      <c r="W569" s="9"/>
      <c r="X569" s="8"/>
      <c r="Y569" s="9"/>
    </row>
    <row r="570" spans="1:25" ht="99.75" x14ac:dyDescent="0.2">
      <c r="A570" s="2">
        <v>566</v>
      </c>
      <c r="B570" s="4" t="s">
        <v>181</v>
      </c>
      <c r="C570" s="5" t="s">
        <v>2</v>
      </c>
      <c r="D570" s="5" t="s">
        <v>74</v>
      </c>
      <c r="E570" s="4" t="s">
        <v>1920</v>
      </c>
      <c r="F570" s="6">
        <v>43819</v>
      </c>
      <c r="G570" s="7">
        <v>2019</v>
      </c>
      <c r="H570" s="5" t="s">
        <v>1918</v>
      </c>
      <c r="I570" s="5"/>
      <c r="J570" s="5" t="s">
        <v>145</v>
      </c>
      <c r="K570" s="5" t="s">
        <v>184</v>
      </c>
      <c r="L570" s="6">
        <v>43839</v>
      </c>
      <c r="M570" s="5" t="s">
        <v>317</v>
      </c>
      <c r="N570" s="8" t="s">
        <v>1921</v>
      </c>
      <c r="O570" s="8"/>
      <c r="P570" s="9"/>
      <c r="Q570" s="8"/>
      <c r="R570" s="9"/>
      <c r="S570" s="8"/>
      <c r="T570" s="9"/>
      <c r="U570" s="9"/>
      <c r="V570" s="8"/>
      <c r="W570" s="9"/>
      <c r="X570" s="8"/>
      <c r="Y570" s="9"/>
    </row>
    <row r="571" spans="1:25" ht="409.5" x14ac:dyDescent="0.2">
      <c r="A571" s="2">
        <v>567</v>
      </c>
      <c r="B571" s="4" t="s">
        <v>444</v>
      </c>
      <c r="C571" s="5" t="s">
        <v>2</v>
      </c>
      <c r="D571" s="5" t="s">
        <v>90</v>
      </c>
      <c r="E571" s="4" t="s">
        <v>1925</v>
      </c>
      <c r="F571" s="6">
        <v>43819</v>
      </c>
      <c r="G571" s="7">
        <v>2019</v>
      </c>
      <c r="H571" s="5" t="s">
        <v>1918</v>
      </c>
      <c r="I571" s="5"/>
      <c r="J571" s="5" t="s">
        <v>145</v>
      </c>
      <c r="K571" s="5" t="s">
        <v>146</v>
      </c>
      <c r="L571" s="6">
        <v>43838</v>
      </c>
      <c r="M571" s="5" t="s">
        <v>1926</v>
      </c>
      <c r="N571" s="8"/>
      <c r="O571" s="8"/>
      <c r="P571" s="9"/>
      <c r="Q571" s="8"/>
      <c r="R571" s="9"/>
      <c r="S571" s="8"/>
      <c r="T571" s="9"/>
      <c r="U571" s="9"/>
      <c r="V571" s="8"/>
      <c r="W571" s="9"/>
      <c r="X571" s="8"/>
      <c r="Y571" s="9"/>
    </row>
    <row r="572" spans="1:25" ht="142.5" x14ac:dyDescent="0.2">
      <c r="A572" s="2">
        <v>568</v>
      </c>
      <c r="B572" s="4" t="s">
        <v>157</v>
      </c>
      <c r="C572" s="5" t="s">
        <v>2</v>
      </c>
      <c r="D572" s="5" t="s">
        <v>91</v>
      </c>
      <c r="E572" s="4" t="s">
        <v>1927</v>
      </c>
      <c r="F572" s="6">
        <v>43819</v>
      </c>
      <c r="G572" s="7">
        <v>2019</v>
      </c>
      <c r="H572" s="5" t="s">
        <v>1918</v>
      </c>
      <c r="I572" s="5"/>
      <c r="J572" s="5" t="s">
        <v>145</v>
      </c>
      <c r="K572" s="5" t="s">
        <v>146</v>
      </c>
      <c r="L572" s="6">
        <v>43840</v>
      </c>
      <c r="M572" s="5" t="s">
        <v>1928</v>
      </c>
      <c r="N572" s="8" t="s">
        <v>1929</v>
      </c>
      <c r="O572" s="8"/>
      <c r="P572" s="9"/>
      <c r="Q572" s="8"/>
      <c r="R572" s="9"/>
      <c r="S572" s="8"/>
      <c r="T572" s="9"/>
      <c r="U572" s="9"/>
      <c r="V572" s="8"/>
      <c r="W572" s="9"/>
      <c r="X572" s="8"/>
      <c r="Y572" s="9"/>
    </row>
    <row r="573" spans="1:25" ht="213.75" x14ac:dyDescent="0.2">
      <c r="A573" s="2">
        <v>569</v>
      </c>
      <c r="B573" s="4" t="s">
        <v>172</v>
      </c>
      <c r="C573" s="5" t="s">
        <v>2</v>
      </c>
      <c r="D573" s="5" t="s">
        <v>4958</v>
      </c>
      <c r="E573" s="4" t="s">
        <v>1922</v>
      </c>
      <c r="F573" s="6">
        <v>43819</v>
      </c>
      <c r="G573" s="7">
        <v>2019</v>
      </c>
      <c r="H573" s="5" t="s">
        <v>1918</v>
      </c>
      <c r="I573" s="5"/>
      <c r="J573" s="5" t="s">
        <v>145</v>
      </c>
      <c r="K573" s="5" t="s">
        <v>150</v>
      </c>
      <c r="L573" s="6">
        <v>43866.940868055557</v>
      </c>
      <c r="M573" s="5" t="s">
        <v>1923</v>
      </c>
      <c r="N573" s="8" t="s">
        <v>1924</v>
      </c>
      <c r="O573" s="8"/>
      <c r="P573" s="9"/>
      <c r="Q573" s="8"/>
      <c r="R573" s="9"/>
      <c r="S573" s="8"/>
      <c r="T573" s="9"/>
      <c r="U573" s="9"/>
      <c r="V573" s="8"/>
      <c r="W573" s="9"/>
      <c r="X573" s="8"/>
      <c r="Y573" s="9"/>
    </row>
    <row r="574" spans="1:25" ht="99.75" x14ac:dyDescent="0.2">
      <c r="A574" s="2">
        <v>570</v>
      </c>
      <c r="B574" s="4" t="s">
        <v>273</v>
      </c>
      <c r="C574" s="5" t="s">
        <v>2</v>
      </c>
      <c r="D574" s="5" t="s">
        <v>92</v>
      </c>
      <c r="E574" s="4" t="s">
        <v>1930</v>
      </c>
      <c r="F574" s="6">
        <v>43819</v>
      </c>
      <c r="G574" s="7">
        <v>2019</v>
      </c>
      <c r="H574" s="5" t="s">
        <v>1918</v>
      </c>
      <c r="I574" s="5"/>
      <c r="J574" s="5" t="s">
        <v>145</v>
      </c>
      <c r="K574" s="5" t="s">
        <v>150</v>
      </c>
      <c r="L574" s="6">
        <v>43847</v>
      </c>
      <c r="M574" s="5" t="s">
        <v>276</v>
      </c>
      <c r="N574" s="8" t="s">
        <v>1931</v>
      </c>
      <c r="O574" s="8"/>
      <c r="P574" s="9"/>
      <c r="Q574" s="8"/>
      <c r="R574" s="9"/>
      <c r="S574" s="8"/>
      <c r="T574" s="9"/>
      <c r="U574" s="9"/>
      <c r="V574" s="8"/>
      <c r="W574" s="9"/>
      <c r="X574" s="8"/>
      <c r="Y574" s="9"/>
    </row>
    <row r="575" spans="1:25" ht="99.75" x14ac:dyDescent="0.2">
      <c r="A575" s="2">
        <v>571</v>
      </c>
      <c r="B575" s="4" t="s">
        <v>355</v>
      </c>
      <c r="C575" s="5" t="s">
        <v>2</v>
      </c>
      <c r="D575" s="5" t="s">
        <v>93</v>
      </c>
      <c r="E575" s="4" t="s">
        <v>1932</v>
      </c>
      <c r="F575" s="6">
        <v>43819</v>
      </c>
      <c r="G575" s="7">
        <v>2019</v>
      </c>
      <c r="H575" s="5" t="s">
        <v>1918</v>
      </c>
      <c r="I575" s="5"/>
      <c r="J575" s="5" t="s">
        <v>145</v>
      </c>
      <c r="K575" s="5" t="s">
        <v>369</v>
      </c>
      <c r="L575" s="6">
        <v>43860.518275462964</v>
      </c>
      <c r="M575" s="5" t="s">
        <v>1933</v>
      </c>
      <c r="N575" s="8" t="s">
        <v>1934</v>
      </c>
      <c r="O575" s="8"/>
      <c r="P575" s="9"/>
      <c r="Q575" s="8"/>
      <c r="R575" s="9"/>
      <c r="S575" s="8"/>
      <c r="T575" s="9"/>
      <c r="U575" s="9"/>
      <c r="V575" s="8"/>
      <c r="W575" s="9"/>
      <c r="X575" s="8"/>
      <c r="Y575" s="9"/>
    </row>
    <row r="576" spans="1:25" ht="99.75" x14ac:dyDescent="0.2">
      <c r="A576" s="2">
        <v>572</v>
      </c>
      <c r="B576" s="4" t="s">
        <v>385</v>
      </c>
      <c r="C576" s="5" t="s">
        <v>2</v>
      </c>
      <c r="D576" s="5" t="s">
        <v>114</v>
      </c>
      <c r="E576" s="4" t="s">
        <v>1935</v>
      </c>
      <c r="F576" s="6">
        <v>43819</v>
      </c>
      <c r="G576" s="7">
        <v>2019</v>
      </c>
      <c r="H576" s="5" t="s">
        <v>1918</v>
      </c>
      <c r="I576" s="5"/>
      <c r="J576" s="5" t="s">
        <v>145</v>
      </c>
      <c r="K576" s="5" t="s">
        <v>150</v>
      </c>
      <c r="L576" s="6">
        <v>43838</v>
      </c>
      <c r="M576" s="5" t="s">
        <v>1503</v>
      </c>
      <c r="N576" s="8" t="s">
        <v>1936</v>
      </c>
      <c r="O576" s="8"/>
      <c r="P576" s="9"/>
      <c r="Q576" s="8"/>
      <c r="R576" s="9"/>
      <c r="S576" s="8"/>
      <c r="T576" s="9"/>
      <c r="U576" s="9"/>
      <c r="V576" s="8"/>
      <c r="W576" s="9"/>
      <c r="X576" s="8"/>
      <c r="Y576" s="9"/>
    </row>
    <row r="577" spans="1:25" ht="185.25" x14ac:dyDescent="0.2">
      <c r="A577" s="2">
        <v>573</v>
      </c>
      <c r="B577" s="4" t="s">
        <v>273</v>
      </c>
      <c r="C577" s="5" t="s">
        <v>2</v>
      </c>
      <c r="D577" s="5" t="s">
        <v>92</v>
      </c>
      <c r="E577" s="4" t="s">
        <v>1937</v>
      </c>
      <c r="F577" s="6">
        <v>43824</v>
      </c>
      <c r="G577" s="7">
        <v>2019</v>
      </c>
      <c r="H577" s="5" t="s">
        <v>1938</v>
      </c>
      <c r="I577" s="5"/>
      <c r="J577" s="5" t="s">
        <v>145</v>
      </c>
      <c r="K577" s="5" t="s">
        <v>150</v>
      </c>
      <c r="L577" s="6">
        <v>43852.567199074074</v>
      </c>
      <c r="M577" s="5" t="s">
        <v>1939</v>
      </c>
      <c r="N577" s="8" t="s">
        <v>1940</v>
      </c>
      <c r="O577" s="8"/>
      <c r="P577" s="9"/>
      <c r="Q577" s="8"/>
      <c r="R577" s="9"/>
      <c r="S577" s="8"/>
      <c r="T577" s="9"/>
      <c r="U577" s="9"/>
      <c r="V577" s="8"/>
      <c r="W577" s="9"/>
      <c r="X577" s="8"/>
      <c r="Y577" s="9"/>
    </row>
    <row r="578" spans="1:25" ht="71.25" x14ac:dyDescent="0.2">
      <c r="A578" s="2">
        <v>574</v>
      </c>
      <c r="B578" s="4" t="s">
        <v>181</v>
      </c>
      <c r="C578" s="5" t="s">
        <v>2</v>
      </c>
      <c r="D578" s="5" t="s">
        <v>74</v>
      </c>
      <c r="E578" s="4" t="s">
        <v>1941</v>
      </c>
      <c r="F578" s="6">
        <v>43833</v>
      </c>
      <c r="G578" s="7">
        <v>2020</v>
      </c>
      <c r="H578" s="5" t="s">
        <v>1942</v>
      </c>
      <c r="I578" s="5"/>
      <c r="J578" s="5" t="s">
        <v>145</v>
      </c>
      <c r="K578" s="5" t="s">
        <v>184</v>
      </c>
      <c r="L578" s="6">
        <v>43843</v>
      </c>
      <c r="M578" s="5" t="s">
        <v>317</v>
      </c>
      <c r="N578" s="8" t="s">
        <v>1943</v>
      </c>
      <c r="O578" s="8"/>
      <c r="P578" s="9"/>
      <c r="Q578" s="8"/>
      <c r="R578" s="9"/>
      <c r="S578" s="8"/>
      <c r="T578" s="9"/>
      <c r="U578" s="9"/>
      <c r="V578" s="8"/>
      <c r="W578" s="9"/>
      <c r="X578" s="8"/>
      <c r="Y578" s="9"/>
    </row>
    <row r="579" spans="1:25" ht="213.75" x14ac:dyDescent="0.2">
      <c r="A579" s="2">
        <v>575</v>
      </c>
      <c r="B579" s="4" t="s">
        <v>172</v>
      </c>
      <c r="C579" s="5" t="s">
        <v>2</v>
      </c>
      <c r="D579" s="5" t="s">
        <v>4958</v>
      </c>
      <c r="E579" s="4" t="s">
        <v>1944</v>
      </c>
      <c r="F579" s="6">
        <v>43833</v>
      </c>
      <c r="G579" s="7">
        <v>2020</v>
      </c>
      <c r="H579" s="5" t="s">
        <v>1942</v>
      </c>
      <c r="I579" s="5"/>
      <c r="J579" s="5" t="s">
        <v>145</v>
      </c>
      <c r="K579" s="5" t="s">
        <v>150</v>
      </c>
      <c r="L579" s="6">
        <v>43866.761446759258</v>
      </c>
      <c r="M579" s="5" t="s">
        <v>1945</v>
      </c>
      <c r="N579" s="8" t="s">
        <v>1946</v>
      </c>
      <c r="O579" s="8"/>
      <c r="P579" s="9"/>
      <c r="Q579" s="8"/>
      <c r="R579" s="9"/>
      <c r="S579" s="8"/>
      <c r="T579" s="9"/>
      <c r="U579" s="9"/>
      <c r="V579" s="8"/>
      <c r="W579" s="9"/>
      <c r="X579" s="8"/>
      <c r="Y579" s="9"/>
    </row>
    <row r="580" spans="1:25" ht="57" x14ac:dyDescent="0.2">
      <c r="A580" s="2">
        <v>576</v>
      </c>
      <c r="B580" s="4" t="s">
        <v>273</v>
      </c>
      <c r="C580" s="5" t="s">
        <v>2</v>
      </c>
      <c r="D580" s="5" t="s">
        <v>92</v>
      </c>
      <c r="E580" s="4" t="s">
        <v>1947</v>
      </c>
      <c r="F580" s="6">
        <v>43833</v>
      </c>
      <c r="G580" s="7">
        <v>2020</v>
      </c>
      <c r="H580" s="5" t="s">
        <v>1942</v>
      </c>
      <c r="I580" s="5"/>
      <c r="J580" s="5" t="s">
        <v>145</v>
      </c>
      <c r="K580" s="5" t="s">
        <v>150</v>
      </c>
      <c r="L580" s="6">
        <v>43860.92759259259</v>
      </c>
      <c r="M580" s="5" t="s">
        <v>276</v>
      </c>
      <c r="N580" s="8" t="s">
        <v>1948</v>
      </c>
      <c r="O580" s="8"/>
      <c r="P580" s="9"/>
      <c r="Q580" s="8"/>
      <c r="R580" s="9"/>
      <c r="S580" s="8"/>
      <c r="T580" s="9"/>
      <c r="U580" s="9"/>
      <c r="V580" s="8"/>
      <c r="W580" s="9"/>
      <c r="X580" s="8"/>
      <c r="Y580" s="9"/>
    </row>
    <row r="581" spans="1:25" ht="42.75" x14ac:dyDescent="0.2">
      <c r="A581" s="2">
        <v>577</v>
      </c>
      <c r="B581" s="4" t="s">
        <v>168</v>
      </c>
      <c r="C581" s="5" t="s">
        <v>1</v>
      </c>
      <c r="D581" s="5" t="s">
        <v>59</v>
      </c>
      <c r="E581" s="4" t="s">
        <v>1949</v>
      </c>
      <c r="F581" s="6">
        <v>43834</v>
      </c>
      <c r="G581" s="7">
        <v>2020</v>
      </c>
      <c r="H581" s="5" t="s">
        <v>1950</v>
      </c>
      <c r="I581" s="5"/>
      <c r="J581" s="5" t="s">
        <v>145</v>
      </c>
      <c r="K581" s="5" t="s">
        <v>150</v>
      </c>
      <c r="L581" s="6">
        <v>43867</v>
      </c>
      <c r="M581" s="5" t="s">
        <v>193</v>
      </c>
      <c r="N581" s="8" t="s">
        <v>1951</v>
      </c>
      <c r="O581" s="8"/>
      <c r="P581" s="9"/>
      <c r="Q581" s="6"/>
      <c r="R581" s="9"/>
      <c r="S581" s="6"/>
      <c r="T581" s="9"/>
      <c r="U581" s="9"/>
      <c r="V581" s="8"/>
      <c r="W581" s="9"/>
      <c r="X581" s="8"/>
      <c r="Y581" s="9"/>
    </row>
    <row r="582" spans="1:25" ht="213.75" x14ac:dyDescent="0.2">
      <c r="A582" s="2">
        <v>578</v>
      </c>
      <c r="B582" s="4" t="s">
        <v>172</v>
      </c>
      <c r="C582" s="5" t="s">
        <v>2</v>
      </c>
      <c r="D582" s="5" t="s">
        <v>4958</v>
      </c>
      <c r="E582" s="4" t="s">
        <v>1952</v>
      </c>
      <c r="F582" s="6">
        <v>43834</v>
      </c>
      <c r="G582" s="7">
        <v>2020</v>
      </c>
      <c r="H582" s="5" t="s">
        <v>1950</v>
      </c>
      <c r="I582" s="5"/>
      <c r="J582" s="5" t="s">
        <v>145</v>
      </c>
      <c r="K582" s="5" t="s">
        <v>150</v>
      </c>
      <c r="L582" s="6">
        <v>43866</v>
      </c>
      <c r="M582" s="5" t="s">
        <v>1953</v>
      </c>
      <c r="N582" s="8" t="s">
        <v>1954</v>
      </c>
      <c r="O582" s="8"/>
      <c r="P582" s="9"/>
      <c r="Q582" s="6"/>
      <c r="R582" s="9"/>
      <c r="S582" s="6"/>
      <c r="T582" s="9"/>
      <c r="U582" s="9"/>
      <c r="V582" s="8"/>
      <c r="W582" s="9"/>
      <c r="X582" s="8"/>
      <c r="Y582" s="9"/>
    </row>
    <row r="583" spans="1:25" ht="42.75" x14ac:dyDescent="0.2">
      <c r="A583" s="2">
        <v>579</v>
      </c>
      <c r="B583" s="4" t="s">
        <v>472</v>
      </c>
      <c r="C583" s="5" t="s">
        <v>2</v>
      </c>
      <c r="D583" s="5" t="s">
        <v>86</v>
      </c>
      <c r="E583" s="4" t="s">
        <v>1955</v>
      </c>
      <c r="F583" s="6">
        <v>43835</v>
      </c>
      <c r="G583" s="7">
        <v>2020</v>
      </c>
      <c r="H583" s="5" t="s">
        <v>1956</v>
      </c>
      <c r="I583" s="5"/>
      <c r="J583" s="5" t="s">
        <v>145</v>
      </c>
      <c r="K583" s="5" t="s">
        <v>150</v>
      </c>
      <c r="L583" s="6">
        <v>43846</v>
      </c>
      <c r="M583" s="5" t="s">
        <v>778</v>
      </c>
      <c r="N583" s="8" t="s">
        <v>1957</v>
      </c>
      <c r="O583" s="8"/>
      <c r="P583" s="9"/>
      <c r="Q583" s="8"/>
      <c r="R583" s="9"/>
      <c r="S583" s="8"/>
      <c r="T583" s="9"/>
      <c r="U583" s="9"/>
      <c r="V583" s="8"/>
      <c r="W583" s="9"/>
      <c r="X583" s="8"/>
      <c r="Y583" s="9"/>
    </row>
    <row r="584" spans="1:25" ht="42.75" x14ac:dyDescent="0.2">
      <c r="A584" s="2">
        <v>580</v>
      </c>
      <c r="B584" s="4" t="s">
        <v>273</v>
      </c>
      <c r="C584" s="5" t="s">
        <v>2</v>
      </c>
      <c r="D584" s="5" t="s">
        <v>92</v>
      </c>
      <c r="E584" s="4" t="s">
        <v>1958</v>
      </c>
      <c r="F584" s="6">
        <v>43835</v>
      </c>
      <c r="G584" s="7">
        <v>2020</v>
      </c>
      <c r="H584" s="5" t="s">
        <v>1959</v>
      </c>
      <c r="I584" s="5"/>
      <c r="J584" s="5" t="s">
        <v>145</v>
      </c>
      <c r="K584" s="5" t="s">
        <v>150</v>
      </c>
      <c r="L584" s="6">
        <v>43852.564432870371</v>
      </c>
      <c r="M584" s="5" t="s">
        <v>1939</v>
      </c>
      <c r="N584" s="8" t="s">
        <v>1960</v>
      </c>
      <c r="O584" s="8"/>
      <c r="P584" s="9"/>
      <c r="Q584" s="8"/>
      <c r="R584" s="9"/>
      <c r="S584" s="8"/>
      <c r="T584" s="9"/>
      <c r="U584" s="9"/>
      <c r="V584" s="8"/>
      <c r="W584" s="9"/>
      <c r="X584" s="8"/>
      <c r="Y584" s="9"/>
    </row>
    <row r="585" spans="1:25" ht="128.25" x14ac:dyDescent="0.2">
      <c r="A585" s="2">
        <v>581</v>
      </c>
      <c r="B585" s="4" t="s">
        <v>273</v>
      </c>
      <c r="C585" s="5" t="s">
        <v>2</v>
      </c>
      <c r="D585" s="5" t="s">
        <v>92</v>
      </c>
      <c r="E585" s="4" t="s">
        <v>1961</v>
      </c>
      <c r="F585" s="6">
        <v>43839</v>
      </c>
      <c r="G585" s="7">
        <v>2020</v>
      </c>
      <c r="H585" s="5" t="s">
        <v>1962</v>
      </c>
      <c r="I585" s="5"/>
      <c r="J585" s="5" t="s">
        <v>145</v>
      </c>
      <c r="K585" s="5" t="s">
        <v>150</v>
      </c>
      <c r="L585" s="6">
        <v>43875.912557870368</v>
      </c>
      <c r="M585" s="5" t="s">
        <v>276</v>
      </c>
      <c r="N585" s="8" t="s">
        <v>1963</v>
      </c>
      <c r="O585" s="8"/>
      <c r="P585" s="9"/>
      <c r="Q585" s="8"/>
      <c r="R585" s="9"/>
      <c r="S585" s="8"/>
      <c r="T585" s="9"/>
      <c r="U585" s="9"/>
      <c r="V585" s="8"/>
      <c r="W585" s="9"/>
      <c r="X585" s="8"/>
      <c r="Y585" s="9"/>
    </row>
    <row r="586" spans="1:25" ht="114" x14ac:dyDescent="0.2">
      <c r="A586" s="2">
        <v>582</v>
      </c>
      <c r="B586" s="4" t="s">
        <v>273</v>
      </c>
      <c r="C586" s="5" t="s">
        <v>2</v>
      </c>
      <c r="D586" s="5" t="s">
        <v>92</v>
      </c>
      <c r="E586" s="4" t="s">
        <v>1967</v>
      </c>
      <c r="F586" s="6">
        <v>43842</v>
      </c>
      <c r="G586" s="7">
        <v>2020</v>
      </c>
      <c r="H586" s="5" t="s">
        <v>1965</v>
      </c>
      <c r="I586" s="5"/>
      <c r="J586" s="5" t="s">
        <v>145</v>
      </c>
      <c r="K586" s="5" t="s">
        <v>150</v>
      </c>
      <c r="L586" s="6">
        <v>43873</v>
      </c>
      <c r="M586" s="5" t="s">
        <v>614</v>
      </c>
      <c r="N586" s="8" t="s">
        <v>1968</v>
      </c>
      <c r="O586" s="8"/>
      <c r="P586" s="9" t="s">
        <v>1969</v>
      </c>
      <c r="Q586" s="6">
        <v>43878</v>
      </c>
      <c r="R586" s="9" t="s">
        <v>361</v>
      </c>
      <c r="S586" s="6">
        <v>43895</v>
      </c>
      <c r="T586" s="9" t="s">
        <v>4</v>
      </c>
      <c r="U586" s="9"/>
      <c r="V586" s="8"/>
      <c r="W586" s="9"/>
      <c r="X586" s="8"/>
      <c r="Y586" s="9"/>
    </row>
    <row r="587" spans="1:25" ht="114" x14ac:dyDescent="0.2">
      <c r="A587" s="2">
        <v>583</v>
      </c>
      <c r="B587" s="4" t="s">
        <v>651</v>
      </c>
      <c r="C587" s="5" t="s">
        <v>2</v>
      </c>
      <c r="D587" s="5" t="s">
        <v>64</v>
      </c>
      <c r="E587" s="4" t="s">
        <v>1964</v>
      </c>
      <c r="F587" s="6">
        <v>43842</v>
      </c>
      <c r="G587" s="7">
        <v>2020</v>
      </c>
      <c r="H587" s="5" t="s">
        <v>1965</v>
      </c>
      <c r="I587" s="5"/>
      <c r="J587" s="5" t="s">
        <v>145</v>
      </c>
      <c r="K587" s="5" t="s">
        <v>150</v>
      </c>
      <c r="L587" s="6">
        <v>43872</v>
      </c>
      <c r="M587" s="5" t="s">
        <v>1851</v>
      </c>
      <c r="N587" s="8" t="s">
        <v>1966</v>
      </c>
      <c r="O587" s="8"/>
      <c r="P587" s="9"/>
      <c r="Q587" s="6"/>
      <c r="R587" s="9"/>
      <c r="S587" s="6"/>
      <c r="T587" s="9"/>
      <c r="U587" s="9"/>
      <c r="V587" s="8"/>
      <c r="W587" s="9"/>
      <c r="X587" s="8"/>
      <c r="Y587" s="9"/>
    </row>
    <row r="588" spans="1:25" ht="57" x14ac:dyDescent="0.2">
      <c r="A588" s="2">
        <v>584</v>
      </c>
      <c r="B588" s="4" t="s">
        <v>273</v>
      </c>
      <c r="C588" s="5" t="s">
        <v>2</v>
      </c>
      <c r="D588" s="5" t="s">
        <v>92</v>
      </c>
      <c r="E588" s="4" t="s">
        <v>1970</v>
      </c>
      <c r="F588" s="6">
        <v>43842</v>
      </c>
      <c r="G588" s="7">
        <v>2020</v>
      </c>
      <c r="H588" s="5" t="s">
        <v>1971</v>
      </c>
      <c r="I588" s="5"/>
      <c r="J588" s="5" t="s">
        <v>145</v>
      </c>
      <c r="K588" s="5" t="s">
        <v>150</v>
      </c>
      <c r="L588" s="6">
        <v>43872.673333333332</v>
      </c>
      <c r="M588" s="5" t="s">
        <v>276</v>
      </c>
      <c r="N588" s="8" t="s">
        <v>1972</v>
      </c>
      <c r="O588" s="8"/>
      <c r="P588" s="9"/>
      <c r="Q588" s="8"/>
      <c r="R588" s="9"/>
      <c r="S588" s="8"/>
      <c r="T588" s="9"/>
      <c r="U588" s="9"/>
      <c r="V588" s="8"/>
      <c r="W588" s="9"/>
      <c r="X588" s="8"/>
      <c r="Y588" s="9"/>
    </row>
    <row r="589" spans="1:25" ht="71.25" x14ac:dyDescent="0.2">
      <c r="A589" s="2">
        <v>585</v>
      </c>
      <c r="B589" s="4" t="s">
        <v>181</v>
      </c>
      <c r="C589" s="5" t="s">
        <v>2</v>
      </c>
      <c r="D589" s="5" t="s">
        <v>74</v>
      </c>
      <c r="E589" s="4" t="s">
        <v>1973</v>
      </c>
      <c r="F589" s="6">
        <v>43843</v>
      </c>
      <c r="G589" s="7">
        <v>2020</v>
      </c>
      <c r="H589" s="5" t="s">
        <v>1974</v>
      </c>
      <c r="I589" s="5"/>
      <c r="J589" s="5" t="s">
        <v>145</v>
      </c>
      <c r="K589" s="5" t="s">
        <v>184</v>
      </c>
      <c r="L589" s="6">
        <v>43846</v>
      </c>
      <c r="M589" s="5" t="s">
        <v>317</v>
      </c>
      <c r="N589" s="8" t="s">
        <v>1975</v>
      </c>
      <c r="O589" s="8"/>
      <c r="P589" s="9"/>
      <c r="Q589" s="8"/>
      <c r="R589" s="9"/>
      <c r="S589" s="8"/>
      <c r="T589" s="9"/>
      <c r="U589" s="9"/>
      <c r="V589" s="8"/>
      <c r="W589" s="9"/>
      <c r="X589" s="8"/>
      <c r="Y589" s="9"/>
    </row>
    <row r="590" spans="1:25" ht="71.25" x14ac:dyDescent="0.2">
      <c r="A590" s="2">
        <v>586</v>
      </c>
      <c r="B590" s="4" t="s">
        <v>273</v>
      </c>
      <c r="C590" s="5" t="s">
        <v>2</v>
      </c>
      <c r="D590" s="5" t="s">
        <v>92</v>
      </c>
      <c r="E590" s="4" t="s">
        <v>1976</v>
      </c>
      <c r="F590" s="6">
        <v>43843</v>
      </c>
      <c r="G590" s="7">
        <v>2020</v>
      </c>
      <c r="H590" s="5" t="s">
        <v>1977</v>
      </c>
      <c r="I590" s="5"/>
      <c r="J590" s="5" t="s">
        <v>145</v>
      </c>
      <c r="K590" s="5" t="s">
        <v>150</v>
      </c>
      <c r="L590" s="6">
        <v>43881.966597222221</v>
      </c>
      <c r="M590" s="5" t="s">
        <v>276</v>
      </c>
      <c r="N590" s="8" t="s">
        <v>1978</v>
      </c>
      <c r="O590" s="8"/>
      <c r="P590" s="9"/>
      <c r="Q590" s="8"/>
      <c r="R590" s="9"/>
      <c r="S590" s="8"/>
      <c r="T590" s="9"/>
      <c r="U590" s="9"/>
      <c r="V590" s="8"/>
      <c r="W590" s="9"/>
      <c r="X590" s="8"/>
      <c r="Y590" s="9"/>
    </row>
    <row r="591" spans="1:25" ht="42.75" x14ac:dyDescent="0.2">
      <c r="A591" s="2">
        <v>587</v>
      </c>
      <c r="B591" s="4" t="s">
        <v>218</v>
      </c>
      <c r="C591" s="5" t="s">
        <v>2</v>
      </c>
      <c r="D591" s="5" t="s">
        <v>95</v>
      </c>
      <c r="E591" s="4" t="s">
        <v>1979</v>
      </c>
      <c r="F591" s="6">
        <v>43843</v>
      </c>
      <c r="G591" s="7">
        <v>2020</v>
      </c>
      <c r="H591" s="5" t="s">
        <v>1974</v>
      </c>
      <c r="I591" s="5"/>
      <c r="J591" s="5" t="s">
        <v>145</v>
      </c>
      <c r="K591" s="5" t="s">
        <v>150</v>
      </c>
      <c r="L591" s="6">
        <v>43872.612928240742</v>
      </c>
      <c r="M591" s="5" t="s">
        <v>220</v>
      </c>
      <c r="N591" s="8" t="s">
        <v>1980</v>
      </c>
      <c r="O591" s="8"/>
      <c r="P591" s="9"/>
      <c r="Q591" s="8"/>
      <c r="R591" s="9"/>
      <c r="S591" s="8"/>
      <c r="T591" s="9"/>
      <c r="U591" s="9"/>
      <c r="V591" s="8"/>
      <c r="W591" s="9"/>
      <c r="X591" s="8"/>
      <c r="Y591" s="9"/>
    </row>
    <row r="592" spans="1:25" ht="409.5" x14ac:dyDescent="0.2">
      <c r="A592" s="2">
        <v>588</v>
      </c>
      <c r="B592" s="4" t="s">
        <v>227</v>
      </c>
      <c r="C592" s="5" t="s">
        <v>16</v>
      </c>
      <c r="D592" s="5" t="s">
        <v>31</v>
      </c>
      <c r="E592" s="4" t="s">
        <v>1981</v>
      </c>
      <c r="F592" s="6">
        <v>43851</v>
      </c>
      <c r="G592" s="7">
        <v>2020</v>
      </c>
      <c r="H592" s="5" t="s">
        <v>1982</v>
      </c>
      <c r="I592" s="5"/>
      <c r="J592" s="5" t="s">
        <v>145</v>
      </c>
      <c r="K592" s="5" t="s">
        <v>150</v>
      </c>
      <c r="L592" s="6">
        <v>43881</v>
      </c>
      <c r="M592" s="5" t="s">
        <v>1983</v>
      </c>
      <c r="N592" s="8" t="s">
        <v>1984</v>
      </c>
      <c r="O592" s="8"/>
      <c r="P592" s="9"/>
      <c r="Q592" s="6"/>
      <c r="R592" s="9"/>
      <c r="S592" s="6"/>
      <c r="T592" s="9"/>
      <c r="U592" s="9"/>
      <c r="V592" s="8"/>
      <c r="W592" s="9"/>
      <c r="X592" s="8"/>
      <c r="Y592" s="9"/>
    </row>
    <row r="593" spans="1:25" ht="409.5" x14ac:dyDescent="0.2">
      <c r="A593" s="2">
        <v>589</v>
      </c>
      <c r="B593" s="4" t="s">
        <v>181</v>
      </c>
      <c r="C593" s="5" t="s">
        <v>2</v>
      </c>
      <c r="D593" s="5" t="s">
        <v>74</v>
      </c>
      <c r="E593" s="4" t="s">
        <v>1985</v>
      </c>
      <c r="F593" s="6">
        <v>43856</v>
      </c>
      <c r="G593" s="7">
        <v>2020</v>
      </c>
      <c r="H593" s="5" t="s">
        <v>1986</v>
      </c>
      <c r="I593" s="5"/>
      <c r="J593" s="5" t="s">
        <v>145</v>
      </c>
      <c r="K593" s="5" t="s">
        <v>716</v>
      </c>
      <c r="L593" s="6">
        <v>43860</v>
      </c>
      <c r="M593" s="5" t="s">
        <v>419</v>
      </c>
      <c r="N593" s="8" t="s">
        <v>1987</v>
      </c>
      <c r="O593" s="8"/>
      <c r="P593" s="9"/>
      <c r="Q593" s="6"/>
      <c r="R593" s="9"/>
      <c r="S593" s="6"/>
      <c r="T593" s="9"/>
      <c r="U593" s="9"/>
      <c r="V593" s="8"/>
      <c r="W593" s="9"/>
      <c r="X593" s="8"/>
      <c r="Y593" s="9"/>
    </row>
    <row r="594" spans="1:25" ht="42.75" x14ac:dyDescent="0.2">
      <c r="A594" s="2">
        <v>590</v>
      </c>
      <c r="B594" s="4" t="s">
        <v>444</v>
      </c>
      <c r="C594" s="5" t="s">
        <v>2</v>
      </c>
      <c r="D594" s="5" t="s">
        <v>90</v>
      </c>
      <c r="E594" s="4" t="s">
        <v>1988</v>
      </c>
      <c r="F594" s="6">
        <v>43856</v>
      </c>
      <c r="G594" s="7">
        <v>2020</v>
      </c>
      <c r="H594" s="5" t="s">
        <v>1989</v>
      </c>
      <c r="I594" s="5"/>
      <c r="J594" s="5" t="s">
        <v>145</v>
      </c>
      <c r="K594" s="5" t="s">
        <v>150</v>
      </c>
      <c r="L594" s="6">
        <v>43867</v>
      </c>
      <c r="M594" s="5" t="s">
        <v>216</v>
      </c>
      <c r="N594" s="8" t="s">
        <v>1990</v>
      </c>
      <c r="O594" s="8"/>
      <c r="P594" s="9"/>
      <c r="Q594" s="6"/>
      <c r="R594" s="9"/>
      <c r="S594" s="6"/>
      <c r="T594" s="9"/>
      <c r="U594" s="9"/>
      <c r="V594" s="8"/>
      <c r="W594" s="9"/>
      <c r="X594" s="8"/>
      <c r="Y594" s="9"/>
    </row>
    <row r="595" spans="1:25" ht="228" x14ac:dyDescent="0.2">
      <c r="A595" s="2">
        <v>591</v>
      </c>
      <c r="B595" s="4" t="s">
        <v>172</v>
      </c>
      <c r="C595" s="5" t="s">
        <v>2</v>
      </c>
      <c r="D595" s="5" t="s">
        <v>4958</v>
      </c>
      <c r="E595" s="4" t="s">
        <v>1991</v>
      </c>
      <c r="F595" s="6">
        <v>43860</v>
      </c>
      <c r="G595" s="7">
        <v>2020</v>
      </c>
      <c r="H595" s="5" t="s">
        <v>1992</v>
      </c>
      <c r="I595" s="5"/>
      <c r="J595" s="5" t="s">
        <v>145</v>
      </c>
      <c r="K595" s="5" t="s">
        <v>150</v>
      </c>
      <c r="L595" s="6">
        <v>43874</v>
      </c>
      <c r="M595" s="5" t="s">
        <v>1609</v>
      </c>
      <c r="N595" s="8" t="s">
        <v>1993</v>
      </c>
      <c r="O595" s="8"/>
      <c r="P595" s="9"/>
      <c r="Q595" s="6"/>
      <c r="R595" s="9"/>
      <c r="S595" s="6"/>
      <c r="T595" s="9"/>
      <c r="U595" s="9"/>
      <c r="V595" s="8"/>
      <c r="W595" s="9"/>
      <c r="X595" s="8"/>
      <c r="Y595" s="9"/>
    </row>
    <row r="596" spans="1:25" ht="85.5" x14ac:dyDescent="0.2">
      <c r="A596" s="2">
        <v>592</v>
      </c>
      <c r="B596" s="4" t="s">
        <v>273</v>
      </c>
      <c r="C596" s="5" t="s">
        <v>2</v>
      </c>
      <c r="D596" s="5" t="s">
        <v>92</v>
      </c>
      <c r="E596" s="4" t="s">
        <v>1994</v>
      </c>
      <c r="F596" s="6">
        <v>43860</v>
      </c>
      <c r="G596" s="7">
        <v>2020</v>
      </c>
      <c r="H596" s="5" t="s">
        <v>1992</v>
      </c>
      <c r="I596" s="5"/>
      <c r="J596" s="5" t="s">
        <v>145</v>
      </c>
      <c r="K596" s="5" t="s">
        <v>150</v>
      </c>
      <c r="L596" s="6">
        <v>43886</v>
      </c>
      <c r="M596" s="5" t="s">
        <v>1440</v>
      </c>
      <c r="N596" s="8" t="s">
        <v>1995</v>
      </c>
      <c r="O596" s="8"/>
      <c r="P596" s="9"/>
      <c r="Q596" s="6"/>
      <c r="R596" s="9"/>
      <c r="S596" s="6"/>
      <c r="T596" s="9"/>
      <c r="U596" s="9"/>
      <c r="V596" s="8"/>
      <c r="W596" s="9"/>
      <c r="X596" s="8"/>
      <c r="Y596" s="9"/>
    </row>
    <row r="597" spans="1:25" ht="57" x14ac:dyDescent="0.2">
      <c r="A597" s="2">
        <v>593</v>
      </c>
      <c r="B597" s="4" t="s">
        <v>273</v>
      </c>
      <c r="C597" s="5" t="s">
        <v>2</v>
      </c>
      <c r="D597" s="5" t="s">
        <v>92</v>
      </c>
      <c r="E597" s="4" t="s">
        <v>1996</v>
      </c>
      <c r="F597" s="6">
        <v>43862</v>
      </c>
      <c r="G597" s="7">
        <v>2020</v>
      </c>
      <c r="H597" s="5" t="s">
        <v>1997</v>
      </c>
      <c r="I597" s="5"/>
      <c r="J597" s="5" t="s">
        <v>145</v>
      </c>
      <c r="K597" s="5" t="s">
        <v>150</v>
      </c>
      <c r="L597" s="6">
        <v>43892</v>
      </c>
      <c r="M597" s="5" t="s">
        <v>276</v>
      </c>
      <c r="N597" s="8" t="s">
        <v>1998</v>
      </c>
      <c r="O597" s="8"/>
      <c r="P597" s="9"/>
      <c r="Q597" s="6"/>
      <c r="R597" s="9"/>
      <c r="S597" s="6"/>
      <c r="T597" s="9"/>
      <c r="U597" s="9"/>
      <c r="V597" s="8"/>
      <c r="W597" s="9"/>
      <c r="X597" s="8"/>
      <c r="Y597" s="9"/>
    </row>
    <row r="598" spans="1:25" ht="409.5" x14ac:dyDescent="0.2">
      <c r="A598" s="2">
        <v>594</v>
      </c>
      <c r="B598" s="4" t="s">
        <v>168</v>
      </c>
      <c r="C598" s="5" t="s">
        <v>1</v>
      </c>
      <c r="D598" s="5" t="s">
        <v>59</v>
      </c>
      <c r="E598" s="4" t="s">
        <v>1999</v>
      </c>
      <c r="F598" s="6">
        <v>43865</v>
      </c>
      <c r="G598" s="7">
        <v>2020</v>
      </c>
      <c r="H598" s="5" t="s">
        <v>2000</v>
      </c>
      <c r="I598" s="5"/>
      <c r="J598" s="5" t="s">
        <v>145</v>
      </c>
      <c r="K598" s="5" t="s">
        <v>150</v>
      </c>
      <c r="L598" s="6">
        <v>43894</v>
      </c>
      <c r="M598" s="5" t="s">
        <v>193</v>
      </c>
      <c r="N598" s="8" t="s">
        <v>2001</v>
      </c>
      <c r="O598" s="8"/>
      <c r="P598" s="9"/>
      <c r="Q598" s="6"/>
      <c r="R598" s="9"/>
      <c r="S598" s="6"/>
      <c r="T598" s="9"/>
      <c r="U598" s="9"/>
      <c r="V598" s="8"/>
      <c r="W598" s="9"/>
      <c r="X598" s="8"/>
      <c r="Y598" s="9"/>
    </row>
    <row r="599" spans="1:25" ht="228" x14ac:dyDescent="0.2">
      <c r="A599" s="2">
        <v>595</v>
      </c>
      <c r="B599" s="4" t="s">
        <v>172</v>
      </c>
      <c r="C599" s="5" t="s">
        <v>2</v>
      </c>
      <c r="D599" s="5" t="s">
        <v>4958</v>
      </c>
      <c r="E599" s="4" t="s">
        <v>2002</v>
      </c>
      <c r="F599" s="6">
        <v>43865</v>
      </c>
      <c r="G599" s="7">
        <v>2020</v>
      </c>
      <c r="H599" s="5" t="s">
        <v>2003</v>
      </c>
      <c r="I599" s="5"/>
      <c r="J599" s="5" t="s">
        <v>145</v>
      </c>
      <c r="K599" s="5" t="s">
        <v>150</v>
      </c>
      <c r="L599" s="6">
        <v>43878</v>
      </c>
      <c r="M599" s="5" t="s">
        <v>1609</v>
      </c>
      <c r="N599" s="8" t="s">
        <v>2004</v>
      </c>
      <c r="O599" s="8"/>
      <c r="P599" s="9"/>
      <c r="Q599" s="6"/>
      <c r="R599" s="9"/>
      <c r="S599" s="6"/>
      <c r="T599" s="9"/>
      <c r="U599" s="9"/>
      <c r="V599" s="8"/>
      <c r="W599" s="9"/>
      <c r="X599" s="8"/>
      <c r="Y599" s="9"/>
    </row>
    <row r="600" spans="1:25" ht="99.75" x14ac:dyDescent="0.2">
      <c r="A600" s="2">
        <v>596</v>
      </c>
      <c r="B600" s="4" t="s">
        <v>355</v>
      </c>
      <c r="C600" s="5" t="s">
        <v>2</v>
      </c>
      <c r="D600" s="5" t="s">
        <v>93</v>
      </c>
      <c r="E600" s="4" t="s">
        <v>2005</v>
      </c>
      <c r="F600" s="6">
        <v>43865</v>
      </c>
      <c r="G600" s="7">
        <v>2020</v>
      </c>
      <c r="H600" s="5" t="s">
        <v>2006</v>
      </c>
      <c r="I600" s="5"/>
      <c r="J600" s="5" t="s">
        <v>145</v>
      </c>
      <c r="K600" s="5" t="s">
        <v>150</v>
      </c>
      <c r="L600" s="6">
        <v>43908</v>
      </c>
      <c r="M600" s="5" t="s">
        <v>2007</v>
      </c>
      <c r="N600" s="8" t="s">
        <v>2008</v>
      </c>
      <c r="O600" s="8"/>
      <c r="P600" s="9"/>
      <c r="Q600" s="6"/>
      <c r="R600" s="9"/>
      <c r="S600" s="6"/>
      <c r="T600" s="9"/>
      <c r="U600" s="9"/>
      <c r="V600" s="8"/>
      <c r="W600" s="9"/>
      <c r="X600" s="8"/>
      <c r="Y600" s="9"/>
    </row>
    <row r="601" spans="1:25" ht="99.75" x14ac:dyDescent="0.2">
      <c r="A601" s="2">
        <v>597</v>
      </c>
      <c r="B601" s="4" t="s">
        <v>355</v>
      </c>
      <c r="C601" s="5" t="s">
        <v>2</v>
      </c>
      <c r="D601" s="5" t="s">
        <v>93</v>
      </c>
      <c r="E601" s="4" t="s">
        <v>2009</v>
      </c>
      <c r="F601" s="6">
        <v>43865</v>
      </c>
      <c r="G601" s="7">
        <v>2020</v>
      </c>
      <c r="H601" s="5" t="s">
        <v>2010</v>
      </c>
      <c r="I601" s="5"/>
      <c r="J601" s="5" t="s">
        <v>145</v>
      </c>
      <c r="K601" s="5" t="s">
        <v>150</v>
      </c>
      <c r="L601" s="6">
        <v>43908</v>
      </c>
      <c r="M601" s="5" t="s">
        <v>2011</v>
      </c>
      <c r="N601" s="8" t="s">
        <v>2012</v>
      </c>
      <c r="O601" s="8"/>
      <c r="P601" s="9"/>
      <c r="Q601" s="6"/>
      <c r="R601" s="9"/>
      <c r="S601" s="6"/>
      <c r="T601" s="9"/>
      <c r="U601" s="9"/>
      <c r="V601" s="8"/>
      <c r="W601" s="9"/>
      <c r="X601" s="8"/>
      <c r="Y601" s="9"/>
    </row>
    <row r="602" spans="1:25" ht="85.5" x14ac:dyDescent="0.2">
      <c r="A602" s="2">
        <v>598</v>
      </c>
      <c r="B602" s="4" t="s">
        <v>355</v>
      </c>
      <c r="C602" s="5" t="s">
        <v>2</v>
      </c>
      <c r="D602" s="5" t="s">
        <v>93</v>
      </c>
      <c r="E602" s="4" t="s">
        <v>2013</v>
      </c>
      <c r="F602" s="6">
        <v>43865</v>
      </c>
      <c r="G602" s="7">
        <v>2020</v>
      </c>
      <c r="H602" s="5" t="s">
        <v>2014</v>
      </c>
      <c r="I602" s="5"/>
      <c r="J602" s="5" t="s">
        <v>145</v>
      </c>
      <c r="K602" s="5" t="s">
        <v>150</v>
      </c>
      <c r="L602" s="6">
        <v>43908</v>
      </c>
      <c r="M602" s="5" t="s">
        <v>2015</v>
      </c>
      <c r="N602" s="8" t="s">
        <v>2016</v>
      </c>
      <c r="O602" s="8"/>
      <c r="P602" s="9"/>
      <c r="Q602" s="6"/>
      <c r="R602" s="9"/>
      <c r="S602" s="6"/>
      <c r="T602" s="9"/>
      <c r="U602" s="9"/>
      <c r="V602" s="8"/>
      <c r="W602" s="9"/>
      <c r="X602" s="8"/>
      <c r="Y602" s="9"/>
    </row>
    <row r="603" spans="1:25" ht="85.5" x14ac:dyDescent="0.2">
      <c r="A603" s="2">
        <v>599</v>
      </c>
      <c r="B603" s="4" t="s">
        <v>355</v>
      </c>
      <c r="C603" s="5" t="s">
        <v>2</v>
      </c>
      <c r="D603" s="5" t="s">
        <v>93</v>
      </c>
      <c r="E603" s="4" t="s">
        <v>2017</v>
      </c>
      <c r="F603" s="6">
        <v>43865</v>
      </c>
      <c r="G603" s="7">
        <v>2020</v>
      </c>
      <c r="H603" s="5" t="s">
        <v>2018</v>
      </c>
      <c r="I603" s="5"/>
      <c r="J603" s="5" t="s">
        <v>145</v>
      </c>
      <c r="K603" s="5" t="s">
        <v>150</v>
      </c>
      <c r="L603" s="6">
        <v>43908</v>
      </c>
      <c r="M603" s="5" t="s">
        <v>2019</v>
      </c>
      <c r="N603" s="8" t="s">
        <v>2020</v>
      </c>
      <c r="O603" s="8"/>
      <c r="P603" s="9"/>
      <c r="Q603" s="6"/>
      <c r="R603" s="9"/>
      <c r="S603" s="6"/>
      <c r="T603" s="9"/>
      <c r="U603" s="9"/>
      <c r="V603" s="8"/>
      <c r="W603" s="9"/>
      <c r="X603" s="8"/>
      <c r="Y603" s="9"/>
    </row>
    <row r="604" spans="1:25" ht="228" x14ac:dyDescent="0.2">
      <c r="A604" s="2">
        <v>600</v>
      </c>
      <c r="B604" s="4" t="s">
        <v>172</v>
      </c>
      <c r="C604" s="5" t="s">
        <v>2</v>
      </c>
      <c r="D604" s="5" t="s">
        <v>4958</v>
      </c>
      <c r="E604" s="4" t="s">
        <v>2021</v>
      </c>
      <c r="F604" s="6">
        <v>43872</v>
      </c>
      <c r="G604" s="7">
        <v>2020</v>
      </c>
      <c r="H604" s="5" t="s">
        <v>2022</v>
      </c>
      <c r="I604" s="5"/>
      <c r="J604" s="5" t="s">
        <v>145</v>
      </c>
      <c r="K604" s="5" t="s">
        <v>150</v>
      </c>
      <c r="L604" s="6">
        <v>43896</v>
      </c>
      <c r="M604" s="5" t="s">
        <v>2023</v>
      </c>
      <c r="N604" s="8" t="s">
        <v>2024</v>
      </c>
      <c r="O604" s="8"/>
      <c r="P604" s="9"/>
      <c r="Q604" s="6"/>
      <c r="R604" s="9"/>
      <c r="S604" s="6"/>
      <c r="T604" s="9"/>
      <c r="U604" s="9"/>
      <c r="V604" s="8"/>
      <c r="W604" s="9"/>
      <c r="X604" s="8"/>
      <c r="Y604" s="9"/>
    </row>
    <row r="605" spans="1:25" ht="228" x14ac:dyDescent="0.2">
      <c r="A605" s="2">
        <v>601</v>
      </c>
      <c r="B605" s="4" t="s">
        <v>172</v>
      </c>
      <c r="C605" s="5" t="s">
        <v>2</v>
      </c>
      <c r="D605" s="5" t="s">
        <v>4958</v>
      </c>
      <c r="E605" s="4" t="s">
        <v>2025</v>
      </c>
      <c r="F605" s="6">
        <v>43872</v>
      </c>
      <c r="G605" s="7">
        <v>2020</v>
      </c>
      <c r="H605" s="5" t="s">
        <v>2026</v>
      </c>
      <c r="I605" s="5"/>
      <c r="J605" s="5" t="s">
        <v>145</v>
      </c>
      <c r="K605" s="5" t="s">
        <v>150</v>
      </c>
      <c r="L605" s="6">
        <v>43896</v>
      </c>
      <c r="M605" s="5" t="s">
        <v>1609</v>
      </c>
      <c r="N605" s="8" t="s">
        <v>2027</v>
      </c>
      <c r="O605" s="8"/>
      <c r="P605" s="9"/>
      <c r="Q605" s="6"/>
      <c r="R605" s="9"/>
      <c r="S605" s="6"/>
      <c r="T605" s="9"/>
      <c r="U605" s="9"/>
      <c r="V605" s="8"/>
      <c r="W605" s="9"/>
      <c r="X605" s="8"/>
      <c r="Y605" s="9"/>
    </row>
    <row r="606" spans="1:25" ht="71.25" x14ac:dyDescent="0.2">
      <c r="A606" s="2">
        <v>602</v>
      </c>
      <c r="B606" s="4" t="s">
        <v>273</v>
      </c>
      <c r="C606" s="5" t="s">
        <v>2</v>
      </c>
      <c r="D606" s="5" t="s">
        <v>92</v>
      </c>
      <c r="E606" s="4" t="s">
        <v>2028</v>
      </c>
      <c r="F606" s="6">
        <v>43872</v>
      </c>
      <c r="G606" s="7">
        <v>2020</v>
      </c>
      <c r="H606" s="5" t="s">
        <v>2029</v>
      </c>
      <c r="I606" s="5"/>
      <c r="J606" s="5" t="s">
        <v>145</v>
      </c>
      <c r="K606" s="5" t="s">
        <v>150</v>
      </c>
      <c r="L606" s="6">
        <v>43901</v>
      </c>
      <c r="M606" s="5" t="s">
        <v>295</v>
      </c>
      <c r="N606" s="8" t="s">
        <v>2030</v>
      </c>
      <c r="O606" s="8"/>
      <c r="P606" s="9"/>
      <c r="Q606" s="6"/>
      <c r="R606" s="9"/>
      <c r="S606" s="6"/>
      <c r="T606" s="9"/>
      <c r="U606" s="9"/>
      <c r="V606" s="8"/>
      <c r="W606" s="9"/>
      <c r="X606" s="8"/>
      <c r="Y606" s="9"/>
    </row>
    <row r="607" spans="1:25" ht="228" x14ac:dyDescent="0.2">
      <c r="A607" s="2">
        <v>603</v>
      </c>
      <c r="B607" s="4" t="s">
        <v>172</v>
      </c>
      <c r="C607" s="5" t="s">
        <v>2</v>
      </c>
      <c r="D607" s="5" t="s">
        <v>4958</v>
      </c>
      <c r="E607" s="4" t="s">
        <v>2031</v>
      </c>
      <c r="F607" s="6">
        <v>43873</v>
      </c>
      <c r="G607" s="7">
        <v>2020</v>
      </c>
      <c r="H607" s="5" t="s">
        <v>2032</v>
      </c>
      <c r="I607" s="5"/>
      <c r="J607" s="5" t="s">
        <v>145</v>
      </c>
      <c r="K607" s="5" t="s">
        <v>150</v>
      </c>
      <c r="L607" s="6">
        <v>43902</v>
      </c>
      <c r="M607" s="5" t="s">
        <v>1609</v>
      </c>
      <c r="N607" s="8" t="s">
        <v>2033</v>
      </c>
      <c r="O607" s="8"/>
      <c r="P607" s="9"/>
      <c r="Q607" s="6"/>
      <c r="R607" s="9"/>
      <c r="S607" s="6"/>
      <c r="T607" s="9"/>
      <c r="U607" s="9"/>
      <c r="V607" s="8"/>
      <c r="W607" s="9"/>
      <c r="X607" s="8"/>
      <c r="Y607" s="9"/>
    </row>
    <row r="608" spans="1:25" ht="99.75" x14ac:dyDescent="0.2">
      <c r="A608" s="2">
        <v>604</v>
      </c>
      <c r="B608" s="4" t="s">
        <v>273</v>
      </c>
      <c r="C608" s="5" t="s">
        <v>2</v>
      </c>
      <c r="D608" s="5" t="s">
        <v>92</v>
      </c>
      <c r="E608" s="4" t="s">
        <v>2034</v>
      </c>
      <c r="F608" s="6">
        <v>43873</v>
      </c>
      <c r="G608" s="7">
        <v>2020</v>
      </c>
      <c r="H608" s="5" t="s">
        <v>2035</v>
      </c>
      <c r="I608" s="5"/>
      <c r="J608" s="5" t="s">
        <v>145</v>
      </c>
      <c r="K608" s="5" t="s">
        <v>150</v>
      </c>
      <c r="L608" s="6">
        <v>43983</v>
      </c>
      <c r="M608" s="5" t="s">
        <v>295</v>
      </c>
      <c r="N608" s="8" t="s">
        <v>2036</v>
      </c>
      <c r="O608" s="8"/>
      <c r="P608" s="9"/>
      <c r="Q608" s="6"/>
      <c r="R608" s="9"/>
      <c r="S608" s="6"/>
      <c r="T608" s="9"/>
      <c r="U608" s="9"/>
      <c r="V608" s="8"/>
      <c r="W608" s="9"/>
      <c r="X608" s="8"/>
      <c r="Y608" s="9"/>
    </row>
    <row r="609" spans="1:25" ht="270.75" x14ac:dyDescent="0.2">
      <c r="A609" s="2">
        <v>605</v>
      </c>
      <c r="B609" s="4" t="s">
        <v>153</v>
      </c>
      <c r="C609" s="5" t="s">
        <v>1</v>
      </c>
      <c r="D609" s="5" t="s">
        <v>20</v>
      </c>
      <c r="E609" s="4" t="s">
        <v>2037</v>
      </c>
      <c r="F609" s="6">
        <v>43874</v>
      </c>
      <c r="G609" s="7">
        <v>2020</v>
      </c>
      <c r="H609" s="5" t="s">
        <v>2038</v>
      </c>
      <c r="I609" s="5"/>
      <c r="J609" s="5" t="s">
        <v>145</v>
      </c>
      <c r="K609" s="5" t="s">
        <v>146</v>
      </c>
      <c r="L609" s="6">
        <v>43874</v>
      </c>
      <c r="M609" s="5" t="s">
        <v>2039</v>
      </c>
      <c r="N609" s="8" t="s">
        <v>2040</v>
      </c>
      <c r="O609" s="8"/>
      <c r="P609" s="9"/>
      <c r="Q609" s="6"/>
      <c r="R609" s="9"/>
      <c r="S609" s="6"/>
      <c r="T609" s="9"/>
      <c r="U609" s="9"/>
      <c r="V609" s="8"/>
      <c r="W609" s="9"/>
      <c r="X609" s="8"/>
      <c r="Y609" s="9"/>
    </row>
    <row r="610" spans="1:25" ht="256.5" x14ac:dyDescent="0.2">
      <c r="A610" s="2">
        <v>606</v>
      </c>
      <c r="B610" s="4" t="s">
        <v>165</v>
      </c>
      <c r="C610" s="5" t="s">
        <v>1</v>
      </c>
      <c r="D610" s="5" t="s">
        <v>21</v>
      </c>
      <c r="E610" s="4" t="s">
        <v>2041</v>
      </c>
      <c r="F610" s="6">
        <v>43874</v>
      </c>
      <c r="G610" s="7">
        <v>2020</v>
      </c>
      <c r="H610" s="5" t="s">
        <v>2038</v>
      </c>
      <c r="I610" s="5"/>
      <c r="J610" s="5" t="s">
        <v>145</v>
      </c>
      <c r="K610" s="5" t="s">
        <v>146</v>
      </c>
      <c r="L610" s="6">
        <v>43874</v>
      </c>
      <c r="M610" s="5" t="s">
        <v>2042</v>
      </c>
      <c r="N610" s="8"/>
      <c r="O610" s="8"/>
      <c r="P610" s="9"/>
      <c r="Q610" s="6"/>
      <c r="R610" s="9"/>
      <c r="S610" s="6"/>
      <c r="T610" s="9"/>
      <c r="U610" s="9"/>
      <c r="V610" s="8"/>
      <c r="W610" s="9"/>
      <c r="X610" s="8"/>
      <c r="Y610" s="9"/>
    </row>
    <row r="611" spans="1:25" ht="42.75" x14ac:dyDescent="0.2">
      <c r="A611" s="2">
        <v>607</v>
      </c>
      <c r="B611" s="4" t="s">
        <v>273</v>
      </c>
      <c r="C611" s="5" t="s">
        <v>2</v>
      </c>
      <c r="D611" s="5" t="s">
        <v>92</v>
      </c>
      <c r="E611" s="4" t="s">
        <v>2043</v>
      </c>
      <c r="F611" s="6">
        <v>43874</v>
      </c>
      <c r="G611" s="7">
        <v>2020</v>
      </c>
      <c r="H611" s="5" t="s">
        <v>2038</v>
      </c>
      <c r="I611" s="5"/>
      <c r="J611" s="5" t="s">
        <v>145</v>
      </c>
      <c r="K611" s="5" t="s">
        <v>150</v>
      </c>
      <c r="L611" s="6">
        <v>43908</v>
      </c>
      <c r="M611" s="5" t="s">
        <v>295</v>
      </c>
      <c r="N611" s="8" t="s">
        <v>2044</v>
      </c>
      <c r="O611" s="8"/>
      <c r="P611" s="9"/>
      <c r="Q611" s="6"/>
      <c r="R611" s="9"/>
      <c r="S611" s="6"/>
      <c r="T611" s="9"/>
      <c r="U611" s="9"/>
      <c r="V611" s="8"/>
      <c r="W611" s="9"/>
      <c r="X611" s="8"/>
      <c r="Y611" s="9"/>
    </row>
    <row r="612" spans="1:25" ht="285" x14ac:dyDescent="0.2">
      <c r="A612" s="2">
        <v>608</v>
      </c>
      <c r="B612" s="4" t="s">
        <v>157</v>
      </c>
      <c r="C612" s="5" t="s">
        <v>2</v>
      </c>
      <c r="D612" s="5" t="s">
        <v>91</v>
      </c>
      <c r="E612" s="4" t="s">
        <v>2045</v>
      </c>
      <c r="F612" s="6">
        <v>43887</v>
      </c>
      <c r="G612" s="7">
        <v>2020</v>
      </c>
      <c r="H612" s="5" t="s">
        <v>2046</v>
      </c>
      <c r="I612" s="5"/>
      <c r="J612" s="5" t="s">
        <v>145</v>
      </c>
      <c r="K612" s="5" t="s">
        <v>146</v>
      </c>
      <c r="L612" s="6">
        <v>43888</v>
      </c>
      <c r="M612" s="5" t="s">
        <v>2047</v>
      </c>
      <c r="N612" s="8"/>
      <c r="O612" s="8"/>
      <c r="P612" s="9"/>
      <c r="Q612" s="6"/>
      <c r="R612" s="9"/>
      <c r="S612" s="6"/>
      <c r="T612" s="9"/>
      <c r="U612" s="9"/>
      <c r="V612" s="8"/>
      <c r="W612" s="9"/>
      <c r="X612" s="8"/>
      <c r="Y612" s="9"/>
    </row>
    <row r="613" spans="1:25" ht="128.25" x14ac:dyDescent="0.2">
      <c r="A613" s="2">
        <v>609</v>
      </c>
      <c r="B613" s="4" t="s">
        <v>273</v>
      </c>
      <c r="C613" s="5" t="s">
        <v>2</v>
      </c>
      <c r="D613" s="5" t="s">
        <v>92</v>
      </c>
      <c r="E613" s="4" t="s">
        <v>2048</v>
      </c>
      <c r="F613" s="6">
        <v>43888</v>
      </c>
      <c r="G613" s="7">
        <v>2020</v>
      </c>
      <c r="H613" s="5" t="s">
        <v>2049</v>
      </c>
      <c r="I613" s="5"/>
      <c r="J613" s="5" t="s">
        <v>145</v>
      </c>
      <c r="K613" s="5" t="s">
        <v>150</v>
      </c>
      <c r="L613" s="6">
        <v>43941</v>
      </c>
      <c r="M613" s="5" t="s">
        <v>276</v>
      </c>
      <c r="N613" s="8" t="s">
        <v>2050</v>
      </c>
      <c r="O613" s="8"/>
      <c r="P613" s="9"/>
      <c r="Q613" s="6"/>
      <c r="R613" s="9"/>
      <c r="S613" s="6"/>
      <c r="T613" s="9"/>
      <c r="U613" s="9"/>
      <c r="V613" s="8"/>
      <c r="W613" s="9"/>
      <c r="X613" s="8"/>
      <c r="Y613" s="9"/>
    </row>
    <row r="614" spans="1:25" ht="242.25" x14ac:dyDescent="0.2">
      <c r="A614" s="2">
        <v>610</v>
      </c>
      <c r="B614" s="4" t="s">
        <v>153</v>
      </c>
      <c r="C614" s="5" t="s">
        <v>1</v>
      </c>
      <c r="D614" s="5" t="s">
        <v>20</v>
      </c>
      <c r="E614" s="4" t="s">
        <v>2051</v>
      </c>
      <c r="F614" s="6">
        <v>43890</v>
      </c>
      <c r="G614" s="7">
        <v>2020</v>
      </c>
      <c r="H614" s="5" t="s">
        <v>2052</v>
      </c>
      <c r="I614" s="5"/>
      <c r="J614" s="5" t="s">
        <v>145</v>
      </c>
      <c r="K614" s="5" t="s">
        <v>146</v>
      </c>
      <c r="L614" s="6">
        <v>43893</v>
      </c>
      <c r="M614" s="5" t="s">
        <v>2053</v>
      </c>
      <c r="N614" s="8" t="s">
        <v>2054</v>
      </c>
      <c r="O614" s="8"/>
      <c r="P614" s="9"/>
      <c r="Q614" s="6"/>
      <c r="R614" s="9"/>
      <c r="S614" s="6"/>
      <c r="T614" s="9"/>
      <c r="U614" s="9"/>
      <c r="V614" s="8"/>
      <c r="W614" s="9"/>
      <c r="X614" s="8"/>
      <c r="Y614" s="9"/>
    </row>
    <row r="615" spans="1:25" ht="71.25" x14ac:dyDescent="0.2">
      <c r="A615" s="2">
        <v>611</v>
      </c>
      <c r="B615" s="4" t="s">
        <v>267</v>
      </c>
      <c r="C615" s="5" t="s">
        <v>11</v>
      </c>
      <c r="D615" s="5" t="s">
        <v>58</v>
      </c>
      <c r="E615" s="4" t="s">
        <v>2055</v>
      </c>
      <c r="F615" s="6">
        <v>43890</v>
      </c>
      <c r="G615" s="7">
        <v>2020</v>
      </c>
      <c r="H615" s="5" t="s">
        <v>2052</v>
      </c>
      <c r="I615" s="5"/>
      <c r="J615" s="5" t="s">
        <v>145</v>
      </c>
      <c r="K615" s="5" t="s">
        <v>150</v>
      </c>
      <c r="L615" s="6">
        <v>43902</v>
      </c>
      <c r="M615" s="5" t="s">
        <v>193</v>
      </c>
      <c r="N615" s="8" t="s">
        <v>2056</v>
      </c>
      <c r="O615" s="8"/>
      <c r="P615" s="9"/>
      <c r="Q615" s="6"/>
      <c r="R615" s="9"/>
      <c r="S615" s="6"/>
      <c r="T615" s="9"/>
      <c r="U615" s="9"/>
      <c r="V615" s="8"/>
      <c r="W615" s="9"/>
      <c r="X615" s="8"/>
      <c r="Y615" s="9"/>
    </row>
    <row r="616" spans="1:25" ht="71.25" x14ac:dyDescent="0.2">
      <c r="A616" s="2">
        <v>612</v>
      </c>
      <c r="B616" s="4" t="s">
        <v>168</v>
      </c>
      <c r="C616" s="5" t="s">
        <v>1</v>
      </c>
      <c r="D616" s="5" t="s">
        <v>59</v>
      </c>
      <c r="E616" s="4" t="s">
        <v>2057</v>
      </c>
      <c r="F616" s="6">
        <v>43890</v>
      </c>
      <c r="G616" s="7">
        <v>2020</v>
      </c>
      <c r="H616" s="5" t="s">
        <v>2052</v>
      </c>
      <c r="I616" s="5"/>
      <c r="J616" s="5" t="s">
        <v>145</v>
      </c>
      <c r="K616" s="5" t="s">
        <v>150</v>
      </c>
      <c r="L616" s="6">
        <v>43969</v>
      </c>
      <c r="M616" s="5" t="s">
        <v>193</v>
      </c>
      <c r="N616" s="8" t="s">
        <v>2058</v>
      </c>
      <c r="O616" s="8"/>
      <c r="P616" s="9"/>
      <c r="Q616" s="6"/>
      <c r="R616" s="9"/>
      <c r="S616" s="6"/>
      <c r="T616" s="9"/>
      <c r="U616" s="9"/>
      <c r="V616" s="8"/>
      <c r="W616" s="9"/>
      <c r="X616" s="8"/>
      <c r="Y616" s="9"/>
    </row>
    <row r="617" spans="1:25" ht="228" x14ac:dyDescent="0.2">
      <c r="A617" s="2">
        <v>613</v>
      </c>
      <c r="B617" s="4" t="s">
        <v>172</v>
      </c>
      <c r="C617" s="5" t="s">
        <v>2</v>
      </c>
      <c r="D617" s="5" t="s">
        <v>4958</v>
      </c>
      <c r="E617" s="4" t="s">
        <v>2059</v>
      </c>
      <c r="F617" s="6">
        <v>43890</v>
      </c>
      <c r="G617" s="7">
        <v>2020</v>
      </c>
      <c r="H617" s="5" t="s">
        <v>2052</v>
      </c>
      <c r="I617" s="5"/>
      <c r="J617" s="5" t="s">
        <v>145</v>
      </c>
      <c r="K617" s="5" t="s">
        <v>150</v>
      </c>
      <c r="L617" s="6">
        <v>43983</v>
      </c>
      <c r="M617" s="5" t="s">
        <v>1609</v>
      </c>
      <c r="N617" s="8" t="s">
        <v>2060</v>
      </c>
      <c r="O617" s="8"/>
      <c r="P617" s="9"/>
      <c r="Q617" s="6"/>
      <c r="R617" s="9"/>
      <c r="S617" s="6"/>
      <c r="T617" s="9"/>
      <c r="U617" s="9"/>
      <c r="V617" s="8"/>
      <c r="W617" s="9"/>
      <c r="X617" s="8"/>
      <c r="Y617" s="9"/>
    </row>
    <row r="618" spans="1:25" ht="228" x14ac:dyDescent="0.2">
      <c r="A618" s="2">
        <v>614</v>
      </c>
      <c r="B618" s="4" t="s">
        <v>355</v>
      </c>
      <c r="C618" s="5" t="s">
        <v>2</v>
      </c>
      <c r="D618" s="5" t="s">
        <v>93</v>
      </c>
      <c r="E618" s="4" t="s">
        <v>2061</v>
      </c>
      <c r="F618" s="6">
        <v>43890</v>
      </c>
      <c r="G618" s="7">
        <v>2020</v>
      </c>
      <c r="H618" s="5" t="s">
        <v>2052</v>
      </c>
      <c r="I618" s="5"/>
      <c r="J618" s="5" t="s">
        <v>145</v>
      </c>
      <c r="K618" s="5" t="s">
        <v>146</v>
      </c>
      <c r="L618" s="6">
        <v>43895</v>
      </c>
      <c r="M618" s="5" t="s">
        <v>2062</v>
      </c>
      <c r="N618" s="8"/>
      <c r="O618" s="8"/>
      <c r="P618" s="9"/>
      <c r="Q618" s="6"/>
      <c r="R618" s="9"/>
      <c r="S618" s="6"/>
      <c r="T618" s="9"/>
      <c r="U618" s="9"/>
      <c r="V618" s="8"/>
      <c r="W618" s="9"/>
      <c r="X618" s="8"/>
      <c r="Y618" s="9"/>
    </row>
    <row r="619" spans="1:25" ht="213.75" x14ac:dyDescent="0.2">
      <c r="A619" s="2">
        <v>615</v>
      </c>
      <c r="B619" s="4" t="s">
        <v>1576</v>
      </c>
      <c r="C619" s="5" t="s">
        <v>11</v>
      </c>
      <c r="D619" s="5" t="s">
        <v>108</v>
      </c>
      <c r="E619" s="4" t="s">
        <v>2063</v>
      </c>
      <c r="F619" s="6">
        <v>43892</v>
      </c>
      <c r="G619" s="7">
        <v>2020</v>
      </c>
      <c r="H619" s="5" t="s">
        <v>2064</v>
      </c>
      <c r="I619" s="5"/>
      <c r="J619" s="5" t="s">
        <v>145</v>
      </c>
      <c r="K619" s="5" t="s">
        <v>146</v>
      </c>
      <c r="L619" s="6">
        <v>43893</v>
      </c>
      <c r="M619" s="5" t="s">
        <v>2065</v>
      </c>
      <c r="N619" s="8"/>
      <c r="O619" s="8"/>
      <c r="P619" s="9"/>
      <c r="Q619" s="6"/>
      <c r="R619" s="9"/>
      <c r="S619" s="6"/>
      <c r="T619" s="9"/>
      <c r="U619" s="9"/>
      <c r="V619" s="8"/>
      <c r="W619" s="9"/>
      <c r="X619" s="8"/>
      <c r="Y619" s="9"/>
    </row>
    <row r="620" spans="1:25" ht="285" x14ac:dyDescent="0.2">
      <c r="A620" s="2">
        <v>616</v>
      </c>
      <c r="B620" s="4" t="s">
        <v>803</v>
      </c>
      <c r="C620" s="5" t="s">
        <v>11</v>
      </c>
      <c r="D620" s="5" t="s">
        <v>109</v>
      </c>
      <c r="E620" s="4" t="s">
        <v>2066</v>
      </c>
      <c r="F620" s="6">
        <v>43892</v>
      </c>
      <c r="G620" s="7">
        <v>2020</v>
      </c>
      <c r="H620" s="5" t="s">
        <v>2064</v>
      </c>
      <c r="I620" s="5"/>
      <c r="J620" s="5" t="s">
        <v>145</v>
      </c>
      <c r="K620" s="5" t="s">
        <v>146</v>
      </c>
      <c r="L620" s="6">
        <v>43893</v>
      </c>
      <c r="M620" s="5" t="s">
        <v>2067</v>
      </c>
      <c r="N620" s="8"/>
      <c r="O620" s="8"/>
      <c r="P620" s="9"/>
      <c r="Q620" s="6"/>
      <c r="R620" s="9"/>
      <c r="S620" s="6"/>
      <c r="T620" s="9"/>
      <c r="U620" s="9"/>
      <c r="V620" s="8"/>
      <c r="W620" s="9"/>
      <c r="X620" s="8"/>
      <c r="Y620" s="9"/>
    </row>
    <row r="621" spans="1:25" ht="199.5" x14ac:dyDescent="0.2">
      <c r="A621" s="2">
        <v>617</v>
      </c>
      <c r="B621" s="4" t="s">
        <v>1747</v>
      </c>
      <c r="C621" s="5" t="s">
        <v>11</v>
      </c>
      <c r="D621" s="5" t="s">
        <v>110</v>
      </c>
      <c r="E621" s="4" t="s">
        <v>2068</v>
      </c>
      <c r="F621" s="6">
        <v>43892</v>
      </c>
      <c r="G621" s="7">
        <v>2020</v>
      </c>
      <c r="H621" s="5" t="s">
        <v>2064</v>
      </c>
      <c r="I621" s="5"/>
      <c r="J621" s="5" t="s">
        <v>145</v>
      </c>
      <c r="K621" s="5" t="s">
        <v>146</v>
      </c>
      <c r="L621" s="6">
        <v>43893</v>
      </c>
      <c r="M621" s="5" t="s">
        <v>2069</v>
      </c>
      <c r="N621" s="8"/>
      <c r="O621" s="8"/>
      <c r="P621" s="9"/>
      <c r="Q621" s="6"/>
      <c r="R621" s="9"/>
      <c r="S621" s="6"/>
      <c r="T621" s="9"/>
      <c r="U621" s="9"/>
      <c r="V621" s="8"/>
      <c r="W621" s="9"/>
      <c r="X621" s="8"/>
      <c r="Y621" s="9"/>
    </row>
    <row r="622" spans="1:25" ht="199.5" x14ac:dyDescent="0.2">
      <c r="A622" s="2">
        <v>618</v>
      </c>
      <c r="B622" s="4" t="s">
        <v>2070</v>
      </c>
      <c r="C622" s="5" t="s">
        <v>11</v>
      </c>
      <c r="D622" s="5" t="s">
        <v>111</v>
      </c>
      <c r="E622" s="4" t="s">
        <v>2071</v>
      </c>
      <c r="F622" s="6">
        <v>43892</v>
      </c>
      <c r="G622" s="7">
        <v>2020</v>
      </c>
      <c r="H622" s="5" t="s">
        <v>2064</v>
      </c>
      <c r="I622" s="5"/>
      <c r="J622" s="5" t="s">
        <v>145</v>
      </c>
      <c r="K622" s="5" t="s">
        <v>146</v>
      </c>
      <c r="L622" s="6">
        <v>43893</v>
      </c>
      <c r="M622" s="5" t="s">
        <v>2072</v>
      </c>
      <c r="N622" s="8"/>
      <c r="O622" s="8"/>
      <c r="P622" s="9"/>
      <c r="Q622" s="6"/>
      <c r="R622" s="9"/>
      <c r="S622" s="6"/>
      <c r="T622" s="9"/>
      <c r="U622" s="9"/>
      <c r="V622" s="8"/>
      <c r="W622" s="9"/>
      <c r="X622" s="8"/>
      <c r="Y622" s="9"/>
    </row>
    <row r="623" spans="1:25" ht="199.5" x14ac:dyDescent="0.2">
      <c r="A623" s="2">
        <v>619</v>
      </c>
      <c r="B623" s="4" t="s">
        <v>1581</v>
      </c>
      <c r="C623" s="5" t="s">
        <v>11</v>
      </c>
      <c r="D623" s="5" t="s">
        <v>112</v>
      </c>
      <c r="E623" s="4" t="s">
        <v>2073</v>
      </c>
      <c r="F623" s="6">
        <v>43892</v>
      </c>
      <c r="G623" s="7">
        <v>2020</v>
      </c>
      <c r="H623" s="5" t="s">
        <v>2064</v>
      </c>
      <c r="I623" s="5"/>
      <c r="J623" s="5" t="s">
        <v>145</v>
      </c>
      <c r="K623" s="5" t="s">
        <v>146</v>
      </c>
      <c r="L623" s="6">
        <v>43893</v>
      </c>
      <c r="M623" s="5" t="s">
        <v>2074</v>
      </c>
      <c r="N623" s="8"/>
      <c r="O623" s="8"/>
      <c r="P623" s="9"/>
      <c r="Q623" s="6"/>
      <c r="R623" s="9"/>
      <c r="S623" s="6"/>
      <c r="T623" s="9"/>
      <c r="U623" s="9"/>
      <c r="V623" s="8"/>
      <c r="W623" s="9"/>
      <c r="X623" s="8"/>
      <c r="Y623" s="9"/>
    </row>
    <row r="624" spans="1:25" ht="71.25" x14ac:dyDescent="0.2">
      <c r="A624" s="2">
        <v>620</v>
      </c>
      <c r="B624" s="4" t="s">
        <v>2075</v>
      </c>
      <c r="C624" s="5" t="s">
        <v>13</v>
      </c>
      <c r="D624" s="5" t="s">
        <v>62</v>
      </c>
      <c r="E624" s="4" t="s">
        <v>2076</v>
      </c>
      <c r="F624" s="6">
        <v>43893</v>
      </c>
      <c r="G624" s="7">
        <v>2020</v>
      </c>
      <c r="H624" s="5" t="s">
        <v>2077</v>
      </c>
      <c r="I624" s="5" t="s">
        <v>2078</v>
      </c>
      <c r="J624" s="5" t="s">
        <v>145</v>
      </c>
      <c r="K624" s="5" t="s">
        <v>146</v>
      </c>
      <c r="L624" s="6">
        <v>43903</v>
      </c>
      <c r="M624" s="5" t="s">
        <v>59</v>
      </c>
      <c r="N624" s="8" t="s">
        <v>2079</v>
      </c>
      <c r="O624" s="8"/>
      <c r="P624" s="9"/>
      <c r="Q624" s="6"/>
      <c r="R624" s="9"/>
      <c r="S624" s="6"/>
      <c r="T624" s="9"/>
      <c r="U624" s="9"/>
      <c r="V624" s="8"/>
      <c r="W624" s="9"/>
      <c r="X624" s="8"/>
      <c r="Y624" s="9"/>
    </row>
    <row r="625" spans="1:25" ht="99.75" x14ac:dyDescent="0.2">
      <c r="A625" s="2">
        <v>621</v>
      </c>
      <c r="B625" s="4" t="s">
        <v>273</v>
      </c>
      <c r="C625" s="5" t="s">
        <v>2</v>
      </c>
      <c r="D625" s="5" t="s">
        <v>92</v>
      </c>
      <c r="E625" s="4" t="s">
        <v>2080</v>
      </c>
      <c r="F625" s="6">
        <v>43893</v>
      </c>
      <c r="G625" s="7">
        <v>2020</v>
      </c>
      <c r="H625" s="5" t="s">
        <v>2081</v>
      </c>
      <c r="I625" s="5"/>
      <c r="J625" s="5" t="s">
        <v>145</v>
      </c>
      <c r="K625" s="5" t="s">
        <v>150</v>
      </c>
      <c r="L625" s="6">
        <v>43992</v>
      </c>
      <c r="M625" s="5" t="s">
        <v>276</v>
      </c>
      <c r="N625" s="8" t="s">
        <v>2082</v>
      </c>
      <c r="O625" s="8"/>
      <c r="P625" s="9"/>
      <c r="Q625" s="6"/>
      <c r="R625" s="9"/>
      <c r="S625" s="6"/>
      <c r="T625" s="9"/>
      <c r="U625" s="9"/>
      <c r="V625" s="8"/>
      <c r="W625" s="9"/>
      <c r="X625" s="8"/>
      <c r="Y625" s="9"/>
    </row>
    <row r="626" spans="1:25" ht="228" x14ac:dyDescent="0.2">
      <c r="A626" s="2">
        <v>622</v>
      </c>
      <c r="B626" s="4" t="s">
        <v>172</v>
      </c>
      <c r="C626" s="5" t="s">
        <v>2</v>
      </c>
      <c r="D626" s="5" t="s">
        <v>4958</v>
      </c>
      <c r="E626" s="4" t="s">
        <v>2083</v>
      </c>
      <c r="F626" s="6">
        <v>43894</v>
      </c>
      <c r="G626" s="7">
        <v>2020</v>
      </c>
      <c r="H626" s="5" t="s">
        <v>2084</v>
      </c>
      <c r="I626" s="5"/>
      <c r="J626" s="5" t="s">
        <v>145</v>
      </c>
      <c r="K626" s="5" t="s">
        <v>150</v>
      </c>
      <c r="L626" s="6">
        <v>43955</v>
      </c>
      <c r="M626" s="5" t="s">
        <v>1609</v>
      </c>
      <c r="N626" s="8" t="s">
        <v>2085</v>
      </c>
      <c r="O626" s="8"/>
      <c r="P626" s="9"/>
      <c r="Q626" s="6"/>
      <c r="R626" s="9"/>
      <c r="S626" s="6"/>
      <c r="T626" s="9"/>
      <c r="U626" s="9"/>
      <c r="V626" s="8"/>
      <c r="W626" s="9"/>
      <c r="X626" s="8"/>
      <c r="Y626" s="9"/>
    </row>
    <row r="627" spans="1:25" ht="71.25" x14ac:dyDescent="0.2">
      <c r="A627" s="2">
        <v>623</v>
      </c>
      <c r="B627" s="4" t="s">
        <v>273</v>
      </c>
      <c r="C627" s="5" t="s">
        <v>2</v>
      </c>
      <c r="D627" s="5" t="s">
        <v>92</v>
      </c>
      <c r="E627" s="4" t="s">
        <v>2086</v>
      </c>
      <c r="F627" s="6">
        <v>43894</v>
      </c>
      <c r="G627" s="7">
        <v>2020</v>
      </c>
      <c r="H627" s="5" t="s">
        <v>2084</v>
      </c>
      <c r="I627" s="5"/>
      <c r="J627" s="5" t="s">
        <v>145</v>
      </c>
      <c r="K627" s="5" t="s">
        <v>150</v>
      </c>
      <c r="L627" s="6">
        <v>43941</v>
      </c>
      <c r="M627" s="5" t="s">
        <v>295</v>
      </c>
      <c r="N627" s="8" t="s">
        <v>2087</v>
      </c>
      <c r="O627" s="8"/>
      <c r="P627" s="9"/>
      <c r="Q627" s="6"/>
      <c r="R627" s="9"/>
      <c r="S627" s="6"/>
      <c r="T627" s="9"/>
      <c r="U627" s="9"/>
      <c r="V627" s="8"/>
      <c r="W627" s="9"/>
      <c r="X627" s="8"/>
      <c r="Y627" s="9"/>
    </row>
    <row r="628" spans="1:25" ht="409.5" x14ac:dyDescent="0.2">
      <c r="A628" s="2">
        <v>624</v>
      </c>
      <c r="B628" s="4" t="s">
        <v>2088</v>
      </c>
      <c r="C628" s="5" t="s">
        <v>16</v>
      </c>
      <c r="D628" s="5" t="s">
        <v>24</v>
      </c>
      <c r="E628" s="4" t="s">
        <v>2089</v>
      </c>
      <c r="F628" s="6">
        <v>43897</v>
      </c>
      <c r="G628" s="7">
        <v>2020</v>
      </c>
      <c r="H628" s="5" t="s">
        <v>2090</v>
      </c>
      <c r="I628" s="5"/>
      <c r="J628" s="5" t="s">
        <v>145</v>
      </c>
      <c r="K628" s="5" t="s">
        <v>150</v>
      </c>
      <c r="L628" s="6">
        <v>44109</v>
      </c>
      <c r="M628" s="5" t="s">
        <v>2091</v>
      </c>
      <c r="N628" s="8" t="s">
        <v>2092</v>
      </c>
      <c r="O628" s="8"/>
      <c r="P628" s="9"/>
      <c r="Q628" s="6"/>
      <c r="R628" s="9"/>
      <c r="S628" s="6"/>
      <c r="T628" s="9"/>
      <c r="U628" s="9"/>
      <c r="V628" s="8"/>
      <c r="W628" s="9"/>
      <c r="X628" s="8"/>
      <c r="Y628" s="9"/>
    </row>
    <row r="629" spans="1:25" ht="409.5" x14ac:dyDescent="0.2">
      <c r="A629" s="2">
        <v>625</v>
      </c>
      <c r="B629" s="4" t="s">
        <v>2088</v>
      </c>
      <c r="C629" s="5" t="s">
        <v>16</v>
      </c>
      <c r="D629" s="5" t="s">
        <v>24</v>
      </c>
      <c r="E629" s="4" t="s">
        <v>2093</v>
      </c>
      <c r="F629" s="6">
        <v>43897</v>
      </c>
      <c r="G629" s="7">
        <v>2020</v>
      </c>
      <c r="H629" s="5" t="s">
        <v>2094</v>
      </c>
      <c r="I629" s="5"/>
      <c r="J629" s="5" t="s">
        <v>145</v>
      </c>
      <c r="K629" s="5" t="s">
        <v>150</v>
      </c>
      <c r="L629" s="6">
        <v>44109</v>
      </c>
      <c r="M629" s="5" t="s">
        <v>2095</v>
      </c>
      <c r="N629" s="8" t="s">
        <v>2096</v>
      </c>
      <c r="O629" s="8"/>
      <c r="P629" s="9"/>
      <c r="Q629" s="6"/>
      <c r="R629" s="9"/>
      <c r="S629" s="6"/>
      <c r="T629" s="9"/>
      <c r="U629" s="9"/>
      <c r="V629" s="8"/>
      <c r="W629" s="9"/>
      <c r="X629" s="8"/>
      <c r="Y629" s="9"/>
    </row>
    <row r="630" spans="1:25" ht="57" x14ac:dyDescent="0.2">
      <c r="A630" s="2">
        <v>626</v>
      </c>
      <c r="B630" s="4" t="s">
        <v>273</v>
      </c>
      <c r="C630" s="5" t="s">
        <v>2</v>
      </c>
      <c r="D630" s="5" t="s">
        <v>92</v>
      </c>
      <c r="E630" s="4" t="s">
        <v>2097</v>
      </c>
      <c r="F630" s="6">
        <v>43897</v>
      </c>
      <c r="G630" s="7">
        <v>2020</v>
      </c>
      <c r="H630" s="5" t="s">
        <v>2090</v>
      </c>
      <c r="I630" s="5"/>
      <c r="J630" s="5" t="s">
        <v>145</v>
      </c>
      <c r="K630" s="5" t="s">
        <v>150</v>
      </c>
      <c r="L630" s="6">
        <v>43941</v>
      </c>
      <c r="M630" s="5" t="s">
        <v>295</v>
      </c>
      <c r="N630" s="8" t="s">
        <v>2098</v>
      </c>
      <c r="O630" s="8"/>
      <c r="P630" s="9"/>
      <c r="Q630" s="6"/>
      <c r="R630" s="9"/>
      <c r="S630" s="6"/>
      <c r="T630" s="9"/>
      <c r="U630" s="9"/>
      <c r="V630" s="8"/>
      <c r="W630" s="9"/>
      <c r="X630" s="8"/>
      <c r="Y630" s="9"/>
    </row>
    <row r="631" spans="1:25" ht="228" x14ac:dyDescent="0.2">
      <c r="A631" s="2">
        <v>627</v>
      </c>
      <c r="B631" s="4" t="s">
        <v>172</v>
      </c>
      <c r="C631" s="5" t="s">
        <v>2</v>
      </c>
      <c r="D631" s="5" t="s">
        <v>4958</v>
      </c>
      <c r="E631" s="4" t="s">
        <v>2099</v>
      </c>
      <c r="F631" s="6">
        <v>43898</v>
      </c>
      <c r="G631" s="7">
        <v>2020</v>
      </c>
      <c r="H631" s="5" t="s">
        <v>2100</v>
      </c>
      <c r="I631" s="5"/>
      <c r="J631" s="5" t="s">
        <v>145</v>
      </c>
      <c r="K631" s="5" t="s">
        <v>150</v>
      </c>
      <c r="L631" s="6">
        <v>43955</v>
      </c>
      <c r="M631" s="5" t="s">
        <v>1609</v>
      </c>
      <c r="N631" s="8" t="s">
        <v>2101</v>
      </c>
      <c r="O631" s="8"/>
      <c r="P631" s="9"/>
      <c r="Q631" s="6"/>
      <c r="R631" s="9"/>
      <c r="S631" s="6"/>
      <c r="T631" s="9"/>
      <c r="U631" s="9"/>
      <c r="V631" s="8"/>
      <c r="W631" s="9"/>
      <c r="X631" s="8"/>
      <c r="Y631" s="9"/>
    </row>
    <row r="632" spans="1:25" ht="128.25" x14ac:dyDescent="0.2">
      <c r="A632" s="2">
        <v>628</v>
      </c>
      <c r="B632" s="4" t="s">
        <v>273</v>
      </c>
      <c r="C632" s="5" t="s">
        <v>2</v>
      </c>
      <c r="D632" s="5" t="s">
        <v>92</v>
      </c>
      <c r="E632" s="4" t="s">
        <v>2107</v>
      </c>
      <c r="F632" s="6">
        <v>43901</v>
      </c>
      <c r="G632" s="7">
        <v>2020</v>
      </c>
      <c r="H632" s="5" t="s">
        <v>2108</v>
      </c>
      <c r="I632" s="5"/>
      <c r="J632" s="5" t="s">
        <v>145</v>
      </c>
      <c r="K632" s="5" t="s">
        <v>150</v>
      </c>
      <c r="L632" s="6">
        <v>43941</v>
      </c>
      <c r="M632" s="5" t="s">
        <v>614</v>
      </c>
      <c r="N632" s="8" t="s">
        <v>2109</v>
      </c>
      <c r="O632" s="8"/>
      <c r="P632" s="9" t="s">
        <v>2110</v>
      </c>
      <c r="Q632" s="6">
        <v>43955</v>
      </c>
      <c r="R632" s="9" t="s">
        <v>533</v>
      </c>
      <c r="S632" s="6">
        <v>44006</v>
      </c>
      <c r="T632" s="9" t="s">
        <v>7</v>
      </c>
      <c r="U632" s="9"/>
      <c r="V632" s="8"/>
      <c r="W632" s="9"/>
      <c r="X632" s="8"/>
      <c r="Y632" s="9"/>
    </row>
    <row r="633" spans="1:25" ht="156.75" x14ac:dyDescent="0.2">
      <c r="A633" s="2">
        <v>629</v>
      </c>
      <c r="B633" s="4" t="s">
        <v>168</v>
      </c>
      <c r="C633" s="5" t="s">
        <v>1</v>
      </c>
      <c r="D633" s="5" t="s">
        <v>59</v>
      </c>
      <c r="E633" s="4" t="s">
        <v>2102</v>
      </c>
      <c r="F633" s="6">
        <v>43901</v>
      </c>
      <c r="G633" s="7">
        <v>2020</v>
      </c>
      <c r="H633" s="5" t="s">
        <v>2103</v>
      </c>
      <c r="I633" s="5"/>
      <c r="J633" s="5" t="s">
        <v>145</v>
      </c>
      <c r="K633" s="5" t="s">
        <v>1213</v>
      </c>
      <c r="L633" s="6">
        <v>44039</v>
      </c>
      <c r="M633" s="5" t="s">
        <v>2104</v>
      </c>
      <c r="N633" s="8" t="s">
        <v>2105</v>
      </c>
      <c r="O633" s="8"/>
      <c r="P633" s="9" t="s">
        <v>2106</v>
      </c>
      <c r="Q633" s="6">
        <v>44055</v>
      </c>
      <c r="R633" s="9" t="s">
        <v>533</v>
      </c>
      <c r="S633" s="6">
        <v>44082</v>
      </c>
      <c r="T633" s="9" t="s">
        <v>5</v>
      </c>
      <c r="U633" s="9"/>
      <c r="V633" s="8"/>
      <c r="W633" s="9"/>
      <c r="X633" s="8"/>
      <c r="Y633" s="9"/>
    </row>
    <row r="634" spans="1:25" ht="57" x14ac:dyDescent="0.2">
      <c r="A634" s="2">
        <v>630</v>
      </c>
      <c r="B634" s="4" t="s">
        <v>273</v>
      </c>
      <c r="C634" s="5" t="s">
        <v>2</v>
      </c>
      <c r="D634" s="5" t="s">
        <v>92</v>
      </c>
      <c r="E634" s="4" t="s">
        <v>2111</v>
      </c>
      <c r="F634" s="6">
        <v>43901</v>
      </c>
      <c r="G634" s="7">
        <v>2020</v>
      </c>
      <c r="H634" s="5" t="s">
        <v>2112</v>
      </c>
      <c r="I634" s="5"/>
      <c r="J634" s="5" t="s">
        <v>145</v>
      </c>
      <c r="K634" s="5" t="s">
        <v>150</v>
      </c>
      <c r="L634" s="6">
        <v>43941</v>
      </c>
      <c r="M634" s="5" t="s">
        <v>525</v>
      </c>
      <c r="N634" s="8" t="s">
        <v>2113</v>
      </c>
      <c r="O634" s="8"/>
      <c r="P634" s="9"/>
      <c r="Q634" s="6"/>
      <c r="R634" s="9"/>
      <c r="S634" s="6"/>
      <c r="T634" s="9"/>
      <c r="U634" s="9"/>
      <c r="V634" s="8"/>
      <c r="W634" s="9"/>
      <c r="X634" s="8"/>
      <c r="Y634" s="9"/>
    </row>
    <row r="635" spans="1:25" ht="228" x14ac:dyDescent="0.2">
      <c r="A635" s="2">
        <v>631</v>
      </c>
      <c r="B635" s="4" t="s">
        <v>172</v>
      </c>
      <c r="C635" s="5" t="s">
        <v>2</v>
      </c>
      <c r="D635" s="5" t="s">
        <v>4958</v>
      </c>
      <c r="E635" s="4" t="s">
        <v>2114</v>
      </c>
      <c r="F635" s="6">
        <v>43902</v>
      </c>
      <c r="G635" s="7">
        <v>2020</v>
      </c>
      <c r="H635" s="5" t="s">
        <v>2115</v>
      </c>
      <c r="I635" s="5" t="s">
        <v>2116</v>
      </c>
      <c r="J635" s="5" t="s">
        <v>145</v>
      </c>
      <c r="K635" s="5" t="s">
        <v>150</v>
      </c>
      <c r="L635" s="6">
        <v>43941</v>
      </c>
      <c r="M635" s="5" t="s">
        <v>1609</v>
      </c>
      <c r="N635" s="8" t="s">
        <v>2117</v>
      </c>
      <c r="O635" s="8"/>
      <c r="P635" s="9" t="s">
        <v>2118</v>
      </c>
      <c r="Q635" s="6">
        <v>43955</v>
      </c>
      <c r="R635" s="9" t="s">
        <v>533</v>
      </c>
      <c r="S635" s="6">
        <v>44000</v>
      </c>
      <c r="T635" s="9" t="s">
        <v>4</v>
      </c>
      <c r="U635" s="9"/>
      <c r="V635" s="8"/>
      <c r="W635" s="9"/>
      <c r="X635" s="8"/>
      <c r="Y635" s="9"/>
    </row>
    <row r="636" spans="1:25" ht="409.5" x14ac:dyDescent="0.2">
      <c r="A636" s="2">
        <v>632</v>
      </c>
      <c r="B636" s="4" t="s">
        <v>218</v>
      </c>
      <c r="C636" s="5" t="s">
        <v>2</v>
      </c>
      <c r="D636" s="5" t="s">
        <v>95</v>
      </c>
      <c r="E636" s="4" t="s">
        <v>2119</v>
      </c>
      <c r="F636" s="6">
        <v>43902</v>
      </c>
      <c r="G636" s="7">
        <v>2020</v>
      </c>
      <c r="H636" s="5" t="s">
        <v>2115</v>
      </c>
      <c r="I636" s="5" t="s">
        <v>2120</v>
      </c>
      <c r="J636" s="5" t="s">
        <v>145</v>
      </c>
      <c r="K636" s="5" t="s">
        <v>150</v>
      </c>
      <c r="L636" s="6">
        <v>44126</v>
      </c>
      <c r="M636" s="5" t="s">
        <v>2121</v>
      </c>
      <c r="N636" s="8"/>
      <c r="O636" s="8"/>
      <c r="P636" s="9"/>
      <c r="Q636" s="6"/>
      <c r="R636" s="9"/>
      <c r="S636" s="6"/>
      <c r="T636" s="9"/>
      <c r="U636" s="9"/>
      <c r="V636" s="8"/>
      <c r="W636" s="9"/>
      <c r="X636" s="8"/>
      <c r="Y636" s="9"/>
    </row>
    <row r="637" spans="1:25" ht="85.5" x14ac:dyDescent="0.2">
      <c r="A637" s="2">
        <v>633</v>
      </c>
      <c r="B637" s="4" t="s">
        <v>2122</v>
      </c>
      <c r="C637" s="5" t="s">
        <v>2</v>
      </c>
      <c r="D637" s="5" t="s">
        <v>70</v>
      </c>
      <c r="E637" s="4" t="s">
        <v>2123</v>
      </c>
      <c r="F637" s="6">
        <v>43903</v>
      </c>
      <c r="G637" s="7">
        <v>2020</v>
      </c>
      <c r="H637" s="5" t="s">
        <v>2124</v>
      </c>
      <c r="I637" s="5"/>
      <c r="J637" s="5" t="s">
        <v>145</v>
      </c>
      <c r="K637" s="5" t="s">
        <v>150</v>
      </c>
      <c r="L637" s="6">
        <v>44109</v>
      </c>
      <c r="M637" s="5" t="s">
        <v>2125</v>
      </c>
      <c r="N637" s="8" t="s">
        <v>2126</v>
      </c>
      <c r="O637" s="8"/>
      <c r="P637" s="9"/>
      <c r="Q637" s="6"/>
      <c r="R637" s="9"/>
      <c r="S637" s="6"/>
      <c r="T637" s="9"/>
      <c r="U637" s="9"/>
      <c r="V637" s="8"/>
      <c r="W637" s="9"/>
      <c r="X637" s="8"/>
      <c r="Y637" s="9"/>
    </row>
    <row r="638" spans="1:25" ht="42.75" x14ac:dyDescent="0.2">
      <c r="A638" s="2">
        <v>634</v>
      </c>
      <c r="B638" s="4" t="s">
        <v>273</v>
      </c>
      <c r="C638" s="5" t="s">
        <v>2</v>
      </c>
      <c r="D638" s="5" t="s">
        <v>92</v>
      </c>
      <c r="E638" s="4" t="s">
        <v>2127</v>
      </c>
      <c r="F638" s="6">
        <v>43903</v>
      </c>
      <c r="G638" s="7">
        <v>2020</v>
      </c>
      <c r="H638" s="5" t="s">
        <v>2128</v>
      </c>
      <c r="I638" s="5"/>
      <c r="J638" s="5" t="s">
        <v>145</v>
      </c>
      <c r="K638" s="5" t="s">
        <v>150</v>
      </c>
      <c r="L638" s="6">
        <v>43955</v>
      </c>
      <c r="M638" s="5" t="s">
        <v>276</v>
      </c>
      <c r="N638" s="8" t="s">
        <v>2129</v>
      </c>
      <c r="O638" s="8"/>
      <c r="P638" s="9"/>
      <c r="Q638" s="6"/>
      <c r="R638" s="9"/>
      <c r="S638" s="6"/>
      <c r="T638" s="9"/>
      <c r="U638" s="9"/>
      <c r="V638" s="8"/>
      <c r="W638" s="9"/>
      <c r="X638" s="8"/>
      <c r="Y638" s="9"/>
    </row>
    <row r="639" spans="1:25" ht="71.25" x14ac:dyDescent="0.2">
      <c r="A639" s="2">
        <v>635</v>
      </c>
      <c r="B639" s="4" t="s">
        <v>713</v>
      </c>
      <c r="C639" s="5" t="s">
        <v>2</v>
      </c>
      <c r="D639" s="5" t="s">
        <v>51</v>
      </c>
      <c r="E639" s="4" t="s">
        <v>2130</v>
      </c>
      <c r="F639" s="6">
        <v>43909</v>
      </c>
      <c r="G639" s="7">
        <v>2020</v>
      </c>
      <c r="H639" s="5" t="s">
        <v>2131</v>
      </c>
      <c r="I639" s="5"/>
      <c r="J639" s="5" t="s">
        <v>145</v>
      </c>
      <c r="K639" s="5" t="s">
        <v>369</v>
      </c>
      <c r="L639" s="6">
        <v>43991</v>
      </c>
      <c r="M639" s="5" t="s">
        <v>248</v>
      </c>
      <c r="N639" s="8" t="s">
        <v>2132</v>
      </c>
      <c r="O639" s="8"/>
      <c r="P639" s="9"/>
      <c r="Q639" s="6"/>
      <c r="R639" s="9"/>
      <c r="S639" s="6"/>
      <c r="T639" s="9"/>
      <c r="U639" s="9"/>
      <c r="V639" s="8"/>
      <c r="W639" s="9"/>
      <c r="X639" s="8"/>
      <c r="Y639" s="9"/>
    </row>
    <row r="640" spans="1:25" ht="71.25" x14ac:dyDescent="0.2">
      <c r="A640" s="2">
        <v>636</v>
      </c>
      <c r="B640" s="4" t="s">
        <v>181</v>
      </c>
      <c r="C640" s="5" t="s">
        <v>2</v>
      </c>
      <c r="D640" s="5" t="s">
        <v>74</v>
      </c>
      <c r="E640" s="4" t="s">
        <v>2133</v>
      </c>
      <c r="F640" s="6">
        <v>43909</v>
      </c>
      <c r="G640" s="7">
        <v>2020</v>
      </c>
      <c r="H640" s="5" t="s">
        <v>2131</v>
      </c>
      <c r="I640" s="5"/>
      <c r="J640" s="5" t="s">
        <v>145</v>
      </c>
      <c r="K640" s="5" t="s">
        <v>146</v>
      </c>
      <c r="L640" s="6">
        <v>43970</v>
      </c>
      <c r="M640" s="5" t="s">
        <v>2134</v>
      </c>
      <c r="N640" s="8" t="s">
        <v>2135</v>
      </c>
      <c r="O640" s="8"/>
      <c r="P640" s="9"/>
      <c r="Q640" s="6"/>
      <c r="R640" s="9"/>
      <c r="S640" s="6"/>
      <c r="T640" s="9"/>
      <c r="U640" s="9"/>
      <c r="V640" s="8"/>
      <c r="W640" s="9"/>
      <c r="X640" s="8"/>
      <c r="Y640" s="9"/>
    </row>
    <row r="641" spans="1:25" ht="71.25" x14ac:dyDescent="0.2">
      <c r="A641" s="2">
        <v>637</v>
      </c>
      <c r="B641" s="4" t="s">
        <v>157</v>
      </c>
      <c r="C641" s="5" t="s">
        <v>2</v>
      </c>
      <c r="D641" s="5" t="s">
        <v>91</v>
      </c>
      <c r="E641" s="4" t="s">
        <v>2138</v>
      </c>
      <c r="F641" s="6">
        <v>43909</v>
      </c>
      <c r="G641" s="7">
        <v>2020</v>
      </c>
      <c r="H641" s="5" t="s">
        <v>2131</v>
      </c>
      <c r="I641" s="5"/>
      <c r="J641" s="5" t="s">
        <v>145</v>
      </c>
      <c r="K641" s="5" t="s">
        <v>150</v>
      </c>
      <c r="L641" s="6">
        <v>43993</v>
      </c>
      <c r="M641" s="5" t="s">
        <v>160</v>
      </c>
      <c r="N641" s="8" t="s">
        <v>2139</v>
      </c>
      <c r="O641" s="8"/>
      <c r="P641" s="9"/>
      <c r="Q641" s="6"/>
      <c r="R641" s="9"/>
      <c r="S641" s="6"/>
      <c r="T641" s="9"/>
      <c r="U641" s="9"/>
      <c r="V641" s="8"/>
      <c r="W641" s="9"/>
      <c r="X641" s="8"/>
      <c r="Y641" s="9"/>
    </row>
    <row r="642" spans="1:25" ht="228" x14ac:dyDescent="0.2">
      <c r="A642" s="2">
        <v>638</v>
      </c>
      <c r="B642" s="4" t="s">
        <v>172</v>
      </c>
      <c r="C642" s="5" t="s">
        <v>2</v>
      </c>
      <c r="D642" s="5" t="s">
        <v>4958</v>
      </c>
      <c r="E642" s="4" t="s">
        <v>2136</v>
      </c>
      <c r="F642" s="6">
        <v>43909</v>
      </c>
      <c r="G642" s="7">
        <v>2020</v>
      </c>
      <c r="H642" s="5" t="s">
        <v>2131</v>
      </c>
      <c r="I642" s="5"/>
      <c r="J642" s="5" t="s">
        <v>145</v>
      </c>
      <c r="K642" s="5" t="s">
        <v>150</v>
      </c>
      <c r="L642" s="6">
        <v>43983</v>
      </c>
      <c r="M642" s="5" t="s">
        <v>1609</v>
      </c>
      <c r="N642" s="8" t="s">
        <v>2137</v>
      </c>
      <c r="O642" s="8"/>
      <c r="P642" s="9"/>
      <c r="Q642" s="6"/>
      <c r="R642" s="9"/>
      <c r="S642" s="6"/>
      <c r="T642" s="9"/>
      <c r="U642" s="9"/>
      <c r="V642" s="8"/>
      <c r="W642" s="9"/>
      <c r="X642" s="8"/>
      <c r="Y642" s="9"/>
    </row>
    <row r="643" spans="1:25" ht="71.25" x14ac:dyDescent="0.2">
      <c r="A643" s="2">
        <v>639</v>
      </c>
      <c r="B643" s="4" t="s">
        <v>273</v>
      </c>
      <c r="C643" s="5" t="s">
        <v>2</v>
      </c>
      <c r="D643" s="5" t="s">
        <v>92</v>
      </c>
      <c r="E643" s="4" t="s">
        <v>2140</v>
      </c>
      <c r="F643" s="6">
        <v>43909</v>
      </c>
      <c r="G643" s="7">
        <v>2020</v>
      </c>
      <c r="H643" s="5" t="s">
        <v>2131</v>
      </c>
      <c r="I643" s="5"/>
      <c r="J643" s="5" t="s">
        <v>145</v>
      </c>
      <c r="K643" s="5" t="s">
        <v>150</v>
      </c>
      <c r="L643" s="6">
        <v>43990</v>
      </c>
      <c r="M643" s="5" t="s">
        <v>276</v>
      </c>
      <c r="N643" s="8" t="s">
        <v>2141</v>
      </c>
      <c r="O643" s="8"/>
      <c r="P643" s="9"/>
      <c r="Q643" s="6"/>
      <c r="R643" s="9"/>
      <c r="S643" s="6"/>
      <c r="T643" s="9"/>
      <c r="U643" s="9"/>
      <c r="V643" s="8"/>
      <c r="W643" s="9"/>
      <c r="X643" s="8"/>
      <c r="Y643" s="9"/>
    </row>
    <row r="644" spans="1:25" ht="57" x14ac:dyDescent="0.2">
      <c r="A644" s="2">
        <v>640</v>
      </c>
      <c r="B644" s="4" t="s">
        <v>181</v>
      </c>
      <c r="C644" s="5" t="s">
        <v>2</v>
      </c>
      <c r="D644" s="5" t="s">
        <v>74</v>
      </c>
      <c r="E644" s="4" t="s">
        <v>2142</v>
      </c>
      <c r="F644" s="6">
        <v>43910</v>
      </c>
      <c r="G644" s="7">
        <v>2020</v>
      </c>
      <c r="H644" s="5" t="s">
        <v>2143</v>
      </c>
      <c r="I644" s="5"/>
      <c r="J644" s="5" t="s">
        <v>145</v>
      </c>
      <c r="K644" s="5" t="s">
        <v>146</v>
      </c>
      <c r="L644" s="6">
        <v>43971</v>
      </c>
      <c r="M644" s="5" t="s">
        <v>2134</v>
      </c>
      <c r="N644" s="8" t="s">
        <v>2144</v>
      </c>
      <c r="O644" s="8"/>
      <c r="P644" s="9"/>
      <c r="Q644" s="6"/>
      <c r="R644" s="9"/>
      <c r="S644" s="6"/>
      <c r="T644" s="9"/>
      <c r="U644" s="9"/>
      <c r="V644" s="8"/>
      <c r="W644" s="9"/>
      <c r="X644" s="8"/>
      <c r="Y644" s="9"/>
    </row>
    <row r="645" spans="1:25" ht="228" x14ac:dyDescent="0.2">
      <c r="A645" s="2">
        <v>641</v>
      </c>
      <c r="B645" s="4" t="s">
        <v>172</v>
      </c>
      <c r="C645" s="5" t="s">
        <v>2</v>
      </c>
      <c r="D645" s="5" t="s">
        <v>4958</v>
      </c>
      <c r="E645" s="4" t="s">
        <v>2145</v>
      </c>
      <c r="F645" s="6">
        <v>43910</v>
      </c>
      <c r="G645" s="7">
        <v>2020</v>
      </c>
      <c r="H645" s="5" t="s">
        <v>2143</v>
      </c>
      <c r="I645" s="5"/>
      <c r="J645" s="5" t="s">
        <v>145</v>
      </c>
      <c r="K645" s="5" t="s">
        <v>150</v>
      </c>
      <c r="L645" s="6">
        <v>43972</v>
      </c>
      <c r="M645" s="5" t="s">
        <v>1609</v>
      </c>
      <c r="N645" s="8" t="s">
        <v>2146</v>
      </c>
      <c r="O645" s="8"/>
      <c r="P645" s="9"/>
      <c r="Q645" s="6"/>
      <c r="R645" s="9"/>
      <c r="S645" s="6"/>
      <c r="T645" s="9"/>
      <c r="U645" s="9"/>
      <c r="V645" s="8"/>
      <c r="W645" s="9"/>
      <c r="X645" s="8"/>
      <c r="Y645" s="9"/>
    </row>
    <row r="646" spans="1:25" ht="228" x14ac:dyDescent="0.2">
      <c r="A646" s="2">
        <v>642</v>
      </c>
      <c r="B646" s="4" t="s">
        <v>172</v>
      </c>
      <c r="C646" s="5" t="s">
        <v>2</v>
      </c>
      <c r="D646" s="5" t="s">
        <v>4958</v>
      </c>
      <c r="E646" s="4" t="s">
        <v>2147</v>
      </c>
      <c r="F646" s="6">
        <v>43910</v>
      </c>
      <c r="G646" s="7">
        <v>2020</v>
      </c>
      <c r="H646" s="5" t="s">
        <v>2148</v>
      </c>
      <c r="I646" s="5"/>
      <c r="J646" s="5" t="s">
        <v>145</v>
      </c>
      <c r="K646" s="5" t="s">
        <v>150</v>
      </c>
      <c r="L646" s="6">
        <v>43983</v>
      </c>
      <c r="M646" s="5" t="s">
        <v>2149</v>
      </c>
      <c r="N646" s="8" t="s">
        <v>2150</v>
      </c>
      <c r="O646" s="8"/>
      <c r="P646" s="9"/>
      <c r="Q646" s="6"/>
      <c r="R646" s="9"/>
      <c r="S646" s="6"/>
      <c r="T646" s="9"/>
      <c r="U646" s="9"/>
      <c r="V646" s="8"/>
      <c r="W646" s="9"/>
      <c r="X646" s="8"/>
      <c r="Y646" s="9"/>
    </row>
    <row r="647" spans="1:25" ht="57" x14ac:dyDescent="0.2">
      <c r="A647" s="2">
        <v>643</v>
      </c>
      <c r="B647" s="4" t="s">
        <v>273</v>
      </c>
      <c r="C647" s="5" t="s">
        <v>2</v>
      </c>
      <c r="D647" s="5" t="s">
        <v>92</v>
      </c>
      <c r="E647" s="4" t="s">
        <v>2151</v>
      </c>
      <c r="F647" s="6">
        <v>43910</v>
      </c>
      <c r="G647" s="7">
        <v>2020</v>
      </c>
      <c r="H647" s="5" t="s">
        <v>2143</v>
      </c>
      <c r="I647" s="5"/>
      <c r="J647" s="5" t="s">
        <v>145</v>
      </c>
      <c r="K647" s="5" t="s">
        <v>150</v>
      </c>
      <c r="L647" s="6">
        <v>43941</v>
      </c>
      <c r="M647" s="5" t="s">
        <v>276</v>
      </c>
      <c r="N647" s="8" t="s">
        <v>2152</v>
      </c>
      <c r="O647" s="8"/>
      <c r="P647" s="9"/>
      <c r="Q647" s="6"/>
      <c r="R647" s="9"/>
      <c r="S647" s="6"/>
      <c r="T647" s="9"/>
      <c r="U647" s="9"/>
      <c r="V647" s="8"/>
      <c r="W647" s="9"/>
      <c r="X647" s="8"/>
      <c r="Y647" s="9"/>
    </row>
    <row r="648" spans="1:25" ht="42.75" x14ac:dyDescent="0.2">
      <c r="A648" s="2">
        <v>644</v>
      </c>
      <c r="B648" s="4" t="s">
        <v>273</v>
      </c>
      <c r="C648" s="5" t="s">
        <v>2</v>
      </c>
      <c r="D648" s="5" t="s">
        <v>92</v>
      </c>
      <c r="E648" s="4" t="s">
        <v>2153</v>
      </c>
      <c r="F648" s="6">
        <v>43910</v>
      </c>
      <c r="G648" s="7">
        <v>2020</v>
      </c>
      <c r="H648" s="5" t="s">
        <v>2148</v>
      </c>
      <c r="I648" s="5"/>
      <c r="J648" s="5" t="s">
        <v>145</v>
      </c>
      <c r="K648" s="5" t="s">
        <v>150</v>
      </c>
      <c r="L648" s="6">
        <v>43941</v>
      </c>
      <c r="M648" s="5" t="s">
        <v>276</v>
      </c>
      <c r="N648" s="8" t="s">
        <v>2154</v>
      </c>
      <c r="O648" s="8"/>
      <c r="P648" s="9"/>
      <c r="Q648" s="6"/>
      <c r="R648" s="9"/>
      <c r="S648" s="6"/>
      <c r="T648" s="9"/>
      <c r="U648" s="9"/>
      <c r="V648" s="8"/>
      <c r="W648" s="9"/>
      <c r="X648" s="8"/>
      <c r="Y648" s="9"/>
    </row>
    <row r="649" spans="1:25" ht="42.75" x14ac:dyDescent="0.2">
      <c r="A649" s="2">
        <v>645</v>
      </c>
      <c r="B649" s="4" t="s">
        <v>218</v>
      </c>
      <c r="C649" s="5" t="s">
        <v>2</v>
      </c>
      <c r="D649" s="5" t="s">
        <v>95</v>
      </c>
      <c r="E649" s="4" t="s">
        <v>2155</v>
      </c>
      <c r="F649" s="6">
        <v>43910</v>
      </c>
      <c r="G649" s="7">
        <v>2020</v>
      </c>
      <c r="H649" s="5" t="s">
        <v>2148</v>
      </c>
      <c r="I649" s="5"/>
      <c r="J649" s="5" t="s">
        <v>145</v>
      </c>
      <c r="K649" s="5" t="s">
        <v>150</v>
      </c>
      <c r="L649" s="6">
        <v>43998</v>
      </c>
      <c r="M649" s="5" t="s">
        <v>248</v>
      </c>
      <c r="N649" s="8" t="s">
        <v>2156</v>
      </c>
      <c r="O649" s="8"/>
      <c r="P649" s="9"/>
      <c r="Q649" s="6"/>
      <c r="R649" s="9"/>
      <c r="S649" s="6"/>
      <c r="T649" s="9"/>
      <c r="U649" s="9"/>
      <c r="V649" s="8"/>
      <c r="W649" s="9"/>
      <c r="X649" s="8"/>
      <c r="Y649" s="9"/>
    </row>
    <row r="650" spans="1:25" ht="409.5" x14ac:dyDescent="0.2">
      <c r="A650" s="2">
        <v>646</v>
      </c>
      <c r="B650" s="4" t="s">
        <v>444</v>
      </c>
      <c r="C650" s="5" t="s">
        <v>2</v>
      </c>
      <c r="D650" s="5" t="s">
        <v>90</v>
      </c>
      <c r="E650" s="4" t="s">
        <v>2160</v>
      </c>
      <c r="F650" s="6">
        <v>43912</v>
      </c>
      <c r="G650" s="7">
        <v>2020</v>
      </c>
      <c r="H650" s="5" t="s">
        <v>2158</v>
      </c>
      <c r="I650" s="5"/>
      <c r="J650" s="5" t="s">
        <v>145</v>
      </c>
      <c r="K650" s="5" t="s">
        <v>146</v>
      </c>
      <c r="L650" s="6">
        <v>43913</v>
      </c>
      <c r="M650" s="5" t="s">
        <v>2161</v>
      </c>
      <c r="N650" s="8"/>
      <c r="O650" s="8"/>
      <c r="P650" s="9"/>
      <c r="Q650" s="6"/>
      <c r="R650" s="9"/>
      <c r="S650" s="6"/>
      <c r="T650" s="9"/>
      <c r="U650" s="9"/>
      <c r="V650" s="8"/>
      <c r="W650" s="9"/>
      <c r="X650" s="8"/>
      <c r="Y650" s="9"/>
    </row>
    <row r="651" spans="1:25" ht="228" x14ac:dyDescent="0.2">
      <c r="A651" s="2">
        <v>647</v>
      </c>
      <c r="B651" s="4" t="s">
        <v>172</v>
      </c>
      <c r="C651" s="5" t="s">
        <v>2</v>
      </c>
      <c r="D651" s="5" t="s">
        <v>4958</v>
      </c>
      <c r="E651" s="4" t="s">
        <v>2157</v>
      </c>
      <c r="F651" s="6">
        <v>43912</v>
      </c>
      <c r="G651" s="7">
        <v>2020</v>
      </c>
      <c r="H651" s="5" t="s">
        <v>2158</v>
      </c>
      <c r="I651" s="5"/>
      <c r="J651" s="5" t="s">
        <v>145</v>
      </c>
      <c r="K651" s="5" t="s">
        <v>150</v>
      </c>
      <c r="L651" s="6">
        <v>43972</v>
      </c>
      <c r="M651" s="5" t="s">
        <v>1609</v>
      </c>
      <c r="N651" s="8" t="s">
        <v>2159</v>
      </c>
      <c r="O651" s="8"/>
      <c r="P651" s="9"/>
      <c r="Q651" s="6"/>
      <c r="R651" s="9"/>
      <c r="S651" s="6"/>
      <c r="T651" s="9"/>
      <c r="U651" s="9"/>
      <c r="V651" s="8"/>
      <c r="W651" s="9"/>
      <c r="X651" s="8"/>
      <c r="Y651" s="9"/>
    </row>
    <row r="652" spans="1:25" ht="71.25" x14ac:dyDescent="0.2">
      <c r="A652" s="2">
        <v>648</v>
      </c>
      <c r="B652" s="4" t="s">
        <v>355</v>
      </c>
      <c r="C652" s="5" t="s">
        <v>2</v>
      </c>
      <c r="D652" s="5" t="s">
        <v>93</v>
      </c>
      <c r="E652" s="4" t="s">
        <v>2162</v>
      </c>
      <c r="F652" s="6">
        <v>43912</v>
      </c>
      <c r="G652" s="7">
        <v>2020</v>
      </c>
      <c r="H652" s="5" t="s">
        <v>2158</v>
      </c>
      <c r="I652" s="5"/>
      <c r="J652" s="5" t="s">
        <v>145</v>
      </c>
      <c r="K652" s="5" t="s">
        <v>150</v>
      </c>
      <c r="L652" s="6">
        <v>43976</v>
      </c>
      <c r="M652" s="5" t="s">
        <v>2163</v>
      </c>
      <c r="N652" s="8" t="s">
        <v>2164</v>
      </c>
      <c r="O652" s="8"/>
      <c r="P652" s="9"/>
      <c r="Q652" s="6"/>
      <c r="R652" s="9"/>
      <c r="S652" s="6"/>
      <c r="T652" s="9"/>
      <c r="U652" s="9"/>
      <c r="V652" s="8"/>
      <c r="W652" s="9"/>
      <c r="X652" s="8"/>
      <c r="Y652" s="9"/>
    </row>
    <row r="653" spans="1:25" ht="313.5" x14ac:dyDescent="0.2">
      <c r="A653" s="2">
        <v>649</v>
      </c>
      <c r="B653" s="4" t="s">
        <v>153</v>
      </c>
      <c r="C653" s="5" t="s">
        <v>1</v>
      </c>
      <c r="D653" s="5" t="s">
        <v>20</v>
      </c>
      <c r="E653" s="4" t="s">
        <v>2165</v>
      </c>
      <c r="F653" s="6">
        <v>43915</v>
      </c>
      <c r="G653" s="7">
        <v>2020</v>
      </c>
      <c r="H653" s="5" t="s">
        <v>2166</v>
      </c>
      <c r="I653" s="5"/>
      <c r="J653" s="5" t="s">
        <v>145</v>
      </c>
      <c r="K653" s="5" t="s">
        <v>146</v>
      </c>
      <c r="L653" s="6">
        <v>43955</v>
      </c>
      <c r="M653" s="5" t="s">
        <v>2167</v>
      </c>
      <c r="N653" s="8" t="s">
        <v>2168</v>
      </c>
      <c r="O653" s="8"/>
      <c r="P653" s="9"/>
      <c r="Q653" s="6"/>
      <c r="R653" s="9"/>
      <c r="S653" s="6"/>
      <c r="T653" s="9"/>
      <c r="U653" s="9"/>
      <c r="V653" s="8"/>
      <c r="W653" s="9"/>
      <c r="X653" s="8"/>
      <c r="Y653" s="9"/>
    </row>
    <row r="654" spans="1:25" ht="99.75" x14ac:dyDescent="0.2">
      <c r="A654" s="2">
        <v>650</v>
      </c>
      <c r="B654" s="4" t="s">
        <v>355</v>
      </c>
      <c r="C654" s="5" t="s">
        <v>2</v>
      </c>
      <c r="D654" s="5" t="s">
        <v>93</v>
      </c>
      <c r="E654" s="4" t="s">
        <v>2169</v>
      </c>
      <c r="F654" s="6">
        <v>43916</v>
      </c>
      <c r="G654" s="7">
        <v>2020</v>
      </c>
      <c r="H654" s="5" t="s">
        <v>2170</v>
      </c>
      <c r="I654" s="5"/>
      <c r="J654" s="5" t="s">
        <v>145</v>
      </c>
      <c r="K654" s="5" t="s">
        <v>150</v>
      </c>
      <c r="L654" s="6">
        <v>43997</v>
      </c>
      <c r="M654" s="5" t="s">
        <v>2171</v>
      </c>
      <c r="N654" s="8" t="s">
        <v>2172</v>
      </c>
      <c r="O654" s="8"/>
      <c r="P654" s="9"/>
      <c r="Q654" s="6"/>
      <c r="R654" s="9"/>
      <c r="S654" s="6"/>
      <c r="T654" s="9"/>
      <c r="U654" s="9"/>
      <c r="V654" s="8"/>
      <c r="W654" s="9"/>
      <c r="X654" s="8"/>
      <c r="Y654" s="9"/>
    </row>
    <row r="655" spans="1:25" ht="85.5" x14ac:dyDescent="0.2">
      <c r="A655" s="2">
        <v>651</v>
      </c>
      <c r="B655" s="4" t="s">
        <v>355</v>
      </c>
      <c r="C655" s="5" t="s">
        <v>2</v>
      </c>
      <c r="D655" s="5" t="s">
        <v>93</v>
      </c>
      <c r="E655" s="4" t="s">
        <v>2173</v>
      </c>
      <c r="F655" s="6">
        <v>43916</v>
      </c>
      <c r="G655" s="7">
        <v>2020</v>
      </c>
      <c r="H655" s="5" t="s">
        <v>2174</v>
      </c>
      <c r="I655" s="5"/>
      <c r="J655" s="5" t="s">
        <v>145</v>
      </c>
      <c r="K655" s="5" t="s">
        <v>150</v>
      </c>
      <c r="L655" s="6">
        <v>43997</v>
      </c>
      <c r="M655" s="5" t="s">
        <v>2175</v>
      </c>
      <c r="N655" s="8" t="s">
        <v>2176</v>
      </c>
      <c r="O655" s="8"/>
      <c r="P655" s="9"/>
      <c r="Q655" s="6"/>
      <c r="R655" s="9"/>
      <c r="S655" s="6"/>
      <c r="T655" s="9"/>
      <c r="U655" s="9"/>
      <c r="V655" s="8"/>
      <c r="W655" s="9"/>
      <c r="X655" s="8"/>
      <c r="Y655" s="9"/>
    </row>
    <row r="656" spans="1:25" ht="99.75" x14ac:dyDescent="0.2">
      <c r="A656" s="2">
        <v>652</v>
      </c>
      <c r="B656" s="4" t="s">
        <v>355</v>
      </c>
      <c r="C656" s="5" t="s">
        <v>2</v>
      </c>
      <c r="D656" s="5" t="s">
        <v>93</v>
      </c>
      <c r="E656" s="4" t="s">
        <v>2177</v>
      </c>
      <c r="F656" s="6">
        <v>43916</v>
      </c>
      <c r="G656" s="7">
        <v>2020</v>
      </c>
      <c r="H656" s="5" t="s">
        <v>2178</v>
      </c>
      <c r="I656" s="5"/>
      <c r="J656" s="5" t="s">
        <v>145</v>
      </c>
      <c r="K656" s="5" t="s">
        <v>150</v>
      </c>
      <c r="L656" s="6">
        <v>43997</v>
      </c>
      <c r="M656" s="5" t="s">
        <v>2175</v>
      </c>
      <c r="N656" s="8" t="s">
        <v>2179</v>
      </c>
      <c r="O656" s="8"/>
      <c r="P656" s="9"/>
      <c r="Q656" s="6"/>
      <c r="R656" s="9"/>
      <c r="S656" s="6"/>
      <c r="T656" s="9"/>
      <c r="U656" s="9"/>
      <c r="V656" s="8"/>
      <c r="W656" s="9"/>
      <c r="X656" s="8"/>
      <c r="Y656" s="9"/>
    </row>
    <row r="657" spans="1:25" ht="99.75" x14ac:dyDescent="0.2">
      <c r="A657" s="2">
        <v>653</v>
      </c>
      <c r="B657" s="4" t="s">
        <v>355</v>
      </c>
      <c r="C657" s="5" t="s">
        <v>2</v>
      </c>
      <c r="D657" s="5" t="s">
        <v>93</v>
      </c>
      <c r="E657" s="4" t="s">
        <v>2180</v>
      </c>
      <c r="F657" s="6">
        <v>43917</v>
      </c>
      <c r="G657" s="7">
        <v>2020</v>
      </c>
      <c r="H657" s="5" t="s">
        <v>2181</v>
      </c>
      <c r="I657" s="5"/>
      <c r="J657" s="5" t="s">
        <v>145</v>
      </c>
      <c r="K657" s="5" t="s">
        <v>150</v>
      </c>
      <c r="L657" s="6">
        <v>43997</v>
      </c>
      <c r="M657" s="5" t="s">
        <v>2175</v>
      </c>
      <c r="N657" s="8" t="s">
        <v>2182</v>
      </c>
      <c r="O657" s="8"/>
      <c r="P657" s="9"/>
      <c r="Q657" s="6"/>
      <c r="R657" s="9"/>
      <c r="S657" s="6"/>
      <c r="T657" s="9"/>
      <c r="U657" s="9"/>
      <c r="V657" s="8"/>
      <c r="W657" s="9"/>
      <c r="X657" s="8"/>
      <c r="Y657" s="9"/>
    </row>
    <row r="658" spans="1:25" ht="85.5" x14ac:dyDescent="0.2">
      <c r="A658" s="2">
        <v>654</v>
      </c>
      <c r="B658" s="4" t="s">
        <v>355</v>
      </c>
      <c r="C658" s="5" t="s">
        <v>2</v>
      </c>
      <c r="D658" s="5" t="s">
        <v>93</v>
      </c>
      <c r="E658" s="4" t="s">
        <v>2183</v>
      </c>
      <c r="F658" s="6">
        <v>43917</v>
      </c>
      <c r="G658" s="7">
        <v>2020</v>
      </c>
      <c r="H658" s="5" t="s">
        <v>2184</v>
      </c>
      <c r="I658" s="5"/>
      <c r="J658" s="5" t="s">
        <v>145</v>
      </c>
      <c r="K658" s="5" t="s">
        <v>150</v>
      </c>
      <c r="L658" s="6">
        <v>43997</v>
      </c>
      <c r="M658" s="5" t="s">
        <v>2175</v>
      </c>
      <c r="N658" s="8" t="s">
        <v>2185</v>
      </c>
      <c r="O658" s="8"/>
      <c r="P658" s="9"/>
      <c r="Q658" s="6"/>
      <c r="R658" s="9"/>
      <c r="S658" s="6"/>
      <c r="T658" s="9"/>
      <c r="U658" s="9"/>
      <c r="V658" s="8"/>
      <c r="W658" s="9"/>
      <c r="X658" s="8"/>
      <c r="Y658" s="9"/>
    </row>
    <row r="659" spans="1:25" ht="85.5" x14ac:dyDescent="0.2">
      <c r="A659" s="2">
        <v>655</v>
      </c>
      <c r="B659" s="4" t="s">
        <v>355</v>
      </c>
      <c r="C659" s="5" t="s">
        <v>2</v>
      </c>
      <c r="D659" s="5" t="s">
        <v>93</v>
      </c>
      <c r="E659" s="4" t="s">
        <v>2186</v>
      </c>
      <c r="F659" s="6">
        <v>43917</v>
      </c>
      <c r="G659" s="7">
        <v>2020</v>
      </c>
      <c r="H659" s="5" t="s">
        <v>2187</v>
      </c>
      <c r="I659" s="5"/>
      <c r="J659" s="5" t="s">
        <v>145</v>
      </c>
      <c r="K659" s="5" t="s">
        <v>150</v>
      </c>
      <c r="L659" s="6">
        <v>43997</v>
      </c>
      <c r="M659" s="5" t="s">
        <v>2175</v>
      </c>
      <c r="N659" s="8" t="s">
        <v>2188</v>
      </c>
      <c r="O659" s="8"/>
      <c r="P659" s="9"/>
      <c r="Q659" s="6"/>
      <c r="R659" s="9"/>
      <c r="S659" s="6"/>
      <c r="T659" s="9"/>
      <c r="U659" s="9"/>
      <c r="V659" s="8"/>
      <c r="W659" s="9"/>
      <c r="X659" s="8"/>
      <c r="Y659" s="9"/>
    </row>
    <row r="660" spans="1:25" ht="409.5" x14ac:dyDescent="0.2">
      <c r="A660" s="2">
        <v>656</v>
      </c>
      <c r="B660" s="4" t="s">
        <v>273</v>
      </c>
      <c r="C660" s="5" t="s">
        <v>2</v>
      </c>
      <c r="D660" s="5" t="s">
        <v>92</v>
      </c>
      <c r="E660" s="4" t="s">
        <v>2189</v>
      </c>
      <c r="F660" s="6">
        <v>43927</v>
      </c>
      <c r="G660" s="7">
        <v>2020</v>
      </c>
      <c r="H660" s="5" t="s">
        <v>2190</v>
      </c>
      <c r="I660" s="5"/>
      <c r="J660" s="5" t="s">
        <v>145</v>
      </c>
      <c r="K660" s="5" t="s">
        <v>150</v>
      </c>
      <c r="L660" s="6">
        <v>43986</v>
      </c>
      <c r="M660" s="5" t="s">
        <v>276</v>
      </c>
      <c r="N660" s="8" t="s">
        <v>2191</v>
      </c>
      <c r="O660" s="8"/>
      <c r="P660" s="9"/>
      <c r="Q660" s="6"/>
      <c r="R660" s="9"/>
      <c r="S660" s="6"/>
      <c r="T660" s="9"/>
      <c r="U660" s="9"/>
      <c r="V660" s="8"/>
      <c r="W660" s="9"/>
      <c r="X660" s="8"/>
      <c r="Y660" s="9"/>
    </row>
    <row r="661" spans="1:25" ht="409.5" x14ac:dyDescent="0.2">
      <c r="A661" s="2">
        <v>657</v>
      </c>
      <c r="B661" s="4" t="s">
        <v>355</v>
      </c>
      <c r="C661" s="5" t="s">
        <v>2</v>
      </c>
      <c r="D661" s="5" t="s">
        <v>93</v>
      </c>
      <c r="E661" s="4" t="s">
        <v>2192</v>
      </c>
      <c r="F661" s="6">
        <v>43927</v>
      </c>
      <c r="G661" s="7">
        <v>2020</v>
      </c>
      <c r="H661" s="5" t="s">
        <v>2190</v>
      </c>
      <c r="I661" s="5"/>
      <c r="J661" s="5" t="s">
        <v>252</v>
      </c>
      <c r="K661" s="5" t="s">
        <v>448</v>
      </c>
      <c r="L661" s="6">
        <v>43983</v>
      </c>
      <c r="M661" s="5"/>
      <c r="N661" s="8"/>
      <c r="O661" s="8"/>
      <c r="P661" s="9"/>
      <c r="Q661" s="6"/>
      <c r="R661" s="9"/>
      <c r="S661" s="6"/>
      <c r="T661" s="9"/>
      <c r="U661" s="9"/>
      <c r="V661" s="8"/>
      <c r="W661" s="9"/>
      <c r="X661" s="8"/>
      <c r="Y661" s="9"/>
    </row>
    <row r="662" spans="1:25" ht="409.5" x14ac:dyDescent="0.2">
      <c r="A662" s="2">
        <v>658</v>
      </c>
      <c r="B662" s="4" t="s">
        <v>1834</v>
      </c>
      <c r="C662" s="5" t="s">
        <v>2</v>
      </c>
      <c r="D662" s="5" t="s">
        <v>96</v>
      </c>
      <c r="E662" s="4" t="s">
        <v>2193</v>
      </c>
      <c r="F662" s="6">
        <v>43927</v>
      </c>
      <c r="G662" s="7">
        <v>2020</v>
      </c>
      <c r="H662" s="5" t="s">
        <v>2190</v>
      </c>
      <c r="I662" s="5"/>
      <c r="J662" s="5" t="s">
        <v>145</v>
      </c>
      <c r="K662" s="5" t="s">
        <v>150</v>
      </c>
      <c r="L662" s="6">
        <v>43976</v>
      </c>
      <c r="M662" s="5" t="s">
        <v>2194</v>
      </c>
      <c r="N662" s="8" t="s">
        <v>2195</v>
      </c>
      <c r="O662" s="8"/>
      <c r="P662" s="9"/>
      <c r="Q662" s="6"/>
      <c r="R662" s="9"/>
      <c r="S662" s="6"/>
      <c r="T662" s="9"/>
      <c r="U662" s="9"/>
      <c r="V662" s="8"/>
      <c r="W662" s="9"/>
      <c r="X662" s="8"/>
      <c r="Y662" s="9"/>
    </row>
    <row r="663" spans="1:25" ht="409.5" x14ac:dyDescent="0.2">
      <c r="A663" s="2">
        <v>659</v>
      </c>
      <c r="B663" s="4" t="s">
        <v>993</v>
      </c>
      <c r="C663" s="5" t="s">
        <v>2</v>
      </c>
      <c r="D663" s="5" t="s">
        <v>99</v>
      </c>
      <c r="E663" s="4" t="s">
        <v>2196</v>
      </c>
      <c r="F663" s="6">
        <v>43927</v>
      </c>
      <c r="G663" s="7">
        <v>2020</v>
      </c>
      <c r="H663" s="5" t="s">
        <v>2190</v>
      </c>
      <c r="I663" s="5"/>
      <c r="J663" s="5" t="s">
        <v>145</v>
      </c>
      <c r="K663" s="5" t="s">
        <v>146</v>
      </c>
      <c r="L663" s="6">
        <v>43971</v>
      </c>
      <c r="M663" s="5" t="s">
        <v>92</v>
      </c>
      <c r="N663" s="8"/>
      <c r="O663" s="8"/>
      <c r="P663" s="9"/>
      <c r="Q663" s="6"/>
      <c r="R663" s="9"/>
      <c r="S663" s="6"/>
      <c r="T663" s="9"/>
      <c r="U663" s="9"/>
      <c r="V663" s="8"/>
      <c r="W663" s="9"/>
      <c r="X663" s="8"/>
      <c r="Y663" s="9"/>
    </row>
    <row r="664" spans="1:25" ht="213.75" x14ac:dyDescent="0.2">
      <c r="A664" s="2">
        <v>660</v>
      </c>
      <c r="B664" s="4" t="s">
        <v>305</v>
      </c>
      <c r="C664" s="5" t="s">
        <v>2</v>
      </c>
      <c r="D664" s="5" t="s">
        <v>89</v>
      </c>
      <c r="E664" s="4" t="s">
        <v>2197</v>
      </c>
      <c r="F664" s="6">
        <v>43934</v>
      </c>
      <c r="G664" s="7">
        <v>2020</v>
      </c>
      <c r="H664" s="5" t="s">
        <v>2198</v>
      </c>
      <c r="I664" s="5" t="s">
        <v>2199</v>
      </c>
      <c r="J664" s="5" t="s">
        <v>145</v>
      </c>
      <c r="K664" s="5" t="s">
        <v>150</v>
      </c>
      <c r="L664" s="6">
        <v>44011</v>
      </c>
      <c r="M664" s="5" t="s">
        <v>2200</v>
      </c>
      <c r="N664" s="8" t="s">
        <v>2201</v>
      </c>
      <c r="O664" s="8"/>
      <c r="P664" s="9" t="s">
        <v>9506</v>
      </c>
      <c r="Q664" s="6">
        <v>44713</v>
      </c>
      <c r="R664" s="9" t="s">
        <v>3013</v>
      </c>
      <c r="S664" s="6">
        <v>44720</v>
      </c>
      <c r="T664" s="9" t="s">
        <v>4</v>
      </c>
      <c r="U664" s="9"/>
      <c r="V664" s="8"/>
      <c r="W664" s="9"/>
      <c r="X664" s="8"/>
      <c r="Y664" s="9"/>
    </row>
    <row r="665" spans="1:25" ht="213.75" x14ac:dyDescent="0.2">
      <c r="A665" s="2">
        <v>661</v>
      </c>
      <c r="B665" s="4" t="s">
        <v>157</v>
      </c>
      <c r="C665" s="5" t="s">
        <v>2</v>
      </c>
      <c r="D665" s="5" t="s">
        <v>91</v>
      </c>
      <c r="E665" s="4" t="s">
        <v>2202</v>
      </c>
      <c r="F665" s="6">
        <v>43934</v>
      </c>
      <c r="G665" s="7">
        <v>2020</v>
      </c>
      <c r="H665" s="5" t="s">
        <v>2198</v>
      </c>
      <c r="I665" s="5" t="s">
        <v>2203</v>
      </c>
      <c r="J665" s="5" t="s">
        <v>145</v>
      </c>
      <c r="K665" s="5" t="s">
        <v>150</v>
      </c>
      <c r="L665" s="6">
        <v>43955</v>
      </c>
      <c r="M665" s="5" t="s">
        <v>2204</v>
      </c>
      <c r="N665" s="8" t="s">
        <v>2205</v>
      </c>
      <c r="O665" s="8"/>
      <c r="P665" s="9"/>
      <c r="Q665" s="6"/>
      <c r="R665" s="9"/>
      <c r="S665" s="6"/>
      <c r="T665" s="9"/>
      <c r="U665" s="9"/>
      <c r="V665" s="8"/>
      <c r="W665" s="9"/>
      <c r="X665" s="8"/>
      <c r="Y665" s="9"/>
    </row>
    <row r="666" spans="1:25" ht="213.75" x14ac:dyDescent="0.2">
      <c r="A666" s="2">
        <v>662</v>
      </c>
      <c r="B666" s="4" t="s">
        <v>273</v>
      </c>
      <c r="C666" s="5" t="s">
        <v>2</v>
      </c>
      <c r="D666" s="5" t="s">
        <v>92</v>
      </c>
      <c r="E666" s="4" t="s">
        <v>2206</v>
      </c>
      <c r="F666" s="6">
        <v>43934</v>
      </c>
      <c r="G666" s="7">
        <v>2020</v>
      </c>
      <c r="H666" s="5" t="s">
        <v>2198</v>
      </c>
      <c r="I666" s="5" t="s">
        <v>2207</v>
      </c>
      <c r="J666" s="5" t="s">
        <v>145</v>
      </c>
      <c r="K666" s="5" t="s">
        <v>150</v>
      </c>
      <c r="L666" s="6">
        <v>43983</v>
      </c>
      <c r="M666" s="5" t="s">
        <v>276</v>
      </c>
      <c r="N666" s="8" t="s">
        <v>2208</v>
      </c>
      <c r="O666" s="8"/>
      <c r="P666" s="9"/>
      <c r="Q666" s="6"/>
      <c r="R666" s="9"/>
      <c r="S666" s="6"/>
      <c r="T666" s="9"/>
      <c r="U666" s="9"/>
      <c r="V666" s="8"/>
      <c r="W666" s="9"/>
      <c r="X666" s="8"/>
      <c r="Y666" s="9"/>
    </row>
    <row r="667" spans="1:25" ht="228" x14ac:dyDescent="0.2">
      <c r="A667" s="2">
        <v>663</v>
      </c>
      <c r="B667" s="4" t="s">
        <v>172</v>
      </c>
      <c r="C667" s="5" t="s">
        <v>2</v>
      </c>
      <c r="D667" s="5" t="s">
        <v>4958</v>
      </c>
      <c r="E667" s="4" t="s">
        <v>2209</v>
      </c>
      <c r="F667" s="6">
        <v>43937</v>
      </c>
      <c r="G667" s="7">
        <v>2020</v>
      </c>
      <c r="H667" s="5" t="s">
        <v>2210</v>
      </c>
      <c r="I667" s="5"/>
      <c r="J667" s="5" t="s">
        <v>145</v>
      </c>
      <c r="K667" s="5" t="s">
        <v>150</v>
      </c>
      <c r="L667" s="6">
        <v>43983</v>
      </c>
      <c r="M667" s="5" t="s">
        <v>1609</v>
      </c>
      <c r="N667" s="8" t="s">
        <v>2211</v>
      </c>
      <c r="O667" s="8"/>
      <c r="P667" s="9"/>
      <c r="Q667" s="6"/>
      <c r="R667" s="9"/>
      <c r="S667" s="6"/>
      <c r="T667" s="9"/>
      <c r="U667" s="9"/>
      <c r="V667" s="8"/>
      <c r="W667" s="9"/>
      <c r="X667" s="8"/>
      <c r="Y667" s="9"/>
    </row>
    <row r="668" spans="1:25" ht="57" x14ac:dyDescent="0.2">
      <c r="A668" s="2">
        <v>664</v>
      </c>
      <c r="B668" s="4" t="s">
        <v>273</v>
      </c>
      <c r="C668" s="5" t="s">
        <v>2</v>
      </c>
      <c r="D668" s="5" t="s">
        <v>92</v>
      </c>
      <c r="E668" s="4" t="s">
        <v>2212</v>
      </c>
      <c r="F668" s="6">
        <v>43937</v>
      </c>
      <c r="G668" s="7">
        <v>2020</v>
      </c>
      <c r="H668" s="5" t="s">
        <v>2210</v>
      </c>
      <c r="I668" s="5"/>
      <c r="J668" s="5" t="s">
        <v>145</v>
      </c>
      <c r="K668" s="5" t="s">
        <v>150</v>
      </c>
      <c r="L668" s="6">
        <v>43955</v>
      </c>
      <c r="M668" s="5" t="s">
        <v>276</v>
      </c>
      <c r="N668" s="8" t="s">
        <v>2213</v>
      </c>
      <c r="O668" s="8"/>
      <c r="P668" s="9"/>
      <c r="Q668" s="6"/>
      <c r="R668" s="9"/>
      <c r="S668" s="6"/>
      <c r="T668" s="9"/>
      <c r="U668" s="9"/>
      <c r="V668" s="8"/>
      <c r="W668" s="9"/>
      <c r="X668" s="8"/>
      <c r="Y668" s="9"/>
    </row>
    <row r="669" spans="1:25" ht="228" x14ac:dyDescent="0.2">
      <c r="A669" s="2">
        <v>665</v>
      </c>
      <c r="B669" s="4" t="s">
        <v>172</v>
      </c>
      <c r="C669" s="5" t="s">
        <v>2</v>
      </c>
      <c r="D669" s="5" t="s">
        <v>4958</v>
      </c>
      <c r="E669" s="4" t="s">
        <v>2214</v>
      </c>
      <c r="F669" s="6">
        <v>43939</v>
      </c>
      <c r="G669" s="7">
        <v>2020</v>
      </c>
      <c r="H669" s="5" t="s">
        <v>2215</v>
      </c>
      <c r="I669" s="5"/>
      <c r="J669" s="5" t="s">
        <v>145</v>
      </c>
      <c r="K669" s="5" t="s">
        <v>150</v>
      </c>
      <c r="L669" s="6">
        <v>43983</v>
      </c>
      <c r="M669" s="5" t="s">
        <v>2216</v>
      </c>
      <c r="N669" s="8" t="s">
        <v>2217</v>
      </c>
      <c r="O669" s="8"/>
      <c r="P669" s="9"/>
      <c r="Q669" s="6"/>
      <c r="R669" s="9"/>
      <c r="S669" s="6"/>
      <c r="T669" s="9"/>
      <c r="U669" s="9"/>
      <c r="V669" s="8"/>
      <c r="W669" s="9"/>
      <c r="X669" s="8"/>
      <c r="Y669" s="9"/>
    </row>
    <row r="670" spans="1:25" ht="71.25" x14ac:dyDescent="0.2">
      <c r="A670" s="2">
        <v>666</v>
      </c>
      <c r="B670" s="4" t="s">
        <v>2218</v>
      </c>
      <c r="C670" s="5" t="s">
        <v>2</v>
      </c>
      <c r="D670" s="5" t="s">
        <v>97</v>
      </c>
      <c r="E670" s="4" t="s">
        <v>2219</v>
      </c>
      <c r="F670" s="6">
        <v>43939</v>
      </c>
      <c r="G670" s="7">
        <v>2020</v>
      </c>
      <c r="H670" s="5" t="s">
        <v>2215</v>
      </c>
      <c r="I670" s="5"/>
      <c r="J670" s="5" t="s">
        <v>145</v>
      </c>
      <c r="K670" s="5" t="s">
        <v>150</v>
      </c>
      <c r="L670" s="6">
        <v>43969</v>
      </c>
      <c r="M670" s="5" t="s">
        <v>2220</v>
      </c>
      <c r="N670" s="8" t="s">
        <v>2221</v>
      </c>
      <c r="O670" s="8"/>
      <c r="P670" s="9"/>
      <c r="Q670" s="6"/>
      <c r="R670" s="9"/>
      <c r="S670" s="6"/>
      <c r="T670" s="9"/>
      <c r="U670" s="9"/>
      <c r="V670" s="8"/>
      <c r="W670" s="9"/>
      <c r="X670" s="8"/>
      <c r="Y670" s="9"/>
    </row>
    <row r="671" spans="1:25" ht="99.75" x14ac:dyDescent="0.2">
      <c r="A671" s="2">
        <v>667</v>
      </c>
      <c r="B671" s="4" t="s">
        <v>2222</v>
      </c>
      <c r="C671" s="5" t="s">
        <v>13</v>
      </c>
      <c r="D671" s="5" t="s">
        <v>55</v>
      </c>
      <c r="E671" s="4" t="s">
        <v>2223</v>
      </c>
      <c r="F671" s="6">
        <v>43942</v>
      </c>
      <c r="G671" s="7">
        <v>2020</v>
      </c>
      <c r="H671" s="5" t="s">
        <v>2224</v>
      </c>
      <c r="I671" s="5"/>
      <c r="J671" s="5" t="s">
        <v>145</v>
      </c>
      <c r="K671" s="5" t="s">
        <v>150</v>
      </c>
      <c r="L671" s="6">
        <v>44116</v>
      </c>
      <c r="M671" s="5" t="s">
        <v>2225</v>
      </c>
      <c r="N671" s="8" t="s">
        <v>2226</v>
      </c>
      <c r="O671" s="8"/>
      <c r="P671" s="9"/>
      <c r="Q671" s="6"/>
      <c r="R671" s="9"/>
      <c r="S671" s="6"/>
      <c r="T671" s="9"/>
      <c r="U671" s="9"/>
      <c r="V671" s="8"/>
      <c r="W671" s="9"/>
      <c r="X671" s="8"/>
      <c r="Y671" s="9"/>
    </row>
    <row r="672" spans="1:25" ht="85.5" x14ac:dyDescent="0.2">
      <c r="A672" s="2">
        <v>668</v>
      </c>
      <c r="B672" s="4" t="s">
        <v>1148</v>
      </c>
      <c r="C672" s="5" t="s">
        <v>15</v>
      </c>
      <c r="D672" s="5" t="s">
        <v>52</v>
      </c>
      <c r="E672" s="4" t="s">
        <v>2227</v>
      </c>
      <c r="F672" s="6">
        <v>43943</v>
      </c>
      <c r="G672" s="7">
        <v>2020</v>
      </c>
      <c r="H672" s="5" t="s">
        <v>2228</v>
      </c>
      <c r="I672" s="5"/>
      <c r="J672" s="5" t="s">
        <v>145</v>
      </c>
      <c r="K672" s="5" t="s">
        <v>150</v>
      </c>
      <c r="L672" s="6">
        <v>44120</v>
      </c>
      <c r="M672" s="5" t="s">
        <v>2229</v>
      </c>
      <c r="N672" s="8" t="s">
        <v>2230</v>
      </c>
      <c r="O672" s="8"/>
      <c r="P672" s="9"/>
      <c r="Q672" s="6"/>
      <c r="R672" s="9"/>
      <c r="S672" s="6"/>
      <c r="T672" s="9"/>
      <c r="U672" s="9"/>
      <c r="V672" s="8"/>
      <c r="W672" s="9"/>
      <c r="X672" s="8"/>
      <c r="Y672" s="9"/>
    </row>
    <row r="673" spans="1:25" ht="85.5" x14ac:dyDescent="0.2">
      <c r="A673" s="2">
        <v>669</v>
      </c>
      <c r="B673" s="4" t="s">
        <v>355</v>
      </c>
      <c r="C673" s="5" t="s">
        <v>2</v>
      </c>
      <c r="D673" s="5" t="s">
        <v>93</v>
      </c>
      <c r="E673" s="4" t="s">
        <v>2231</v>
      </c>
      <c r="F673" s="6">
        <v>43943</v>
      </c>
      <c r="G673" s="7">
        <v>2020</v>
      </c>
      <c r="H673" s="5" t="s">
        <v>2232</v>
      </c>
      <c r="I673" s="5"/>
      <c r="J673" s="5" t="s">
        <v>145</v>
      </c>
      <c r="K673" s="5" t="s">
        <v>150</v>
      </c>
      <c r="L673" s="6">
        <v>43992</v>
      </c>
      <c r="M673" s="5" t="s">
        <v>2007</v>
      </c>
      <c r="N673" s="8" t="s">
        <v>2233</v>
      </c>
      <c r="O673" s="8"/>
      <c r="P673" s="9"/>
      <c r="Q673" s="6"/>
      <c r="R673" s="9"/>
      <c r="S673" s="6"/>
      <c r="T673" s="9"/>
      <c r="U673" s="9"/>
      <c r="V673" s="8"/>
      <c r="W673" s="9"/>
      <c r="X673" s="8"/>
      <c r="Y673" s="9"/>
    </row>
    <row r="674" spans="1:25" ht="42.75" x14ac:dyDescent="0.2">
      <c r="A674" s="2">
        <v>670</v>
      </c>
      <c r="B674" s="4" t="s">
        <v>993</v>
      </c>
      <c r="C674" s="5" t="s">
        <v>2</v>
      </c>
      <c r="D674" s="5" t="s">
        <v>99</v>
      </c>
      <c r="E674" s="4" t="s">
        <v>2234</v>
      </c>
      <c r="F674" s="6">
        <v>43943</v>
      </c>
      <c r="G674" s="7">
        <v>2020</v>
      </c>
      <c r="H674" s="5" t="s">
        <v>2235</v>
      </c>
      <c r="I674" s="5"/>
      <c r="J674" s="5" t="s">
        <v>145</v>
      </c>
      <c r="K674" s="5" t="s">
        <v>146</v>
      </c>
      <c r="L674" s="6">
        <v>43971</v>
      </c>
      <c r="M674" s="5" t="s">
        <v>92</v>
      </c>
      <c r="N674" s="8"/>
      <c r="O674" s="8"/>
      <c r="P674" s="9"/>
      <c r="Q674" s="6"/>
      <c r="R674" s="9"/>
      <c r="S674" s="6"/>
      <c r="T674" s="9"/>
      <c r="U674" s="9"/>
      <c r="V674" s="8"/>
      <c r="W674" s="9"/>
      <c r="X674" s="8"/>
      <c r="Y674" s="9"/>
    </row>
    <row r="675" spans="1:25" ht="409.5" x14ac:dyDescent="0.2">
      <c r="A675" s="2">
        <v>671</v>
      </c>
      <c r="B675" s="4" t="s">
        <v>2088</v>
      </c>
      <c r="C675" s="5" t="s">
        <v>16</v>
      </c>
      <c r="D675" s="5" t="s">
        <v>24</v>
      </c>
      <c r="E675" s="4" t="s">
        <v>2236</v>
      </c>
      <c r="F675" s="6">
        <v>43944</v>
      </c>
      <c r="G675" s="7">
        <v>2020</v>
      </c>
      <c r="H675" s="5" t="s">
        <v>2237</v>
      </c>
      <c r="I675" s="5"/>
      <c r="J675" s="5" t="s">
        <v>145</v>
      </c>
      <c r="K675" s="5" t="s">
        <v>150</v>
      </c>
      <c r="L675" s="6">
        <v>44013</v>
      </c>
      <c r="M675" s="5" t="s">
        <v>2238</v>
      </c>
      <c r="N675" s="8" t="s">
        <v>2239</v>
      </c>
      <c r="O675" s="8"/>
      <c r="P675" s="9"/>
      <c r="Q675" s="6"/>
      <c r="R675" s="9"/>
      <c r="S675" s="6"/>
      <c r="T675" s="9"/>
      <c r="U675" s="9"/>
      <c r="V675" s="8"/>
      <c r="W675" s="9"/>
      <c r="X675" s="8"/>
      <c r="Y675" s="9"/>
    </row>
    <row r="676" spans="1:25" ht="114" x14ac:dyDescent="0.2">
      <c r="A676" s="2">
        <v>672</v>
      </c>
      <c r="B676" s="4" t="s">
        <v>157</v>
      </c>
      <c r="C676" s="5" t="s">
        <v>2</v>
      </c>
      <c r="D676" s="5" t="s">
        <v>91</v>
      </c>
      <c r="E676" s="4" t="s">
        <v>2240</v>
      </c>
      <c r="F676" s="6">
        <v>43944</v>
      </c>
      <c r="G676" s="7">
        <v>2020</v>
      </c>
      <c r="H676" s="5" t="s">
        <v>2241</v>
      </c>
      <c r="I676" s="5"/>
      <c r="J676" s="5" t="s">
        <v>145</v>
      </c>
      <c r="K676" s="5" t="s">
        <v>150</v>
      </c>
      <c r="L676" s="6">
        <v>43990</v>
      </c>
      <c r="M676" s="5" t="s">
        <v>160</v>
      </c>
      <c r="N676" s="8" t="s">
        <v>2242</v>
      </c>
      <c r="O676" s="8"/>
      <c r="P676" s="9"/>
      <c r="Q676" s="6"/>
      <c r="R676" s="9"/>
      <c r="S676" s="6"/>
      <c r="T676" s="9"/>
      <c r="U676" s="9"/>
      <c r="V676" s="8"/>
      <c r="W676" s="9"/>
      <c r="X676" s="8"/>
      <c r="Y676" s="9"/>
    </row>
    <row r="677" spans="1:25" ht="228" x14ac:dyDescent="0.2">
      <c r="A677" s="2">
        <v>673</v>
      </c>
      <c r="B677" s="4" t="s">
        <v>273</v>
      </c>
      <c r="C677" s="5" t="s">
        <v>2</v>
      </c>
      <c r="D677" s="5" t="s">
        <v>92</v>
      </c>
      <c r="E677" s="4" t="s">
        <v>2243</v>
      </c>
      <c r="F677" s="6">
        <v>43944</v>
      </c>
      <c r="G677" s="7">
        <v>2020</v>
      </c>
      <c r="H677" s="5" t="s">
        <v>2244</v>
      </c>
      <c r="I677" s="5"/>
      <c r="J677" s="5" t="s">
        <v>145</v>
      </c>
      <c r="K677" s="5" t="s">
        <v>150</v>
      </c>
      <c r="L677" s="6">
        <v>44005</v>
      </c>
      <c r="M677" s="5" t="s">
        <v>276</v>
      </c>
      <c r="N677" s="8" t="s">
        <v>2245</v>
      </c>
      <c r="O677" s="8"/>
      <c r="P677" s="9"/>
      <c r="Q677" s="6"/>
      <c r="R677" s="9"/>
      <c r="S677" s="6"/>
      <c r="T677" s="9"/>
      <c r="U677" s="9"/>
      <c r="V677" s="8"/>
      <c r="W677" s="9"/>
      <c r="X677" s="8"/>
      <c r="Y677" s="9"/>
    </row>
    <row r="678" spans="1:25" ht="42.75" x14ac:dyDescent="0.2">
      <c r="A678" s="2">
        <v>674</v>
      </c>
      <c r="B678" s="4" t="s">
        <v>168</v>
      </c>
      <c r="C678" s="5" t="s">
        <v>1</v>
      </c>
      <c r="D678" s="5" t="s">
        <v>59</v>
      </c>
      <c r="E678" s="4" t="s">
        <v>2246</v>
      </c>
      <c r="F678" s="6">
        <v>43948</v>
      </c>
      <c r="G678" s="7">
        <v>2020</v>
      </c>
      <c r="H678" s="5" t="s">
        <v>2247</v>
      </c>
      <c r="I678" s="5"/>
      <c r="J678" s="5" t="s">
        <v>145</v>
      </c>
      <c r="K678" s="5" t="s">
        <v>146</v>
      </c>
      <c r="L678" s="6">
        <v>43955</v>
      </c>
      <c r="M678" s="5" t="s">
        <v>92</v>
      </c>
      <c r="N678" s="8"/>
      <c r="O678" s="8"/>
      <c r="P678" s="9"/>
      <c r="Q678" s="6"/>
      <c r="R678" s="9"/>
      <c r="S678" s="6"/>
      <c r="T678" s="9"/>
      <c r="U678" s="9"/>
      <c r="V678" s="8"/>
      <c r="W678" s="9"/>
      <c r="X678" s="8"/>
      <c r="Y678" s="9"/>
    </row>
    <row r="679" spans="1:25" ht="228" x14ac:dyDescent="0.2">
      <c r="A679" s="2">
        <v>675</v>
      </c>
      <c r="B679" s="4" t="s">
        <v>172</v>
      </c>
      <c r="C679" s="5" t="s">
        <v>2</v>
      </c>
      <c r="D679" s="5" t="s">
        <v>4958</v>
      </c>
      <c r="E679" s="4" t="s">
        <v>2248</v>
      </c>
      <c r="F679" s="6">
        <v>43948</v>
      </c>
      <c r="G679" s="7">
        <v>2020</v>
      </c>
      <c r="H679" s="5" t="s">
        <v>2249</v>
      </c>
      <c r="I679" s="5"/>
      <c r="J679" s="5" t="s">
        <v>145</v>
      </c>
      <c r="K679" s="5" t="s">
        <v>150</v>
      </c>
      <c r="L679" s="6">
        <v>43972</v>
      </c>
      <c r="M679" s="5" t="s">
        <v>1609</v>
      </c>
      <c r="N679" s="8" t="s">
        <v>2250</v>
      </c>
      <c r="O679" s="8"/>
      <c r="P679" s="9"/>
      <c r="Q679" s="6"/>
      <c r="R679" s="9"/>
      <c r="S679" s="6"/>
      <c r="T679" s="9"/>
      <c r="U679" s="9"/>
      <c r="V679" s="8"/>
      <c r="W679" s="9"/>
      <c r="X679" s="8"/>
      <c r="Y679" s="9"/>
    </row>
    <row r="680" spans="1:25" ht="228" x14ac:dyDescent="0.2">
      <c r="A680" s="2">
        <v>676</v>
      </c>
      <c r="B680" s="4" t="s">
        <v>172</v>
      </c>
      <c r="C680" s="5" t="s">
        <v>2</v>
      </c>
      <c r="D680" s="5" t="s">
        <v>4958</v>
      </c>
      <c r="E680" s="4" t="s">
        <v>2251</v>
      </c>
      <c r="F680" s="6">
        <v>43951</v>
      </c>
      <c r="G680" s="7">
        <v>2020</v>
      </c>
      <c r="H680" s="5" t="s">
        <v>2252</v>
      </c>
      <c r="I680" s="5"/>
      <c r="J680" s="5" t="s">
        <v>145</v>
      </c>
      <c r="K680" s="5" t="s">
        <v>150</v>
      </c>
      <c r="L680" s="6">
        <v>43976</v>
      </c>
      <c r="M680" s="5" t="s">
        <v>1609</v>
      </c>
      <c r="N680" s="8" t="s">
        <v>2253</v>
      </c>
      <c r="O680" s="8"/>
      <c r="P680" s="9"/>
      <c r="Q680" s="6"/>
      <c r="R680" s="9"/>
      <c r="S680" s="6"/>
      <c r="T680" s="9"/>
      <c r="U680" s="9"/>
      <c r="V680" s="8"/>
      <c r="W680" s="9"/>
      <c r="X680" s="8"/>
      <c r="Y680" s="9"/>
    </row>
    <row r="681" spans="1:25" ht="142.5" x14ac:dyDescent="0.2">
      <c r="A681" s="2">
        <v>677</v>
      </c>
      <c r="B681" s="4" t="s">
        <v>1148</v>
      </c>
      <c r="C681" s="5" t="s">
        <v>15</v>
      </c>
      <c r="D681" s="5" t="s">
        <v>52</v>
      </c>
      <c r="E681" s="4" t="s">
        <v>2254</v>
      </c>
      <c r="F681" s="6">
        <v>43952</v>
      </c>
      <c r="G681" s="7">
        <v>2020</v>
      </c>
      <c r="H681" s="5" t="s">
        <v>2255</v>
      </c>
      <c r="I681" s="5"/>
      <c r="J681" s="5" t="s">
        <v>145</v>
      </c>
      <c r="K681" s="5" t="s">
        <v>150</v>
      </c>
      <c r="L681" s="6">
        <v>44138</v>
      </c>
      <c r="M681" s="5" t="s">
        <v>2256</v>
      </c>
      <c r="N681" s="8" t="s">
        <v>2257</v>
      </c>
      <c r="O681" s="8"/>
      <c r="P681" s="9"/>
      <c r="Q681" s="6"/>
      <c r="R681" s="9"/>
      <c r="S681" s="6"/>
      <c r="T681" s="9"/>
      <c r="U681" s="9"/>
      <c r="V681" s="8"/>
      <c r="W681" s="9"/>
      <c r="X681" s="8"/>
      <c r="Y681" s="9"/>
    </row>
    <row r="682" spans="1:25" ht="85.5" x14ac:dyDescent="0.2">
      <c r="A682" s="2">
        <v>678</v>
      </c>
      <c r="B682" s="4" t="s">
        <v>273</v>
      </c>
      <c r="C682" s="5" t="s">
        <v>2</v>
      </c>
      <c r="D682" s="5" t="s">
        <v>92</v>
      </c>
      <c r="E682" s="4" t="s">
        <v>2258</v>
      </c>
      <c r="F682" s="6">
        <v>43955</v>
      </c>
      <c r="G682" s="7">
        <v>2020</v>
      </c>
      <c r="H682" s="5" t="s">
        <v>2259</v>
      </c>
      <c r="I682" s="5"/>
      <c r="J682" s="5" t="s">
        <v>145</v>
      </c>
      <c r="K682" s="5" t="s">
        <v>150</v>
      </c>
      <c r="L682" s="6">
        <v>43987</v>
      </c>
      <c r="M682" s="5" t="s">
        <v>1440</v>
      </c>
      <c r="N682" s="8" t="s">
        <v>2260</v>
      </c>
      <c r="O682" s="8"/>
      <c r="P682" s="9"/>
      <c r="Q682" s="6"/>
      <c r="R682" s="9"/>
      <c r="S682" s="6"/>
      <c r="T682" s="9"/>
      <c r="U682" s="9"/>
      <c r="V682" s="8"/>
      <c r="W682" s="9"/>
      <c r="X682" s="8"/>
      <c r="Y682" s="9"/>
    </row>
    <row r="683" spans="1:25" ht="256.5" x14ac:dyDescent="0.2">
      <c r="A683" s="2">
        <v>679</v>
      </c>
      <c r="B683" s="4" t="s">
        <v>153</v>
      </c>
      <c r="C683" s="5" t="s">
        <v>1</v>
      </c>
      <c r="D683" s="5" t="s">
        <v>20</v>
      </c>
      <c r="E683" s="4" t="s">
        <v>2261</v>
      </c>
      <c r="F683" s="6">
        <v>43956</v>
      </c>
      <c r="G683" s="7">
        <v>2020</v>
      </c>
      <c r="H683" s="5" t="s">
        <v>2262</v>
      </c>
      <c r="I683" s="5"/>
      <c r="J683" s="5" t="s">
        <v>145</v>
      </c>
      <c r="K683" s="5" t="s">
        <v>146</v>
      </c>
      <c r="L683" s="6">
        <v>43970</v>
      </c>
      <c r="M683" s="5" t="s">
        <v>2263</v>
      </c>
      <c r="N683" s="8" t="s">
        <v>2264</v>
      </c>
      <c r="O683" s="8"/>
      <c r="P683" s="9"/>
      <c r="Q683" s="6"/>
      <c r="R683" s="9"/>
      <c r="S683" s="6"/>
      <c r="T683" s="9"/>
      <c r="U683" s="9"/>
      <c r="V683" s="8"/>
      <c r="W683" s="9"/>
      <c r="X683" s="8"/>
      <c r="Y683" s="9"/>
    </row>
    <row r="684" spans="1:25" ht="256.5" x14ac:dyDescent="0.2">
      <c r="A684" s="2">
        <v>680</v>
      </c>
      <c r="B684" s="4" t="s">
        <v>165</v>
      </c>
      <c r="C684" s="5" t="s">
        <v>1</v>
      </c>
      <c r="D684" s="5" t="s">
        <v>21</v>
      </c>
      <c r="E684" s="4" t="s">
        <v>2265</v>
      </c>
      <c r="F684" s="6">
        <v>43956</v>
      </c>
      <c r="G684" s="7">
        <v>2020</v>
      </c>
      <c r="H684" s="5" t="s">
        <v>2262</v>
      </c>
      <c r="I684" s="5"/>
      <c r="J684" s="5" t="s">
        <v>145</v>
      </c>
      <c r="K684" s="5" t="s">
        <v>146</v>
      </c>
      <c r="L684" s="6">
        <v>43983</v>
      </c>
      <c r="M684" s="5" t="s">
        <v>2266</v>
      </c>
      <c r="N684" s="8"/>
      <c r="O684" s="8"/>
      <c r="P684" s="9"/>
      <c r="Q684" s="6"/>
      <c r="R684" s="9"/>
      <c r="S684" s="6"/>
      <c r="T684" s="9"/>
      <c r="U684" s="9"/>
      <c r="V684" s="8"/>
      <c r="W684" s="9"/>
      <c r="X684" s="8"/>
      <c r="Y684" s="9"/>
    </row>
    <row r="685" spans="1:25" ht="71.25" x14ac:dyDescent="0.2">
      <c r="A685" s="2">
        <v>681</v>
      </c>
      <c r="B685" s="4" t="s">
        <v>2267</v>
      </c>
      <c r="C685" s="5" t="s">
        <v>13</v>
      </c>
      <c r="D685" s="5" t="s">
        <v>25</v>
      </c>
      <c r="E685" s="4" t="s">
        <v>2268</v>
      </c>
      <c r="F685" s="6">
        <v>43956</v>
      </c>
      <c r="G685" s="7">
        <v>2020</v>
      </c>
      <c r="H685" s="5" t="s">
        <v>2262</v>
      </c>
      <c r="I685" s="5"/>
      <c r="J685" s="5" t="s">
        <v>145</v>
      </c>
      <c r="K685" s="5" t="s">
        <v>150</v>
      </c>
      <c r="L685" s="6">
        <v>43983</v>
      </c>
      <c r="M685" s="5" t="s">
        <v>2269</v>
      </c>
      <c r="N685" s="8" t="s">
        <v>2270</v>
      </c>
      <c r="O685" s="8"/>
      <c r="P685" s="9"/>
      <c r="Q685" s="6"/>
      <c r="R685" s="9"/>
      <c r="S685" s="6"/>
      <c r="T685" s="9"/>
      <c r="U685" s="9"/>
      <c r="V685" s="8"/>
      <c r="W685" s="9"/>
      <c r="X685" s="8"/>
      <c r="Y685" s="9"/>
    </row>
    <row r="686" spans="1:25" ht="409.5" x14ac:dyDescent="0.2">
      <c r="A686" s="2">
        <v>682</v>
      </c>
      <c r="B686" s="4" t="s">
        <v>2271</v>
      </c>
      <c r="C686" s="5" t="s">
        <v>11</v>
      </c>
      <c r="D686" s="5" t="s">
        <v>29</v>
      </c>
      <c r="E686" s="4" t="s">
        <v>2272</v>
      </c>
      <c r="F686" s="6">
        <v>43956</v>
      </c>
      <c r="G686" s="7">
        <v>2020</v>
      </c>
      <c r="H686" s="5" t="s">
        <v>2262</v>
      </c>
      <c r="I686" s="5"/>
      <c r="J686" s="5" t="s">
        <v>145</v>
      </c>
      <c r="K686" s="5" t="s">
        <v>146</v>
      </c>
      <c r="L686" s="6">
        <v>43983</v>
      </c>
      <c r="M686" s="5" t="s">
        <v>2273</v>
      </c>
      <c r="N686" s="8"/>
      <c r="O686" s="8"/>
      <c r="P686" s="9"/>
      <c r="Q686" s="6"/>
      <c r="R686" s="9"/>
      <c r="S686" s="6"/>
      <c r="T686" s="9"/>
      <c r="U686" s="9"/>
      <c r="V686" s="8"/>
      <c r="W686" s="9"/>
      <c r="X686" s="8"/>
      <c r="Y686" s="9"/>
    </row>
    <row r="687" spans="1:25" ht="228" x14ac:dyDescent="0.2">
      <c r="A687" s="2">
        <v>683</v>
      </c>
      <c r="B687" s="4" t="s">
        <v>172</v>
      </c>
      <c r="C687" s="5" t="s">
        <v>2</v>
      </c>
      <c r="D687" s="5" t="s">
        <v>4958</v>
      </c>
      <c r="E687" s="4" t="s">
        <v>2274</v>
      </c>
      <c r="F687" s="6">
        <v>43956</v>
      </c>
      <c r="G687" s="7">
        <v>2020</v>
      </c>
      <c r="H687" s="5" t="s">
        <v>2262</v>
      </c>
      <c r="I687" s="5"/>
      <c r="J687" s="5" t="s">
        <v>145</v>
      </c>
      <c r="K687" s="5" t="s">
        <v>150</v>
      </c>
      <c r="L687" s="6">
        <v>43983</v>
      </c>
      <c r="M687" s="5" t="s">
        <v>2275</v>
      </c>
      <c r="N687" s="8" t="s">
        <v>2276</v>
      </c>
      <c r="O687" s="8"/>
      <c r="P687" s="9"/>
      <c r="Q687" s="6"/>
      <c r="R687" s="9"/>
      <c r="S687" s="6"/>
      <c r="T687" s="9"/>
      <c r="U687" s="9"/>
      <c r="V687" s="8"/>
      <c r="W687" s="9"/>
      <c r="X687" s="8"/>
      <c r="Y687" s="9"/>
    </row>
    <row r="688" spans="1:25" ht="57" x14ac:dyDescent="0.2">
      <c r="A688" s="2">
        <v>684</v>
      </c>
      <c r="B688" s="4" t="s">
        <v>168</v>
      </c>
      <c r="C688" s="5" t="s">
        <v>1</v>
      </c>
      <c r="D688" s="5" t="s">
        <v>59</v>
      </c>
      <c r="E688" s="4" t="s">
        <v>2277</v>
      </c>
      <c r="F688" s="6">
        <v>43960</v>
      </c>
      <c r="G688" s="7">
        <v>2020</v>
      </c>
      <c r="H688" s="5" t="s">
        <v>2278</v>
      </c>
      <c r="I688" s="5"/>
      <c r="J688" s="5" t="s">
        <v>145</v>
      </c>
      <c r="K688" s="5" t="s">
        <v>150</v>
      </c>
      <c r="L688" s="6">
        <v>43983</v>
      </c>
      <c r="M688" s="5" t="s">
        <v>193</v>
      </c>
      <c r="N688" s="8" t="s">
        <v>2279</v>
      </c>
      <c r="O688" s="8"/>
      <c r="P688" s="9"/>
      <c r="Q688" s="6"/>
      <c r="R688" s="9"/>
      <c r="S688" s="6"/>
      <c r="T688" s="9"/>
      <c r="U688" s="9"/>
      <c r="V688" s="8"/>
      <c r="W688" s="9"/>
      <c r="X688" s="8"/>
      <c r="Y688" s="9"/>
    </row>
    <row r="689" spans="1:25" ht="85.5" x14ac:dyDescent="0.2">
      <c r="A689" s="2">
        <v>685</v>
      </c>
      <c r="B689" s="4" t="s">
        <v>273</v>
      </c>
      <c r="C689" s="5" t="s">
        <v>2</v>
      </c>
      <c r="D689" s="5" t="s">
        <v>92</v>
      </c>
      <c r="E689" s="4" t="s">
        <v>2280</v>
      </c>
      <c r="F689" s="6">
        <v>43961</v>
      </c>
      <c r="G689" s="7">
        <v>2020</v>
      </c>
      <c r="H689" s="5" t="s">
        <v>2281</v>
      </c>
      <c r="I689" s="5"/>
      <c r="J689" s="5" t="s">
        <v>145</v>
      </c>
      <c r="K689" s="5" t="s">
        <v>150</v>
      </c>
      <c r="L689" s="6">
        <v>44006</v>
      </c>
      <c r="M689" s="5" t="s">
        <v>276</v>
      </c>
      <c r="N689" s="8" t="s">
        <v>2282</v>
      </c>
      <c r="O689" s="8"/>
      <c r="P689" s="9"/>
      <c r="Q689" s="6"/>
      <c r="R689" s="9"/>
      <c r="S689" s="6"/>
      <c r="T689" s="9"/>
      <c r="U689" s="9"/>
      <c r="V689" s="8"/>
      <c r="W689" s="9"/>
      <c r="X689" s="8"/>
      <c r="Y689" s="9"/>
    </row>
    <row r="690" spans="1:25" ht="171" x14ac:dyDescent="0.2">
      <c r="A690" s="2">
        <v>686</v>
      </c>
      <c r="B690" s="4" t="s">
        <v>273</v>
      </c>
      <c r="C690" s="5" t="s">
        <v>2</v>
      </c>
      <c r="D690" s="5" t="s">
        <v>92</v>
      </c>
      <c r="E690" s="4" t="s">
        <v>2283</v>
      </c>
      <c r="F690" s="6">
        <v>43962</v>
      </c>
      <c r="G690" s="7">
        <v>2020</v>
      </c>
      <c r="H690" s="5" t="s">
        <v>2284</v>
      </c>
      <c r="I690" s="5" t="s">
        <v>2285</v>
      </c>
      <c r="J690" s="5" t="s">
        <v>145</v>
      </c>
      <c r="K690" s="5" t="s">
        <v>150</v>
      </c>
      <c r="L690" s="6">
        <v>43993</v>
      </c>
      <c r="M690" s="5" t="s">
        <v>2286</v>
      </c>
      <c r="N690" s="8" t="s">
        <v>2287</v>
      </c>
      <c r="O690" s="8"/>
      <c r="P690" s="9"/>
      <c r="Q690" s="6"/>
      <c r="R690" s="9"/>
      <c r="S690" s="6"/>
      <c r="T690" s="9"/>
      <c r="U690" s="9"/>
      <c r="V690" s="8"/>
      <c r="W690" s="9"/>
      <c r="X690" s="8"/>
      <c r="Y690" s="9"/>
    </row>
    <row r="691" spans="1:25" ht="171" x14ac:dyDescent="0.2">
      <c r="A691" s="2">
        <v>687</v>
      </c>
      <c r="B691" s="4" t="s">
        <v>218</v>
      </c>
      <c r="C691" s="5" t="s">
        <v>2</v>
      </c>
      <c r="D691" s="5" t="s">
        <v>95</v>
      </c>
      <c r="E691" s="4" t="s">
        <v>2288</v>
      </c>
      <c r="F691" s="6">
        <v>43962</v>
      </c>
      <c r="G691" s="7">
        <v>2020</v>
      </c>
      <c r="H691" s="5" t="s">
        <v>2284</v>
      </c>
      <c r="I691" s="5" t="s">
        <v>2289</v>
      </c>
      <c r="J691" s="5" t="s">
        <v>145</v>
      </c>
      <c r="K691" s="5" t="s">
        <v>150</v>
      </c>
      <c r="L691" s="6">
        <v>44119</v>
      </c>
      <c r="M691" s="5" t="s">
        <v>2290</v>
      </c>
      <c r="N691" s="8" t="s">
        <v>2291</v>
      </c>
      <c r="O691" s="8"/>
      <c r="P691" s="9"/>
      <c r="Q691" s="6"/>
      <c r="R691" s="9"/>
      <c r="S691" s="6"/>
      <c r="T691" s="9"/>
      <c r="U691" s="9"/>
      <c r="V691" s="8"/>
      <c r="W691" s="9"/>
      <c r="X691" s="8"/>
      <c r="Y691" s="9"/>
    </row>
    <row r="692" spans="1:25" ht="42.75" x14ac:dyDescent="0.2">
      <c r="A692" s="2">
        <v>688</v>
      </c>
      <c r="B692" s="4" t="s">
        <v>273</v>
      </c>
      <c r="C692" s="5" t="s">
        <v>2</v>
      </c>
      <c r="D692" s="5" t="s">
        <v>92</v>
      </c>
      <c r="E692" s="4" t="s">
        <v>2292</v>
      </c>
      <c r="F692" s="6">
        <v>43969</v>
      </c>
      <c r="G692" s="7">
        <v>2020</v>
      </c>
      <c r="H692" s="5" t="s">
        <v>2293</v>
      </c>
      <c r="I692" s="5"/>
      <c r="J692" s="5" t="s">
        <v>145</v>
      </c>
      <c r="K692" s="5" t="s">
        <v>150</v>
      </c>
      <c r="L692" s="6">
        <v>43993</v>
      </c>
      <c r="M692" s="5" t="s">
        <v>614</v>
      </c>
      <c r="N692" s="8" t="s">
        <v>2294</v>
      </c>
      <c r="O692" s="8"/>
      <c r="P692" s="9"/>
      <c r="Q692" s="6"/>
      <c r="R692" s="9"/>
      <c r="S692" s="6"/>
      <c r="T692" s="9"/>
      <c r="U692" s="9"/>
      <c r="V692" s="8"/>
      <c r="W692" s="9"/>
      <c r="X692" s="8"/>
      <c r="Y692" s="9"/>
    </row>
    <row r="693" spans="1:25" ht="42.75" x14ac:dyDescent="0.2">
      <c r="A693" s="2">
        <v>689</v>
      </c>
      <c r="B693" s="4" t="s">
        <v>273</v>
      </c>
      <c r="C693" s="5" t="s">
        <v>2</v>
      </c>
      <c r="D693" s="5" t="s">
        <v>92</v>
      </c>
      <c r="E693" s="4" t="s">
        <v>2295</v>
      </c>
      <c r="F693" s="6">
        <v>43970</v>
      </c>
      <c r="G693" s="7">
        <v>2020</v>
      </c>
      <c r="H693" s="5" t="s">
        <v>2296</v>
      </c>
      <c r="I693" s="5"/>
      <c r="J693" s="5" t="s">
        <v>145</v>
      </c>
      <c r="K693" s="5" t="s">
        <v>150</v>
      </c>
      <c r="L693" s="6">
        <v>43992</v>
      </c>
      <c r="M693" s="5" t="s">
        <v>276</v>
      </c>
      <c r="N693" s="8" t="s">
        <v>2297</v>
      </c>
      <c r="O693" s="8"/>
      <c r="P693" s="9"/>
      <c r="Q693" s="6"/>
      <c r="R693" s="9"/>
      <c r="S693" s="6"/>
      <c r="T693" s="9"/>
      <c r="U693" s="9"/>
      <c r="V693" s="8"/>
      <c r="W693" s="9"/>
      <c r="X693" s="8"/>
      <c r="Y693" s="9"/>
    </row>
    <row r="694" spans="1:25" ht="156.75" x14ac:dyDescent="0.2">
      <c r="A694" s="2">
        <v>690</v>
      </c>
      <c r="B694" s="4" t="s">
        <v>651</v>
      </c>
      <c r="C694" s="5" t="s">
        <v>2</v>
      </c>
      <c r="D694" s="5" t="s">
        <v>64</v>
      </c>
      <c r="E694" s="4" t="s">
        <v>2298</v>
      </c>
      <c r="F694" s="6">
        <v>43972</v>
      </c>
      <c r="G694" s="7">
        <v>2020</v>
      </c>
      <c r="H694" s="5" t="s">
        <v>2299</v>
      </c>
      <c r="I694" s="5"/>
      <c r="J694" s="5" t="s">
        <v>145</v>
      </c>
      <c r="K694" s="5" t="s">
        <v>150</v>
      </c>
      <c r="L694" s="6">
        <v>44013</v>
      </c>
      <c r="M694" s="5" t="s">
        <v>1851</v>
      </c>
      <c r="N694" s="8" t="s">
        <v>2300</v>
      </c>
      <c r="O694" s="8"/>
      <c r="P694" s="9"/>
      <c r="Q694" s="6"/>
      <c r="R694" s="9"/>
      <c r="S694" s="6"/>
      <c r="T694" s="9"/>
      <c r="U694" s="9"/>
      <c r="V694" s="8"/>
      <c r="W694" s="9"/>
      <c r="X694" s="8"/>
      <c r="Y694" s="9"/>
    </row>
    <row r="695" spans="1:25" ht="185.25" x14ac:dyDescent="0.2">
      <c r="A695" s="2">
        <v>691</v>
      </c>
      <c r="B695" s="4" t="s">
        <v>273</v>
      </c>
      <c r="C695" s="5" t="s">
        <v>2</v>
      </c>
      <c r="D695" s="5" t="s">
        <v>92</v>
      </c>
      <c r="E695" s="4" t="s">
        <v>2301</v>
      </c>
      <c r="F695" s="6">
        <v>43972</v>
      </c>
      <c r="G695" s="7">
        <v>2020</v>
      </c>
      <c r="H695" s="5" t="s">
        <v>2302</v>
      </c>
      <c r="I695" s="5"/>
      <c r="J695" s="5" t="s">
        <v>145</v>
      </c>
      <c r="K695" s="5" t="s">
        <v>150</v>
      </c>
      <c r="L695" s="6">
        <v>44014</v>
      </c>
      <c r="M695" s="5" t="s">
        <v>2303</v>
      </c>
      <c r="N695" s="8" t="s">
        <v>2304</v>
      </c>
      <c r="O695" s="8"/>
      <c r="P695" s="9"/>
      <c r="Q695" s="6"/>
      <c r="R695" s="9"/>
      <c r="S695" s="6"/>
      <c r="T695" s="9"/>
      <c r="U695" s="9"/>
      <c r="V695" s="8"/>
      <c r="W695" s="9"/>
      <c r="X695" s="8"/>
      <c r="Y695" s="9"/>
    </row>
    <row r="696" spans="1:25" ht="185.25" x14ac:dyDescent="0.2">
      <c r="A696" s="2">
        <v>692</v>
      </c>
      <c r="B696" s="4" t="s">
        <v>1790</v>
      </c>
      <c r="C696" s="5" t="s">
        <v>2</v>
      </c>
      <c r="D696" s="5" t="s">
        <v>94</v>
      </c>
      <c r="E696" s="4" t="s">
        <v>2305</v>
      </c>
      <c r="F696" s="6">
        <v>43972</v>
      </c>
      <c r="G696" s="7">
        <v>2020</v>
      </c>
      <c r="H696" s="5" t="s">
        <v>2306</v>
      </c>
      <c r="I696" s="5"/>
      <c r="J696" s="5" t="s">
        <v>145</v>
      </c>
      <c r="K696" s="5" t="s">
        <v>150</v>
      </c>
      <c r="L696" s="6">
        <v>44000</v>
      </c>
      <c r="M696" s="5" t="s">
        <v>2307</v>
      </c>
      <c r="N696" s="8" t="s">
        <v>2308</v>
      </c>
      <c r="O696" s="8"/>
      <c r="P696" s="9"/>
      <c r="Q696" s="6"/>
      <c r="R696" s="9"/>
      <c r="S696" s="6"/>
      <c r="T696" s="9"/>
      <c r="U696" s="9"/>
      <c r="V696" s="8"/>
      <c r="W696" s="9"/>
      <c r="X696" s="8"/>
      <c r="Y696" s="9"/>
    </row>
    <row r="697" spans="1:25" ht="42.75" x14ac:dyDescent="0.2">
      <c r="A697" s="2">
        <v>693</v>
      </c>
      <c r="B697" s="4" t="s">
        <v>273</v>
      </c>
      <c r="C697" s="5" t="s">
        <v>2</v>
      </c>
      <c r="D697" s="5" t="s">
        <v>92</v>
      </c>
      <c r="E697" s="4" t="s">
        <v>2329</v>
      </c>
      <c r="F697" s="6">
        <v>43976</v>
      </c>
      <c r="G697" s="7">
        <v>2020</v>
      </c>
      <c r="H697" s="5" t="s">
        <v>2320</v>
      </c>
      <c r="I697" s="5"/>
      <c r="J697" s="5" t="s">
        <v>145</v>
      </c>
      <c r="K697" s="5" t="s">
        <v>150</v>
      </c>
      <c r="L697" s="6">
        <v>43999</v>
      </c>
      <c r="M697" s="5" t="s">
        <v>276</v>
      </c>
      <c r="N697" s="8" t="s">
        <v>2330</v>
      </c>
      <c r="O697" s="8"/>
      <c r="P697" s="9" t="s">
        <v>2331</v>
      </c>
      <c r="Q697" s="6">
        <v>44000</v>
      </c>
      <c r="R697" s="9" t="s">
        <v>605</v>
      </c>
      <c r="S697" s="6">
        <v>44034</v>
      </c>
      <c r="T697" s="9" t="s">
        <v>7</v>
      </c>
      <c r="U697" s="9"/>
      <c r="V697" s="8"/>
      <c r="W697" s="9"/>
      <c r="X697" s="8"/>
      <c r="Y697" s="9"/>
    </row>
    <row r="698" spans="1:25" ht="42.75" x14ac:dyDescent="0.2">
      <c r="A698" s="2">
        <v>694</v>
      </c>
      <c r="B698" s="4" t="s">
        <v>273</v>
      </c>
      <c r="C698" s="5" t="s">
        <v>2</v>
      </c>
      <c r="D698" s="5" t="s">
        <v>92</v>
      </c>
      <c r="E698" s="4" t="s">
        <v>2332</v>
      </c>
      <c r="F698" s="6">
        <v>43976</v>
      </c>
      <c r="G698" s="7">
        <v>2020</v>
      </c>
      <c r="H698" s="5" t="s">
        <v>2333</v>
      </c>
      <c r="I698" s="5"/>
      <c r="J698" s="5" t="s">
        <v>145</v>
      </c>
      <c r="K698" s="5" t="s">
        <v>150</v>
      </c>
      <c r="L698" s="6">
        <v>44011</v>
      </c>
      <c r="M698" s="5" t="s">
        <v>276</v>
      </c>
      <c r="N698" s="8" t="s">
        <v>2334</v>
      </c>
      <c r="O698" s="8"/>
      <c r="P698" s="9" t="s">
        <v>2335</v>
      </c>
      <c r="Q698" s="6">
        <v>44012</v>
      </c>
      <c r="R698" s="9" t="s">
        <v>832</v>
      </c>
      <c r="S698" s="6">
        <v>44069</v>
      </c>
      <c r="T698" s="9" t="s">
        <v>7</v>
      </c>
      <c r="U698" s="9"/>
      <c r="V698" s="8"/>
      <c r="W698" s="9"/>
      <c r="X698" s="8"/>
      <c r="Y698" s="9"/>
    </row>
    <row r="699" spans="1:25" ht="85.5" x14ac:dyDescent="0.2">
      <c r="A699" s="2">
        <v>695</v>
      </c>
      <c r="B699" s="4" t="s">
        <v>651</v>
      </c>
      <c r="C699" s="5" t="s">
        <v>2</v>
      </c>
      <c r="D699" s="5" t="s">
        <v>64</v>
      </c>
      <c r="E699" s="4" t="s">
        <v>2309</v>
      </c>
      <c r="F699" s="6">
        <v>43976</v>
      </c>
      <c r="G699" s="7">
        <v>2020</v>
      </c>
      <c r="H699" s="5" t="s">
        <v>2310</v>
      </c>
      <c r="I699" s="5"/>
      <c r="J699" s="5" t="s">
        <v>145</v>
      </c>
      <c r="K699" s="5" t="s">
        <v>150</v>
      </c>
      <c r="L699" s="6">
        <v>44013</v>
      </c>
      <c r="M699" s="5" t="s">
        <v>1851</v>
      </c>
      <c r="N699" s="8" t="s">
        <v>2311</v>
      </c>
      <c r="O699" s="8"/>
      <c r="P699" s="9"/>
      <c r="Q699" s="6"/>
      <c r="R699" s="9"/>
      <c r="S699" s="6"/>
      <c r="T699" s="9"/>
      <c r="U699" s="9"/>
      <c r="V699" s="8"/>
      <c r="W699" s="9"/>
      <c r="X699" s="8"/>
      <c r="Y699" s="9"/>
    </row>
    <row r="700" spans="1:25" ht="85.5" x14ac:dyDescent="0.2">
      <c r="A700" s="2">
        <v>696</v>
      </c>
      <c r="B700" s="4" t="s">
        <v>651</v>
      </c>
      <c r="C700" s="5" t="s">
        <v>2</v>
      </c>
      <c r="D700" s="5" t="s">
        <v>64</v>
      </c>
      <c r="E700" s="4" t="s">
        <v>2312</v>
      </c>
      <c r="F700" s="6">
        <v>43976</v>
      </c>
      <c r="G700" s="7">
        <v>2020</v>
      </c>
      <c r="H700" s="5" t="s">
        <v>2313</v>
      </c>
      <c r="I700" s="5"/>
      <c r="J700" s="5" t="s">
        <v>145</v>
      </c>
      <c r="K700" s="5" t="s">
        <v>150</v>
      </c>
      <c r="L700" s="6">
        <v>44013</v>
      </c>
      <c r="M700" s="5" t="s">
        <v>1851</v>
      </c>
      <c r="N700" s="8" t="s">
        <v>2314</v>
      </c>
      <c r="O700" s="8"/>
      <c r="P700" s="9"/>
      <c r="Q700" s="6"/>
      <c r="R700" s="9"/>
      <c r="S700" s="6"/>
      <c r="T700" s="9"/>
      <c r="U700" s="9"/>
      <c r="V700" s="8"/>
      <c r="W700" s="9"/>
      <c r="X700" s="8"/>
      <c r="Y700" s="9"/>
    </row>
    <row r="701" spans="1:25" ht="85.5" x14ac:dyDescent="0.2">
      <c r="A701" s="2">
        <v>697</v>
      </c>
      <c r="B701" s="4" t="s">
        <v>651</v>
      </c>
      <c r="C701" s="5" t="s">
        <v>2</v>
      </c>
      <c r="D701" s="5" t="s">
        <v>64</v>
      </c>
      <c r="E701" s="4" t="s">
        <v>2315</v>
      </c>
      <c r="F701" s="6">
        <v>43976</v>
      </c>
      <c r="G701" s="7">
        <v>2020</v>
      </c>
      <c r="H701" s="5" t="s">
        <v>2313</v>
      </c>
      <c r="I701" s="5"/>
      <c r="J701" s="5" t="s">
        <v>145</v>
      </c>
      <c r="K701" s="5" t="s">
        <v>150</v>
      </c>
      <c r="L701" s="6">
        <v>44013</v>
      </c>
      <c r="M701" s="5" t="s">
        <v>1851</v>
      </c>
      <c r="N701" s="8" t="s">
        <v>2316</v>
      </c>
      <c r="O701" s="8"/>
      <c r="P701" s="9"/>
      <c r="Q701" s="6"/>
      <c r="R701" s="9"/>
      <c r="S701" s="6"/>
      <c r="T701" s="9"/>
      <c r="U701" s="9"/>
      <c r="V701" s="8"/>
      <c r="W701" s="9"/>
      <c r="X701" s="8"/>
      <c r="Y701" s="9"/>
    </row>
    <row r="702" spans="1:25" ht="114" x14ac:dyDescent="0.2">
      <c r="A702" s="2">
        <v>698</v>
      </c>
      <c r="B702" s="4" t="s">
        <v>157</v>
      </c>
      <c r="C702" s="5" t="s">
        <v>2</v>
      </c>
      <c r="D702" s="5" t="s">
        <v>91</v>
      </c>
      <c r="E702" s="4" t="s">
        <v>2324</v>
      </c>
      <c r="F702" s="6">
        <v>43976</v>
      </c>
      <c r="G702" s="7">
        <v>2020</v>
      </c>
      <c r="H702" s="5" t="s">
        <v>2320</v>
      </c>
      <c r="I702" s="5"/>
      <c r="J702" s="5" t="s">
        <v>145</v>
      </c>
      <c r="K702" s="5" t="s">
        <v>150</v>
      </c>
      <c r="L702" s="6">
        <v>43993</v>
      </c>
      <c r="M702" s="5" t="s">
        <v>2325</v>
      </c>
      <c r="N702" s="8" t="s">
        <v>2326</v>
      </c>
      <c r="O702" s="8"/>
      <c r="P702" s="9"/>
      <c r="Q702" s="6"/>
      <c r="R702" s="9"/>
      <c r="S702" s="6"/>
      <c r="T702" s="9"/>
      <c r="U702" s="9"/>
      <c r="V702" s="8"/>
      <c r="W702" s="9"/>
      <c r="X702" s="8"/>
      <c r="Y702" s="9"/>
    </row>
    <row r="703" spans="1:25" ht="42.75" x14ac:dyDescent="0.2">
      <c r="A703" s="2">
        <v>699</v>
      </c>
      <c r="B703" s="4" t="s">
        <v>157</v>
      </c>
      <c r="C703" s="5" t="s">
        <v>2</v>
      </c>
      <c r="D703" s="5" t="s">
        <v>91</v>
      </c>
      <c r="E703" s="4" t="s">
        <v>2327</v>
      </c>
      <c r="F703" s="6">
        <v>43976</v>
      </c>
      <c r="G703" s="7">
        <v>2020</v>
      </c>
      <c r="H703" s="5" t="s">
        <v>2320</v>
      </c>
      <c r="I703" s="5"/>
      <c r="J703" s="5" t="s">
        <v>145</v>
      </c>
      <c r="K703" s="5" t="s">
        <v>150</v>
      </c>
      <c r="L703" s="6">
        <v>43994</v>
      </c>
      <c r="M703" s="5" t="s">
        <v>160</v>
      </c>
      <c r="N703" s="8" t="s">
        <v>2328</v>
      </c>
      <c r="O703" s="8"/>
      <c r="P703" s="9"/>
      <c r="Q703" s="6"/>
      <c r="R703" s="9"/>
      <c r="S703" s="6"/>
      <c r="T703" s="9"/>
      <c r="U703" s="9"/>
      <c r="V703" s="8"/>
      <c r="W703" s="9"/>
      <c r="X703" s="8"/>
      <c r="Y703" s="9"/>
    </row>
    <row r="704" spans="1:25" ht="228" x14ac:dyDescent="0.2">
      <c r="A704" s="2">
        <v>700</v>
      </c>
      <c r="B704" s="4" t="s">
        <v>172</v>
      </c>
      <c r="C704" s="5" t="s">
        <v>2</v>
      </c>
      <c r="D704" s="5" t="s">
        <v>4958</v>
      </c>
      <c r="E704" s="4" t="s">
        <v>2317</v>
      </c>
      <c r="F704" s="6">
        <v>43976</v>
      </c>
      <c r="G704" s="7">
        <v>2020</v>
      </c>
      <c r="H704" s="5" t="s">
        <v>2313</v>
      </c>
      <c r="I704" s="5"/>
      <c r="J704" s="5" t="s">
        <v>145</v>
      </c>
      <c r="K704" s="5" t="s">
        <v>150</v>
      </c>
      <c r="L704" s="6">
        <v>44001</v>
      </c>
      <c r="M704" s="5" t="s">
        <v>1609</v>
      </c>
      <c r="N704" s="8" t="s">
        <v>2318</v>
      </c>
      <c r="O704" s="8"/>
      <c r="P704" s="9"/>
      <c r="Q704" s="6"/>
      <c r="R704" s="9"/>
      <c r="S704" s="6"/>
      <c r="T704" s="9"/>
      <c r="U704" s="9"/>
      <c r="V704" s="8"/>
      <c r="W704" s="9"/>
      <c r="X704" s="8"/>
      <c r="Y704" s="9"/>
    </row>
    <row r="705" spans="1:25" ht="228" x14ac:dyDescent="0.2">
      <c r="A705" s="2">
        <v>701</v>
      </c>
      <c r="B705" s="4" t="s">
        <v>172</v>
      </c>
      <c r="C705" s="5" t="s">
        <v>2</v>
      </c>
      <c r="D705" s="5" t="s">
        <v>4958</v>
      </c>
      <c r="E705" s="4" t="s">
        <v>2319</v>
      </c>
      <c r="F705" s="6">
        <v>43976</v>
      </c>
      <c r="G705" s="7">
        <v>2020</v>
      </c>
      <c r="H705" s="5" t="s">
        <v>2320</v>
      </c>
      <c r="I705" s="5"/>
      <c r="J705" s="5" t="s">
        <v>145</v>
      </c>
      <c r="K705" s="5" t="s">
        <v>150</v>
      </c>
      <c r="L705" s="6">
        <v>44001</v>
      </c>
      <c r="M705" s="5" t="s">
        <v>1609</v>
      </c>
      <c r="N705" s="8" t="s">
        <v>2321</v>
      </c>
      <c r="O705" s="8"/>
      <c r="P705" s="9"/>
      <c r="Q705" s="6"/>
      <c r="R705" s="9"/>
      <c r="S705" s="6"/>
      <c r="T705" s="9"/>
      <c r="U705" s="9"/>
      <c r="V705" s="8"/>
      <c r="W705" s="9"/>
      <c r="X705" s="8"/>
      <c r="Y705" s="9"/>
    </row>
    <row r="706" spans="1:25" ht="228" x14ac:dyDescent="0.2">
      <c r="A706" s="2">
        <v>702</v>
      </c>
      <c r="B706" s="4" t="s">
        <v>172</v>
      </c>
      <c r="C706" s="5" t="s">
        <v>2</v>
      </c>
      <c r="D706" s="5" t="s">
        <v>4958</v>
      </c>
      <c r="E706" s="4" t="s">
        <v>2322</v>
      </c>
      <c r="F706" s="6">
        <v>43976</v>
      </c>
      <c r="G706" s="7">
        <v>2020</v>
      </c>
      <c r="H706" s="5" t="s">
        <v>2320</v>
      </c>
      <c r="I706" s="5"/>
      <c r="J706" s="5" t="s">
        <v>145</v>
      </c>
      <c r="K706" s="5" t="s">
        <v>150</v>
      </c>
      <c r="L706" s="6">
        <v>44001</v>
      </c>
      <c r="M706" s="5" t="s">
        <v>1609</v>
      </c>
      <c r="N706" s="8" t="s">
        <v>2323</v>
      </c>
      <c r="O706" s="8"/>
      <c r="P706" s="9"/>
      <c r="Q706" s="6"/>
      <c r="R706" s="9"/>
      <c r="S706" s="6"/>
      <c r="T706" s="9"/>
      <c r="U706" s="9"/>
      <c r="V706" s="8"/>
      <c r="W706" s="9"/>
      <c r="X706" s="8"/>
      <c r="Y706" s="9"/>
    </row>
    <row r="707" spans="1:25" ht="42.75" x14ac:dyDescent="0.2">
      <c r="A707" s="2">
        <v>703</v>
      </c>
      <c r="B707" s="4" t="s">
        <v>273</v>
      </c>
      <c r="C707" s="5" t="s">
        <v>2</v>
      </c>
      <c r="D707" s="5" t="s">
        <v>92</v>
      </c>
      <c r="E707" s="4" t="s">
        <v>2336</v>
      </c>
      <c r="F707" s="6">
        <v>43976</v>
      </c>
      <c r="G707" s="7">
        <v>2020</v>
      </c>
      <c r="H707" s="5" t="s">
        <v>2313</v>
      </c>
      <c r="I707" s="5"/>
      <c r="J707" s="5" t="s">
        <v>145</v>
      </c>
      <c r="K707" s="5" t="s">
        <v>150</v>
      </c>
      <c r="L707" s="6">
        <v>44012</v>
      </c>
      <c r="M707" s="5" t="s">
        <v>276</v>
      </c>
      <c r="N707" s="8" t="s">
        <v>2337</v>
      </c>
      <c r="O707" s="8"/>
      <c r="P707" s="9"/>
      <c r="Q707" s="6"/>
      <c r="R707" s="9"/>
      <c r="S707" s="6"/>
      <c r="T707" s="9"/>
      <c r="U707" s="9"/>
      <c r="V707" s="8"/>
      <c r="W707" s="9"/>
      <c r="X707" s="8"/>
      <c r="Y707" s="9"/>
    </row>
    <row r="708" spans="1:25" ht="42.75" x14ac:dyDescent="0.2">
      <c r="A708" s="2">
        <v>704</v>
      </c>
      <c r="B708" s="4" t="s">
        <v>273</v>
      </c>
      <c r="C708" s="5" t="s">
        <v>2</v>
      </c>
      <c r="D708" s="5" t="s">
        <v>92</v>
      </c>
      <c r="E708" s="4" t="s">
        <v>2338</v>
      </c>
      <c r="F708" s="6">
        <v>43976</v>
      </c>
      <c r="G708" s="7">
        <v>2020</v>
      </c>
      <c r="H708" s="5" t="s">
        <v>2320</v>
      </c>
      <c r="I708" s="5"/>
      <c r="J708" s="5" t="s">
        <v>145</v>
      </c>
      <c r="K708" s="5" t="s">
        <v>150</v>
      </c>
      <c r="L708" s="6">
        <v>43999</v>
      </c>
      <c r="M708" s="5" t="s">
        <v>276</v>
      </c>
      <c r="N708" s="8" t="s">
        <v>2339</v>
      </c>
      <c r="O708" s="8"/>
      <c r="P708" s="9"/>
      <c r="Q708" s="6"/>
      <c r="R708" s="9"/>
      <c r="S708" s="6"/>
      <c r="T708" s="9"/>
      <c r="U708" s="9"/>
      <c r="V708" s="8"/>
      <c r="W708" s="9"/>
      <c r="X708" s="8"/>
      <c r="Y708" s="9"/>
    </row>
    <row r="709" spans="1:25" ht="71.25" x14ac:dyDescent="0.2">
      <c r="A709" s="2">
        <v>705</v>
      </c>
      <c r="B709" s="4" t="s">
        <v>273</v>
      </c>
      <c r="C709" s="5" t="s">
        <v>2</v>
      </c>
      <c r="D709" s="5" t="s">
        <v>92</v>
      </c>
      <c r="E709" s="4" t="s">
        <v>2340</v>
      </c>
      <c r="F709" s="6">
        <v>43976</v>
      </c>
      <c r="G709" s="7">
        <v>2020</v>
      </c>
      <c r="H709" s="5" t="s">
        <v>2341</v>
      </c>
      <c r="I709" s="5"/>
      <c r="J709" s="5" t="s">
        <v>145</v>
      </c>
      <c r="K709" s="5" t="s">
        <v>150</v>
      </c>
      <c r="L709" s="6">
        <v>44000</v>
      </c>
      <c r="M709" s="5" t="s">
        <v>1440</v>
      </c>
      <c r="N709" s="8" t="s">
        <v>2342</v>
      </c>
      <c r="O709" s="8"/>
      <c r="P709" s="9"/>
      <c r="Q709" s="6"/>
      <c r="R709" s="9"/>
      <c r="S709" s="6"/>
      <c r="T709" s="9"/>
      <c r="U709" s="9"/>
      <c r="V709" s="8"/>
      <c r="W709" s="9"/>
      <c r="X709" s="8"/>
      <c r="Y709" s="9"/>
    </row>
    <row r="710" spans="1:25" ht="42.75" x14ac:dyDescent="0.2">
      <c r="A710" s="2">
        <v>706</v>
      </c>
      <c r="B710" s="4" t="s">
        <v>273</v>
      </c>
      <c r="C710" s="5" t="s">
        <v>2</v>
      </c>
      <c r="D710" s="5" t="s">
        <v>92</v>
      </c>
      <c r="E710" s="4" t="s">
        <v>2343</v>
      </c>
      <c r="F710" s="6">
        <v>43976</v>
      </c>
      <c r="G710" s="7">
        <v>2020</v>
      </c>
      <c r="H710" s="5" t="s">
        <v>2344</v>
      </c>
      <c r="I710" s="5"/>
      <c r="J710" s="5" t="s">
        <v>145</v>
      </c>
      <c r="K710" s="5" t="s">
        <v>150</v>
      </c>
      <c r="L710" s="6">
        <v>43991</v>
      </c>
      <c r="M710" s="5" t="s">
        <v>525</v>
      </c>
      <c r="N710" s="8" t="s">
        <v>2345</v>
      </c>
      <c r="O710" s="8"/>
      <c r="P710" s="9"/>
      <c r="Q710" s="6"/>
      <c r="R710" s="9"/>
      <c r="S710" s="6"/>
      <c r="T710" s="9"/>
      <c r="U710" s="9"/>
      <c r="V710" s="8"/>
      <c r="W710" s="9"/>
      <c r="X710" s="8"/>
      <c r="Y710" s="9"/>
    </row>
    <row r="711" spans="1:25" ht="71.25" x14ac:dyDescent="0.2">
      <c r="A711" s="2">
        <v>707</v>
      </c>
      <c r="B711" s="4" t="s">
        <v>273</v>
      </c>
      <c r="C711" s="5" t="s">
        <v>2</v>
      </c>
      <c r="D711" s="5" t="s">
        <v>92</v>
      </c>
      <c r="E711" s="4" t="s">
        <v>2346</v>
      </c>
      <c r="F711" s="6">
        <v>43976</v>
      </c>
      <c r="G711" s="7">
        <v>2020</v>
      </c>
      <c r="H711" s="5" t="s">
        <v>2347</v>
      </c>
      <c r="I711" s="5"/>
      <c r="J711" s="5" t="s">
        <v>145</v>
      </c>
      <c r="K711" s="5" t="s">
        <v>150</v>
      </c>
      <c r="L711" s="6">
        <v>44001</v>
      </c>
      <c r="M711" s="5" t="s">
        <v>614</v>
      </c>
      <c r="N711" s="8" t="s">
        <v>2348</v>
      </c>
      <c r="O711" s="8"/>
      <c r="P711" s="9"/>
      <c r="Q711" s="6"/>
      <c r="R711" s="9"/>
      <c r="S711" s="6"/>
      <c r="T711" s="9"/>
      <c r="U711" s="9"/>
      <c r="V711" s="8"/>
      <c r="W711" s="9"/>
      <c r="X711" s="8"/>
      <c r="Y711" s="9"/>
    </row>
    <row r="712" spans="1:25" ht="42.75" x14ac:dyDescent="0.2">
      <c r="A712" s="2">
        <v>708</v>
      </c>
      <c r="B712" s="4" t="s">
        <v>273</v>
      </c>
      <c r="C712" s="5" t="s">
        <v>2</v>
      </c>
      <c r="D712" s="5" t="s">
        <v>92</v>
      </c>
      <c r="E712" s="4" t="s">
        <v>2349</v>
      </c>
      <c r="F712" s="6">
        <v>43976</v>
      </c>
      <c r="G712" s="7">
        <v>2020</v>
      </c>
      <c r="H712" s="5" t="s">
        <v>2313</v>
      </c>
      <c r="I712" s="5"/>
      <c r="J712" s="5" t="s">
        <v>145</v>
      </c>
      <c r="K712" s="5" t="s">
        <v>150</v>
      </c>
      <c r="L712" s="6">
        <v>44012</v>
      </c>
      <c r="M712" s="5" t="s">
        <v>276</v>
      </c>
      <c r="N712" s="8" t="s">
        <v>2350</v>
      </c>
      <c r="O712" s="8"/>
      <c r="P712" s="9"/>
      <c r="Q712" s="6"/>
      <c r="R712" s="9"/>
      <c r="S712" s="6"/>
      <c r="T712" s="9"/>
      <c r="U712" s="9"/>
      <c r="V712" s="8"/>
      <c r="W712" s="9"/>
      <c r="X712" s="8"/>
      <c r="Y712" s="9"/>
    </row>
    <row r="713" spans="1:25" ht="228" x14ac:dyDescent="0.2">
      <c r="A713" s="2">
        <v>709</v>
      </c>
      <c r="B713" s="4" t="s">
        <v>172</v>
      </c>
      <c r="C713" s="5" t="s">
        <v>2</v>
      </c>
      <c r="D713" s="5" t="s">
        <v>4958</v>
      </c>
      <c r="E713" s="4" t="s">
        <v>2351</v>
      </c>
      <c r="F713" s="6">
        <v>43977</v>
      </c>
      <c r="G713" s="7">
        <v>2020</v>
      </c>
      <c r="H713" s="5" t="s">
        <v>2352</v>
      </c>
      <c r="I713" s="5"/>
      <c r="J713" s="5" t="s">
        <v>145</v>
      </c>
      <c r="K713" s="5" t="s">
        <v>150</v>
      </c>
      <c r="L713" s="6">
        <v>44001</v>
      </c>
      <c r="M713" s="5" t="s">
        <v>1609</v>
      </c>
      <c r="N713" s="8" t="s">
        <v>2353</v>
      </c>
      <c r="O713" s="8"/>
      <c r="P713" s="9"/>
      <c r="Q713" s="6"/>
      <c r="R713" s="9"/>
      <c r="S713" s="6"/>
      <c r="T713" s="9"/>
      <c r="U713" s="9"/>
      <c r="V713" s="8"/>
      <c r="W713" s="9"/>
      <c r="X713" s="8"/>
      <c r="Y713" s="9"/>
    </row>
    <row r="714" spans="1:25" ht="142.5" x14ac:dyDescent="0.2">
      <c r="A714" s="2">
        <v>710</v>
      </c>
      <c r="B714" s="4" t="s">
        <v>273</v>
      </c>
      <c r="C714" s="5" t="s">
        <v>2</v>
      </c>
      <c r="D714" s="5" t="s">
        <v>92</v>
      </c>
      <c r="E714" s="4" t="s">
        <v>2354</v>
      </c>
      <c r="F714" s="6">
        <v>43977</v>
      </c>
      <c r="G714" s="7">
        <v>2020</v>
      </c>
      <c r="H714" s="5" t="s">
        <v>2355</v>
      </c>
      <c r="I714" s="5"/>
      <c r="J714" s="5" t="s">
        <v>145</v>
      </c>
      <c r="K714" s="5" t="s">
        <v>150</v>
      </c>
      <c r="L714" s="6">
        <v>44001</v>
      </c>
      <c r="M714" s="5" t="s">
        <v>614</v>
      </c>
      <c r="N714" s="8" t="s">
        <v>2356</v>
      </c>
      <c r="O714" s="8"/>
      <c r="P714" s="9"/>
      <c r="Q714" s="6"/>
      <c r="R714" s="9"/>
      <c r="S714" s="6"/>
      <c r="T714" s="9"/>
      <c r="U714" s="9"/>
      <c r="V714" s="8"/>
      <c r="W714" s="9"/>
      <c r="X714" s="8"/>
      <c r="Y714" s="9"/>
    </row>
    <row r="715" spans="1:25" ht="42.75" x14ac:dyDescent="0.2">
      <c r="A715" s="2">
        <v>711</v>
      </c>
      <c r="B715" s="4" t="s">
        <v>273</v>
      </c>
      <c r="C715" s="5" t="s">
        <v>2</v>
      </c>
      <c r="D715" s="5" t="s">
        <v>92</v>
      </c>
      <c r="E715" s="4" t="s">
        <v>2357</v>
      </c>
      <c r="F715" s="6">
        <v>43977</v>
      </c>
      <c r="G715" s="7">
        <v>2020</v>
      </c>
      <c r="H715" s="5" t="s">
        <v>2352</v>
      </c>
      <c r="I715" s="5"/>
      <c r="J715" s="5" t="s">
        <v>145</v>
      </c>
      <c r="K715" s="5" t="s">
        <v>150</v>
      </c>
      <c r="L715" s="6">
        <v>43992</v>
      </c>
      <c r="M715" s="5" t="s">
        <v>276</v>
      </c>
      <c r="N715" s="8" t="s">
        <v>2358</v>
      </c>
      <c r="O715" s="8"/>
      <c r="P715" s="9"/>
      <c r="Q715" s="6"/>
      <c r="R715" s="9"/>
      <c r="S715" s="6"/>
      <c r="T715" s="9"/>
      <c r="U715" s="9"/>
      <c r="V715" s="8"/>
      <c r="W715" s="9"/>
      <c r="X715" s="8"/>
      <c r="Y715" s="9"/>
    </row>
    <row r="716" spans="1:25" ht="185.25" x14ac:dyDescent="0.2">
      <c r="A716" s="2">
        <v>712</v>
      </c>
      <c r="B716" s="4" t="s">
        <v>273</v>
      </c>
      <c r="C716" s="5" t="s">
        <v>2</v>
      </c>
      <c r="D716" s="5" t="s">
        <v>92</v>
      </c>
      <c r="E716" s="4" t="s">
        <v>2359</v>
      </c>
      <c r="F716" s="6">
        <v>43977</v>
      </c>
      <c r="G716" s="7">
        <v>2020</v>
      </c>
      <c r="H716" s="5" t="s">
        <v>2360</v>
      </c>
      <c r="I716" s="5"/>
      <c r="J716" s="5" t="s">
        <v>145</v>
      </c>
      <c r="K716" s="5" t="s">
        <v>150</v>
      </c>
      <c r="L716" s="6">
        <v>43993</v>
      </c>
      <c r="M716" s="5" t="s">
        <v>614</v>
      </c>
      <c r="N716" s="8" t="s">
        <v>2361</v>
      </c>
      <c r="O716" s="8"/>
      <c r="P716" s="9"/>
      <c r="Q716" s="6"/>
      <c r="R716" s="9"/>
      <c r="S716" s="6"/>
      <c r="T716" s="9"/>
      <c r="U716" s="9"/>
      <c r="V716" s="8"/>
      <c r="W716" s="9"/>
      <c r="X716" s="8"/>
      <c r="Y716" s="9"/>
    </row>
    <row r="717" spans="1:25" ht="114" x14ac:dyDescent="0.2">
      <c r="A717" s="2">
        <v>713</v>
      </c>
      <c r="B717" s="4" t="s">
        <v>273</v>
      </c>
      <c r="C717" s="5" t="s">
        <v>2</v>
      </c>
      <c r="D717" s="5" t="s">
        <v>92</v>
      </c>
      <c r="E717" s="4" t="s">
        <v>2362</v>
      </c>
      <c r="F717" s="6">
        <v>43980</v>
      </c>
      <c r="G717" s="7">
        <v>2020</v>
      </c>
      <c r="H717" s="5" t="s">
        <v>2363</v>
      </c>
      <c r="I717" s="5"/>
      <c r="J717" s="5" t="s">
        <v>145</v>
      </c>
      <c r="K717" s="5" t="s">
        <v>150</v>
      </c>
      <c r="L717" s="6">
        <v>44011</v>
      </c>
      <c r="M717" s="5" t="s">
        <v>276</v>
      </c>
      <c r="N717" s="8" t="s">
        <v>2364</v>
      </c>
      <c r="O717" s="8"/>
      <c r="P717" s="9"/>
      <c r="Q717" s="6"/>
      <c r="R717" s="9"/>
      <c r="S717" s="6"/>
      <c r="T717" s="9"/>
      <c r="U717" s="9"/>
      <c r="V717" s="8"/>
      <c r="W717" s="9"/>
      <c r="X717" s="8"/>
      <c r="Y717" s="9"/>
    </row>
    <row r="718" spans="1:25" ht="42.75" x14ac:dyDescent="0.2">
      <c r="A718" s="2">
        <v>714</v>
      </c>
      <c r="B718" s="4" t="s">
        <v>584</v>
      </c>
      <c r="C718" s="5" t="s">
        <v>11</v>
      </c>
      <c r="D718" s="5" t="s">
        <v>105</v>
      </c>
      <c r="E718" s="4" t="s">
        <v>2365</v>
      </c>
      <c r="F718" s="6">
        <v>43980</v>
      </c>
      <c r="G718" s="7">
        <v>2020</v>
      </c>
      <c r="H718" s="5" t="s">
        <v>2366</v>
      </c>
      <c r="I718" s="5"/>
      <c r="J718" s="5" t="s">
        <v>145</v>
      </c>
      <c r="K718" s="5" t="s">
        <v>150</v>
      </c>
      <c r="L718" s="6">
        <v>43993</v>
      </c>
      <c r="M718" s="5" t="s">
        <v>2286</v>
      </c>
      <c r="N718" s="8" t="s">
        <v>2367</v>
      </c>
      <c r="O718" s="8"/>
      <c r="P718" s="9"/>
      <c r="Q718" s="6"/>
      <c r="R718" s="9"/>
      <c r="S718" s="6"/>
      <c r="T718" s="9"/>
      <c r="U718" s="9"/>
      <c r="V718" s="8"/>
      <c r="W718" s="9"/>
      <c r="X718" s="8"/>
      <c r="Y718" s="9"/>
    </row>
    <row r="719" spans="1:25" ht="42.75" x14ac:dyDescent="0.2">
      <c r="A719" s="2">
        <v>715</v>
      </c>
      <c r="B719" s="4" t="s">
        <v>157</v>
      </c>
      <c r="C719" s="5" t="s">
        <v>2</v>
      </c>
      <c r="D719" s="5" t="s">
        <v>91</v>
      </c>
      <c r="E719" s="4" t="s">
        <v>2368</v>
      </c>
      <c r="F719" s="6">
        <v>43985</v>
      </c>
      <c r="G719" s="7">
        <v>2020</v>
      </c>
      <c r="H719" s="5" t="s">
        <v>2369</v>
      </c>
      <c r="I719" s="5"/>
      <c r="J719" s="5" t="s">
        <v>145</v>
      </c>
      <c r="K719" s="5" t="s">
        <v>150</v>
      </c>
      <c r="L719" s="6">
        <v>44005</v>
      </c>
      <c r="M719" s="5" t="s">
        <v>160</v>
      </c>
      <c r="N719" s="8" t="s">
        <v>2370</v>
      </c>
      <c r="O719" s="8"/>
      <c r="P719" s="9" t="s">
        <v>2371</v>
      </c>
      <c r="Q719" s="6">
        <v>44018</v>
      </c>
      <c r="R719" s="9" t="s">
        <v>346</v>
      </c>
      <c r="S719" s="6">
        <v>44096</v>
      </c>
      <c r="T719" s="9" t="s">
        <v>6</v>
      </c>
      <c r="U719" s="9"/>
      <c r="V719" s="8"/>
      <c r="W719" s="9"/>
      <c r="X719" s="8"/>
      <c r="Y719" s="9"/>
    </row>
    <row r="720" spans="1:25" ht="114" x14ac:dyDescent="0.2">
      <c r="A720" s="2">
        <v>716</v>
      </c>
      <c r="B720" s="4" t="s">
        <v>273</v>
      </c>
      <c r="C720" s="5" t="s">
        <v>2</v>
      </c>
      <c r="D720" s="5" t="s">
        <v>92</v>
      </c>
      <c r="E720" s="4" t="s">
        <v>2372</v>
      </c>
      <c r="F720" s="6">
        <v>43985</v>
      </c>
      <c r="G720" s="7">
        <v>2020</v>
      </c>
      <c r="H720" s="5" t="s">
        <v>2373</v>
      </c>
      <c r="I720" s="5"/>
      <c r="J720" s="5" t="s">
        <v>145</v>
      </c>
      <c r="K720" s="5" t="s">
        <v>150</v>
      </c>
      <c r="L720" s="6">
        <v>44021</v>
      </c>
      <c r="M720" s="5" t="s">
        <v>295</v>
      </c>
      <c r="N720" s="8" t="s">
        <v>2374</v>
      </c>
      <c r="O720" s="8"/>
      <c r="P720" s="9"/>
      <c r="Q720" s="6"/>
      <c r="R720" s="9"/>
      <c r="S720" s="6"/>
      <c r="T720" s="9"/>
      <c r="U720" s="9"/>
      <c r="V720" s="8"/>
      <c r="W720" s="9"/>
      <c r="X720" s="8"/>
      <c r="Y720" s="9"/>
    </row>
    <row r="721" spans="1:25" ht="228" x14ac:dyDescent="0.2">
      <c r="A721" s="2">
        <v>717</v>
      </c>
      <c r="B721" s="4" t="s">
        <v>153</v>
      </c>
      <c r="C721" s="5" t="s">
        <v>1</v>
      </c>
      <c r="D721" s="5" t="s">
        <v>20</v>
      </c>
      <c r="E721" s="4" t="s">
        <v>2375</v>
      </c>
      <c r="F721" s="6">
        <v>43986</v>
      </c>
      <c r="G721" s="7">
        <v>2020</v>
      </c>
      <c r="H721" s="5" t="s">
        <v>2376</v>
      </c>
      <c r="I721" s="5"/>
      <c r="J721" s="5" t="s">
        <v>145</v>
      </c>
      <c r="K721" s="5" t="s">
        <v>146</v>
      </c>
      <c r="L721" s="6">
        <v>43986</v>
      </c>
      <c r="M721" s="5" t="s">
        <v>2377</v>
      </c>
      <c r="N721" s="8" t="s">
        <v>2378</v>
      </c>
      <c r="O721" s="8"/>
      <c r="P721" s="9"/>
      <c r="Q721" s="6"/>
      <c r="R721" s="9"/>
      <c r="S721" s="6"/>
      <c r="T721" s="9"/>
      <c r="U721" s="9"/>
      <c r="V721" s="8"/>
      <c r="W721" s="9"/>
      <c r="X721" s="8"/>
      <c r="Y721" s="9"/>
    </row>
    <row r="722" spans="1:25" ht="57" x14ac:dyDescent="0.2">
      <c r="A722" s="2">
        <v>718</v>
      </c>
      <c r="B722" s="4" t="s">
        <v>267</v>
      </c>
      <c r="C722" s="5" t="s">
        <v>11</v>
      </c>
      <c r="D722" s="5" t="s">
        <v>58</v>
      </c>
      <c r="E722" s="4" t="s">
        <v>2379</v>
      </c>
      <c r="F722" s="6">
        <v>43986</v>
      </c>
      <c r="G722" s="7">
        <v>2020</v>
      </c>
      <c r="H722" s="5" t="s">
        <v>2380</v>
      </c>
      <c r="I722" s="5"/>
      <c r="J722" s="5" t="s">
        <v>145</v>
      </c>
      <c r="K722" s="5" t="s">
        <v>150</v>
      </c>
      <c r="L722" s="6">
        <v>43991</v>
      </c>
      <c r="M722" s="5" t="s">
        <v>193</v>
      </c>
      <c r="N722" s="8" t="s">
        <v>2381</v>
      </c>
      <c r="O722" s="8"/>
      <c r="P722" s="9"/>
      <c r="Q722" s="6"/>
      <c r="R722" s="9"/>
      <c r="S722" s="6"/>
      <c r="T722" s="9"/>
      <c r="U722" s="9"/>
      <c r="V722" s="8"/>
      <c r="W722" s="9"/>
      <c r="X722" s="8"/>
      <c r="Y722" s="9"/>
    </row>
    <row r="723" spans="1:25" ht="57" x14ac:dyDescent="0.2">
      <c r="A723" s="2">
        <v>719</v>
      </c>
      <c r="B723" s="4" t="s">
        <v>172</v>
      </c>
      <c r="C723" s="5" t="s">
        <v>2</v>
      </c>
      <c r="D723" s="5" t="s">
        <v>4958</v>
      </c>
      <c r="E723" s="4" t="s">
        <v>2382</v>
      </c>
      <c r="F723" s="6">
        <v>43987</v>
      </c>
      <c r="G723" s="7">
        <v>2020</v>
      </c>
      <c r="H723" s="5" t="s">
        <v>2383</v>
      </c>
      <c r="I723" s="5"/>
      <c r="J723" s="5" t="s">
        <v>252</v>
      </c>
      <c r="K723" s="5" t="s">
        <v>440</v>
      </c>
      <c r="L723" s="6">
        <v>44015</v>
      </c>
      <c r="M723" s="5"/>
      <c r="N723" s="8"/>
      <c r="O723" s="8"/>
      <c r="P723" s="9"/>
      <c r="Q723" s="6"/>
      <c r="R723" s="9"/>
      <c r="S723" s="6"/>
      <c r="T723" s="9"/>
      <c r="U723" s="9"/>
      <c r="V723" s="8"/>
      <c r="W723" s="9"/>
      <c r="X723" s="8"/>
      <c r="Y723" s="9"/>
    </row>
    <row r="724" spans="1:25" ht="57" x14ac:dyDescent="0.2">
      <c r="A724" s="2">
        <v>720</v>
      </c>
      <c r="B724" s="4" t="s">
        <v>273</v>
      </c>
      <c r="C724" s="5" t="s">
        <v>2</v>
      </c>
      <c r="D724" s="5" t="s">
        <v>92</v>
      </c>
      <c r="E724" s="4" t="s">
        <v>2384</v>
      </c>
      <c r="F724" s="6">
        <v>43987</v>
      </c>
      <c r="G724" s="7">
        <v>2020</v>
      </c>
      <c r="H724" s="5" t="s">
        <v>2383</v>
      </c>
      <c r="I724" s="5"/>
      <c r="J724" s="5" t="s">
        <v>145</v>
      </c>
      <c r="K724" s="5" t="s">
        <v>150</v>
      </c>
      <c r="L724" s="6">
        <v>44005</v>
      </c>
      <c r="M724" s="5" t="s">
        <v>276</v>
      </c>
      <c r="N724" s="8" t="s">
        <v>2385</v>
      </c>
      <c r="O724" s="8"/>
      <c r="P724" s="9"/>
      <c r="Q724" s="6"/>
      <c r="R724" s="9"/>
      <c r="S724" s="6"/>
      <c r="T724" s="9"/>
      <c r="U724" s="9"/>
      <c r="V724" s="8"/>
      <c r="W724" s="9"/>
      <c r="X724" s="8"/>
      <c r="Y724" s="9"/>
    </row>
    <row r="725" spans="1:25" ht="142.5" x14ac:dyDescent="0.2">
      <c r="A725" s="2">
        <v>721</v>
      </c>
      <c r="B725" s="4" t="s">
        <v>157</v>
      </c>
      <c r="C725" s="5" t="s">
        <v>2</v>
      </c>
      <c r="D725" s="5" t="s">
        <v>91</v>
      </c>
      <c r="E725" s="4" t="s">
        <v>2386</v>
      </c>
      <c r="F725" s="6">
        <v>43988</v>
      </c>
      <c r="G725" s="7">
        <v>2020</v>
      </c>
      <c r="H725" s="5" t="s">
        <v>2387</v>
      </c>
      <c r="I725" s="5"/>
      <c r="J725" s="5" t="s">
        <v>145</v>
      </c>
      <c r="K725" s="5" t="s">
        <v>150</v>
      </c>
      <c r="L725" s="6">
        <v>44012</v>
      </c>
      <c r="M725" s="5" t="s">
        <v>2388</v>
      </c>
      <c r="N725" s="8" t="s">
        <v>2389</v>
      </c>
      <c r="O725" s="8"/>
      <c r="P725" s="9"/>
      <c r="Q725" s="6"/>
      <c r="R725" s="9"/>
      <c r="S725" s="6"/>
      <c r="T725" s="9"/>
      <c r="U725" s="9"/>
      <c r="V725" s="8"/>
      <c r="W725" s="9"/>
      <c r="X725" s="8"/>
      <c r="Y725" s="9"/>
    </row>
    <row r="726" spans="1:25" ht="228" x14ac:dyDescent="0.2">
      <c r="A726" s="2">
        <v>722</v>
      </c>
      <c r="B726" s="4" t="s">
        <v>172</v>
      </c>
      <c r="C726" s="5" t="s">
        <v>2</v>
      </c>
      <c r="D726" s="5" t="s">
        <v>4958</v>
      </c>
      <c r="E726" s="4" t="s">
        <v>2390</v>
      </c>
      <c r="F726" s="6">
        <v>43990</v>
      </c>
      <c r="G726" s="7">
        <v>2020</v>
      </c>
      <c r="H726" s="5" t="s">
        <v>2391</v>
      </c>
      <c r="I726" s="5"/>
      <c r="J726" s="5" t="s">
        <v>145</v>
      </c>
      <c r="K726" s="5" t="s">
        <v>150</v>
      </c>
      <c r="L726" s="6">
        <v>44008</v>
      </c>
      <c r="M726" s="5" t="s">
        <v>1609</v>
      </c>
      <c r="N726" s="8" t="s">
        <v>2392</v>
      </c>
      <c r="O726" s="8"/>
      <c r="P726" s="9"/>
      <c r="Q726" s="6"/>
      <c r="R726" s="9"/>
      <c r="S726" s="6"/>
      <c r="T726" s="9"/>
      <c r="U726" s="9"/>
      <c r="V726" s="8"/>
      <c r="W726" s="9"/>
      <c r="X726" s="8"/>
      <c r="Y726" s="9"/>
    </row>
    <row r="727" spans="1:25" ht="85.5" x14ac:dyDescent="0.2">
      <c r="A727" s="2">
        <v>723</v>
      </c>
      <c r="B727" s="4" t="s">
        <v>273</v>
      </c>
      <c r="C727" s="5" t="s">
        <v>2</v>
      </c>
      <c r="D727" s="5" t="s">
        <v>92</v>
      </c>
      <c r="E727" s="4" t="s">
        <v>2393</v>
      </c>
      <c r="F727" s="6">
        <v>43990</v>
      </c>
      <c r="G727" s="7">
        <v>2020</v>
      </c>
      <c r="H727" s="5" t="s">
        <v>2391</v>
      </c>
      <c r="I727" s="5"/>
      <c r="J727" s="5" t="s">
        <v>145</v>
      </c>
      <c r="K727" s="5" t="s">
        <v>150</v>
      </c>
      <c r="L727" s="6">
        <v>44026</v>
      </c>
      <c r="M727" s="5" t="s">
        <v>276</v>
      </c>
      <c r="N727" s="8" t="s">
        <v>2394</v>
      </c>
      <c r="O727" s="8"/>
      <c r="P727" s="9"/>
      <c r="Q727" s="6"/>
      <c r="R727" s="9"/>
      <c r="S727" s="6"/>
      <c r="T727" s="9"/>
      <c r="U727" s="9"/>
      <c r="V727" s="8"/>
      <c r="W727" s="9"/>
      <c r="X727" s="8"/>
      <c r="Y727" s="9"/>
    </row>
    <row r="728" spans="1:25" ht="399" x14ac:dyDescent="0.2">
      <c r="A728" s="2">
        <v>724</v>
      </c>
      <c r="B728" s="4" t="s">
        <v>153</v>
      </c>
      <c r="C728" s="5" t="s">
        <v>1</v>
      </c>
      <c r="D728" s="5" t="s">
        <v>20</v>
      </c>
      <c r="E728" s="4" t="s">
        <v>2395</v>
      </c>
      <c r="F728" s="6">
        <v>43992</v>
      </c>
      <c r="G728" s="7">
        <v>2020</v>
      </c>
      <c r="H728" s="5" t="s">
        <v>2396</v>
      </c>
      <c r="I728" s="5"/>
      <c r="J728" s="5" t="s">
        <v>145</v>
      </c>
      <c r="K728" s="5" t="s">
        <v>146</v>
      </c>
      <c r="L728" s="6">
        <v>43992</v>
      </c>
      <c r="M728" s="5" t="s">
        <v>2397</v>
      </c>
      <c r="N728" s="8" t="s">
        <v>2398</v>
      </c>
      <c r="O728" s="8"/>
      <c r="P728" s="9"/>
      <c r="Q728" s="6"/>
      <c r="R728" s="9"/>
      <c r="S728" s="6"/>
      <c r="T728" s="9"/>
      <c r="U728" s="9"/>
      <c r="V728" s="8"/>
      <c r="W728" s="9"/>
      <c r="X728" s="8"/>
      <c r="Y728" s="9"/>
    </row>
    <row r="729" spans="1:25" ht="299.25" x14ac:dyDescent="0.2">
      <c r="A729" s="2">
        <v>725</v>
      </c>
      <c r="B729" s="4" t="s">
        <v>165</v>
      </c>
      <c r="C729" s="5" t="s">
        <v>1</v>
      </c>
      <c r="D729" s="5" t="s">
        <v>21</v>
      </c>
      <c r="E729" s="4" t="s">
        <v>2399</v>
      </c>
      <c r="F729" s="6">
        <v>43992</v>
      </c>
      <c r="G729" s="7">
        <v>2020</v>
      </c>
      <c r="H729" s="5" t="s">
        <v>2396</v>
      </c>
      <c r="I729" s="5"/>
      <c r="J729" s="5" t="s">
        <v>145</v>
      </c>
      <c r="K729" s="5" t="s">
        <v>146</v>
      </c>
      <c r="L729" s="6">
        <v>43993</v>
      </c>
      <c r="M729" s="5" t="s">
        <v>2400</v>
      </c>
      <c r="N729" s="8"/>
      <c r="O729" s="8"/>
      <c r="P729" s="9"/>
      <c r="Q729" s="6"/>
      <c r="R729" s="9"/>
      <c r="S729" s="6"/>
      <c r="T729" s="9"/>
      <c r="U729" s="9"/>
      <c r="V729" s="8"/>
      <c r="W729" s="9"/>
      <c r="X729" s="8"/>
      <c r="Y729" s="9"/>
    </row>
    <row r="730" spans="1:25" ht="399" x14ac:dyDescent="0.2">
      <c r="A730" s="2">
        <v>726</v>
      </c>
      <c r="B730" s="4" t="s">
        <v>206</v>
      </c>
      <c r="C730" s="5" t="s">
        <v>2</v>
      </c>
      <c r="D730" s="5" t="s">
        <v>37</v>
      </c>
      <c r="E730" s="4" t="s">
        <v>2401</v>
      </c>
      <c r="F730" s="6">
        <v>43992</v>
      </c>
      <c r="G730" s="7">
        <v>2020</v>
      </c>
      <c r="H730" s="5" t="s">
        <v>2396</v>
      </c>
      <c r="I730" s="5"/>
      <c r="J730" s="5" t="s">
        <v>145</v>
      </c>
      <c r="K730" s="5" t="s">
        <v>146</v>
      </c>
      <c r="L730" s="6">
        <v>44013</v>
      </c>
      <c r="M730" s="5" t="s">
        <v>2402</v>
      </c>
      <c r="N730" s="8"/>
      <c r="O730" s="8"/>
      <c r="P730" s="9"/>
      <c r="Q730" s="6"/>
      <c r="R730" s="9"/>
      <c r="S730" s="6"/>
      <c r="T730" s="9"/>
      <c r="U730" s="9"/>
      <c r="V730" s="8"/>
      <c r="W730" s="9"/>
      <c r="X730" s="8"/>
      <c r="Y730" s="9"/>
    </row>
    <row r="731" spans="1:25" ht="128.25" x14ac:dyDescent="0.2">
      <c r="A731" s="2">
        <v>727</v>
      </c>
      <c r="B731" s="4" t="s">
        <v>2403</v>
      </c>
      <c r="C731" s="5" t="s">
        <v>1</v>
      </c>
      <c r="D731" s="5" t="s">
        <v>42</v>
      </c>
      <c r="E731" s="4" t="s">
        <v>2404</v>
      </c>
      <c r="F731" s="6">
        <v>43992</v>
      </c>
      <c r="G731" s="7">
        <v>2020</v>
      </c>
      <c r="H731" s="5" t="s">
        <v>2396</v>
      </c>
      <c r="I731" s="5"/>
      <c r="J731" s="5" t="s">
        <v>145</v>
      </c>
      <c r="K731" s="5" t="s">
        <v>146</v>
      </c>
      <c r="L731" s="6">
        <v>43998</v>
      </c>
      <c r="M731" s="5" t="s">
        <v>2405</v>
      </c>
      <c r="N731" s="8"/>
      <c r="O731" s="8"/>
      <c r="P731" s="9"/>
      <c r="Q731" s="6"/>
      <c r="R731" s="9"/>
      <c r="S731" s="6"/>
      <c r="T731" s="9"/>
      <c r="U731" s="9"/>
      <c r="V731" s="8"/>
      <c r="W731" s="9"/>
      <c r="X731" s="8"/>
      <c r="Y731" s="9"/>
    </row>
    <row r="732" spans="1:25" ht="128.25" x14ac:dyDescent="0.2">
      <c r="A732" s="2">
        <v>728</v>
      </c>
      <c r="B732" s="4" t="s">
        <v>2406</v>
      </c>
      <c r="C732" s="5" t="s">
        <v>1</v>
      </c>
      <c r="D732" s="5" t="s">
        <v>61</v>
      </c>
      <c r="E732" s="4" t="s">
        <v>2407</v>
      </c>
      <c r="F732" s="6">
        <v>43992</v>
      </c>
      <c r="G732" s="7">
        <v>2020</v>
      </c>
      <c r="H732" s="5" t="s">
        <v>2396</v>
      </c>
      <c r="I732" s="5"/>
      <c r="J732" s="5" t="s">
        <v>145</v>
      </c>
      <c r="K732" s="5" t="s">
        <v>150</v>
      </c>
      <c r="L732" s="6">
        <v>44120</v>
      </c>
      <c r="M732" s="5" t="s">
        <v>2408</v>
      </c>
      <c r="N732" s="8" t="s">
        <v>2409</v>
      </c>
      <c r="O732" s="8"/>
      <c r="P732" s="9"/>
      <c r="Q732" s="6"/>
      <c r="R732" s="9"/>
      <c r="S732" s="6"/>
      <c r="T732" s="9"/>
      <c r="U732" s="9"/>
      <c r="V732" s="8"/>
      <c r="W732" s="9"/>
      <c r="X732" s="8"/>
      <c r="Y732" s="9"/>
    </row>
    <row r="733" spans="1:25" ht="42.75" x14ac:dyDescent="0.2">
      <c r="A733" s="2">
        <v>729</v>
      </c>
      <c r="B733" s="4" t="s">
        <v>273</v>
      </c>
      <c r="C733" s="5" t="s">
        <v>2</v>
      </c>
      <c r="D733" s="5" t="s">
        <v>92</v>
      </c>
      <c r="E733" s="4" t="s">
        <v>2410</v>
      </c>
      <c r="F733" s="6">
        <v>43992</v>
      </c>
      <c r="G733" s="7">
        <v>2020</v>
      </c>
      <c r="H733" s="5" t="s">
        <v>2411</v>
      </c>
      <c r="I733" s="5"/>
      <c r="J733" s="5" t="s">
        <v>145</v>
      </c>
      <c r="K733" s="5" t="s">
        <v>150</v>
      </c>
      <c r="L733" s="6">
        <v>44020</v>
      </c>
      <c r="M733" s="5" t="s">
        <v>276</v>
      </c>
      <c r="N733" s="8" t="s">
        <v>2412</v>
      </c>
      <c r="O733" s="8"/>
      <c r="P733" s="9"/>
      <c r="Q733" s="6"/>
      <c r="R733" s="9"/>
      <c r="S733" s="6"/>
      <c r="T733" s="9"/>
      <c r="U733" s="9"/>
      <c r="V733" s="8"/>
      <c r="W733" s="9"/>
      <c r="X733" s="8"/>
      <c r="Y733" s="9"/>
    </row>
    <row r="734" spans="1:25" ht="42.75" x14ac:dyDescent="0.2">
      <c r="A734" s="2">
        <v>730</v>
      </c>
      <c r="B734" s="4" t="s">
        <v>273</v>
      </c>
      <c r="C734" s="5" t="s">
        <v>2</v>
      </c>
      <c r="D734" s="5" t="s">
        <v>92</v>
      </c>
      <c r="E734" s="4" t="s">
        <v>2413</v>
      </c>
      <c r="F734" s="6">
        <v>43992</v>
      </c>
      <c r="G734" s="7">
        <v>2020</v>
      </c>
      <c r="H734" s="5" t="s">
        <v>2414</v>
      </c>
      <c r="I734" s="5"/>
      <c r="J734" s="5" t="s">
        <v>145</v>
      </c>
      <c r="K734" s="5" t="s">
        <v>150</v>
      </c>
      <c r="L734" s="6">
        <v>44019</v>
      </c>
      <c r="M734" s="5" t="s">
        <v>525</v>
      </c>
      <c r="N734" s="8" t="s">
        <v>2415</v>
      </c>
      <c r="O734" s="8"/>
      <c r="P734" s="9"/>
      <c r="Q734" s="6"/>
      <c r="R734" s="9"/>
      <c r="S734" s="6"/>
      <c r="T734" s="9"/>
      <c r="U734" s="9"/>
      <c r="V734" s="8"/>
      <c r="W734" s="9"/>
      <c r="X734" s="8"/>
      <c r="Y734" s="9"/>
    </row>
    <row r="735" spans="1:25" ht="42.75" x14ac:dyDescent="0.2">
      <c r="A735" s="2">
        <v>731</v>
      </c>
      <c r="B735" s="4" t="s">
        <v>273</v>
      </c>
      <c r="C735" s="5" t="s">
        <v>2</v>
      </c>
      <c r="D735" s="5" t="s">
        <v>92</v>
      </c>
      <c r="E735" s="4" t="s">
        <v>2416</v>
      </c>
      <c r="F735" s="6">
        <v>43998</v>
      </c>
      <c r="G735" s="7">
        <v>2020</v>
      </c>
      <c r="H735" s="5" t="s">
        <v>2417</v>
      </c>
      <c r="I735" s="5"/>
      <c r="J735" s="5" t="s">
        <v>145</v>
      </c>
      <c r="K735" s="5" t="s">
        <v>150</v>
      </c>
      <c r="L735" s="6">
        <v>44025</v>
      </c>
      <c r="M735" s="5" t="s">
        <v>276</v>
      </c>
      <c r="N735" s="8" t="s">
        <v>2418</v>
      </c>
      <c r="O735" s="8"/>
      <c r="P735" s="9"/>
      <c r="Q735" s="6"/>
      <c r="R735" s="9"/>
      <c r="S735" s="6"/>
      <c r="T735" s="9"/>
      <c r="U735" s="9"/>
      <c r="V735" s="8"/>
      <c r="W735" s="9"/>
      <c r="X735" s="8"/>
      <c r="Y735" s="9"/>
    </row>
    <row r="736" spans="1:25" ht="42.75" x14ac:dyDescent="0.2">
      <c r="A736" s="2">
        <v>732</v>
      </c>
      <c r="B736" s="4" t="s">
        <v>993</v>
      </c>
      <c r="C736" s="5" t="s">
        <v>2</v>
      </c>
      <c r="D736" s="5" t="s">
        <v>99</v>
      </c>
      <c r="E736" s="4" t="s">
        <v>2422</v>
      </c>
      <c r="F736" s="6">
        <v>43999</v>
      </c>
      <c r="G736" s="7">
        <v>2020</v>
      </c>
      <c r="H736" s="5" t="s">
        <v>2420</v>
      </c>
      <c r="I736" s="5"/>
      <c r="J736" s="5" t="s">
        <v>145</v>
      </c>
      <c r="K736" s="5" t="s">
        <v>146</v>
      </c>
      <c r="L736" s="6">
        <v>44004</v>
      </c>
      <c r="M736" s="5" t="s">
        <v>92</v>
      </c>
      <c r="N736" s="8"/>
      <c r="O736" s="8"/>
      <c r="P736" s="9" t="s">
        <v>2423</v>
      </c>
      <c r="Q736" s="6">
        <v>44018</v>
      </c>
      <c r="R736" s="9" t="s">
        <v>605</v>
      </c>
      <c r="S736" s="6">
        <v>44025</v>
      </c>
      <c r="T736" s="9" t="s">
        <v>4</v>
      </c>
      <c r="U736" s="9"/>
      <c r="V736" s="8"/>
      <c r="W736" s="9"/>
      <c r="X736" s="8"/>
      <c r="Y736" s="9"/>
    </row>
    <row r="737" spans="1:25" ht="42.75" x14ac:dyDescent="0.2">
      <c r="A737" s="2">
        <v>733</v>
      </c>
      <c r="B737" s="4" t="s">
        <v>273</v>
      </c>
      <c r="C737" s="5" t="s">
        <v>2</v>
      </c>
      <c r="D737" s="5" t="s">
        <v>92</v>
      </c>
      <c r="E737" s="4" t="s">
        <v>2419</v>
      </c>
      <c r="F737" s="6">
        <v>43999</v>
      </c>
      <c r="G737" s="7">
        <v>2020</v>
      </c>
      <c r="H737" s="5" t="s">
        <v>2420</v>
      </c>
      <c r="I737" s="5"/>
      <c r="J737" s="5" t="s">
        <v>145</v>
      </c>
      <c r="K737" s="5" t="s">
        <v>150</v>
      </c>
      <c r="L737" s="6">
        <v>44021</v>
      </c>
      <c r="M737" s="5" t="s">
        <v>295</v>
      </c>
      <c r="N737" s="8" t="s">
        <v>2421</v>
      </c>
      <c r="O737" s="8"/>
      <c r="P737" s="9"/>
      <c r="Q737" s="6"/>
      <c r="R737" s="9"/>
      <c r="S737" s="6"/>
      <c r="T737" s="9"/>
      <c r="U737" s="9"/>
      <c r="V737" s="8"/>
      <c r="W737" s="9"/>
      <c r="X737" s="8"/>
      <c r="Y737" s="9"/>
    </row>
    <row r="738" spans="1:25" ht="42.75" x14ac:dyDescent="0.2">
      <c r="A738" s="2">
        <v>734</v>
      </c>
      <c r="B738" s="4" t="s">
        <v>273</v>
      </c>
      <c r="C738" s="5" t="s">
        <v>2</v>
      </c>
      <c r="D738" s="5" t="s">
        <v>92</v>
      </c>
      <c r="E738" s="4" t="s">
        <v>2424</v>
      </c>
      <c r="F738" s="6">
        <v>44003</v>
      </c>
      <c r="G738" s="7">
        <v>2020</v>
      </c>
      <c r="H738" s="5" t="s">
        <v>2425</v>
      </c>
      <c r="I738" s="5"/>
      <c r="J738" s="5" t="s">
        <v>145</v>
      </c>
      <c r="K738" s="5" t="s">
        <v>150</v>
      </c>
      <c r="L738" s="6">
        <v>44032</v>
      </c>
      <c r="M738" s="5" t="s">
        <v>276</v>
      </c>
      <c r="N738" s="8" t="s">
        <v>2426</v>
      </c>
      <c r="O738" s="8"/>
      <c r="P738" s="9"/>
      <c r="Q738" s="6"/>
      <c r="R738" s="9"/>
      <c r="S738" s="6"/>
      <c r="T738" s="9"/>
      <c r="U738" s="9"/>
      <c r="V738" s="8"/>
      <c r="W738" s="9"/>
      <c r="X738" s="8"/>
      <c r="Y738" s="9"/>
    </row>
    <row r="739" spans="1:25" ht="99.75" x14ac:dyDescent="0.2">
      <c r="A739" s="2">
        <v>735</v>
      </c>
      <c r="B739" s="4" t="s">
        <v>168</v>
      </c>
      <c r="C739" s="5" t="s">
        <v>1</v>
      </c>
      <c r="D739" s="5" t="s">
        <v>59</v>
      </c>
      <c r="E739" s="4" t="s">
        <v>2427</v>
      </c>
      <c r="F739" s="6">
        <v>44004</v>
      </c>
      <c r="G739" s="7">
        <v>2020</v>
      </c>
      <c r="H739" s="5" t="s">
        <v>2428</v>
      </c>
      <c r="I739" s="5" t="s">
        <v>2429</v>
      </c>
      <c r="J739" s="5" t="s">
        <v>145</v>
      </c>
      <c r="K739" s="5" t="s">
        <v>150</v>
      </c>
      <c r="L739" s="6">
        <v>44033</v>
      </c>
      <c r="M739" s="5" t="s">
        <v>193</v>
      </c>
      <c r="N739" s="8" t="s">
        <v>2430</v>
      </c>
      <c r="O739" s="8"/>
      <c r="P739" s="9"/>
      <c r="Q739" s="6"/>
      <c r="R739" s="9"/>
      <c r="S739" s="6"/>
      <c r="T739" s="9"/>
      <c r="U739" s="9"/>
      <c r="V739" s="8"/>
      <c r="W739" s="9"/>
      <c r="X739" s="8"/>
      <c r="Y739" s="9"/>
    </row>
    <row r="740" spans="1:25" ht="99.75" x14ac:dyDescent="0.2">
      <c r="A740" s="2">
        <v>736</v>
      </c>
      <c r="B740" s="4" t="s">
        <v>2431</v>
      </c>
      <c r="C740" s="5" t="s">
        <v>1</v>
      </c>
      <c r="D740" s="5" t="s">
        <v>18</v>
      </c>
      <c r="E740" s="4" t="s">
        <v>2432</v>
      </c>
      <c r="F740" s="6">
        <v>44006</v>
      </c>
      <c r="G740" s="7">
        <v>2020</v>
      </c>
      <c r="H740" s="5" t="s">
        <v>2433</v>
      </c>
      <c r="I740" s="5"/>
      <c r="J740" s="5" t="s">
        <v>145</v>
      </c>
      <c r="K740" s="5" t="s">
        <v>150</v>
      </c>
      <c r="L740" s="6">
        <v>44034</v>
      </c>
      <c r="M740" s="5" t="s">
        <v>2434</v>
      </c>
      <c r="N740" s="8" t="s">
        <v>2435</v>
      </c>
      <c r="O740" s="8"/>
      <c r="P740" s="9"/>
      <c r="Q740" s="6"/>
      <c r="R740" s="9"/>
      <c r="S740" s="6"/>
      <c r="T740" s="9"/>
      <c r="U740" s="9"/>
      <c r="V740" s="8"/>
      <c r="W740" s="9"/>
      <c r="X740" s="8"/>
      <c r="Y740" s="9"/>
    </row>
    <row r="741" spans="1:25" ht="99.75" x14ac:dyDescent="0.2">
      <c r="A741" s="2">
        <v>737</v>
      </c>
      <c r="B741" s="4" t="s">
        <v>2436</v>
      </c>
      <c r="C741" s="5" t="s">
        <v>1</v>
      </c>
      <c r="D741" s="5" t="s">
        <v>19</v>
      </c>
      <c r="E741" s="4" t="s">
        <v>2437</v>
      </c>
      <c r="F741" s="6">
        <v>44006</v>
      </c>
      <c r="G741" s="7">
        <v>2020</v>
      </c>
      <c r="H741" s="5" t="s">
        <v>2433</v>
      </c>
      <c r="I741" s="5"/>
      <c r="J741" s="5" t="s">
        <v>145</v>
      </c>
      <c r="K741" s="5" t="s">
        <v>369</v>
      </c>
      <c r="L741" s="6">
        <v>44034</v>
      </c>
      <c r="M741" s="5" t="s">
        <v>2438</v>
      </c>
      <c r="N741" s="8" t="s">
        <v>2439</v>
      </c>
      <c r="O741" s="8"/>
      <c r="P741" s="9"/>
      <c r="Q741" s="6"/>
      <c r="R741" s="9"/>
      <c r="S741" s="6"/>
      <c r="T741" s="9"/>
      <c r="U741" s="9"/>
      <c r="V741" s="8"/>
      <c r="W741" s="9"/>
      <c r="X741" s="8"/>
      <c r="Y741" s="9"/>
    </row>
    <row r="742" spans="1:25" ht="99.75" x14ac:dyDescent="0.2">
      <c r="A742" s="2">
        <v>738</v>
      </c>
      <c r="B742" s="4" t="s">
        <v>2440</v>
      </c>
      <c r="C742" s="5" t="s">
        <v>1</v>
      </c>
      <c r="D742" s="5" t="s">
        <v>53</v>
      </c>
      <c r="E742" s="4" t="s">
        <v>2441</v>
      </c>
      <c r="F742" s="6">
        <v>44006</v>
      </c>
      <c r="G742" s="7">
        <v>2020</v>
      </c>
      <c r="H742" s="5" t="s">
        <v>2433</v>
      </c>
      <c r="I742" s="5"/>
      <c r="J742" s="5" t="s">
        <v>252</v>
      </c>
      <c r="K742" s="5" t="s">
        <v>448</v>
      </c>
      <c r="L742" s="6">
        <v>44007</v>
      </c>
      <c r="M742" s="5"/>
      <c r="N742" s="8"/>
      <c r="O742" s="8"/>
      <c r="P742" s="9"/>
      <c r="Q742" s="6"/>
      <c r="R742" s="9"/>
      <c r="S742" s="6"/>
      <c r="T742" s="9"/>
      <c r="U742" s="9"/>
      <c r="V742" s="8"/>
      <c r="W742" s="9"/>
      <c r="X742" s="8"/>
      <c r="Y742" s="9"/>
    </row>
    <row r="743" spans="1:25" ht="99.75" x14ac:dyDescent="0.2">
      <c r="A743" s="2">
        <v>739</v>
      </c>
      <c r="B743" s="4" t="s">
        <v>2442</v>
      </c>
      <c r="C743" s="5" t="s">
        <v>10</v>
      </c>
      <c r="D743" s="5" t="s">
        <v>75</v>
      </c>
      <c r="E743" s="4" t="s">
        <v>2443</v>
      </c>
      <c r="F743" s="6">
        <v>44006</v>
      </c>
      <c r="G743" s="7">
        <v>2020</v>
      </c>
      <c r="H743" s="5" t="s">
        <v>2433</v>
      </c>
      <c r="I743" s="5"/>
      <c r="J743" s="5" t="s">
        <v>145</v>
      </c>
      <c r="K743" s="5" t="s">
        <v>150</v>
      </c>
      <c r="L743" s="6">
        <v>44109</v>
      </c>
      <c r="M743" s="5" t="s">
        <v>2444</v>
      </c>
      <c r="N743" s="8" t="s">
        <v>2445</v>
      </c>
      <c r="O743" s="8"/>
      <c r="P743" s="9"/>
      <c r="Q743" s="6"/>
      <c r="R743" s="9"/>
      <c r="S743" s="6"/>
      <c r="T743" s="9"/>
      <c r="U743" s="9"/>
      <c r="V743" s="8"/>
      <c r="W743" s="9"/>
      <c r="X743" s="8"/>
      <c r="Y743" s="9"/>
    </row>
    <row r="744" spans="1:25" ht="99.75" x14ac:dyDescent="0.2">
      <c r="A744" s="2">
        <v>740</v>
      </c>
      <c r="B744" s="4" t="s">
        <v>305</v>
      </c>
      <c r="C744" s="5" t="s">
        <v>2</v>
      </c>
      <c r="D744" s="5" t="s">
        <v>89</v>
      </c>
      <c r="E744" s="4" t="s">
        <v>2452</v>
      </c>
      <c r="F744" s="6">
        <v>44006</v>
      </c>
      <c r="G744" s="7">
        <v>2020</v>
      </c>
      <c r="H744" s="5" t="s">
        <v>2433</v>
      </c>
      <c r="I744" s="5"/>
      <c r="J744" s="5" t="s">
        <v>145</v>
      </c>
      <c r="K744" s="5" t="s">
        <v>150</v>
      </c>
      <c r="L744" s="6">
        <v>44033</v>
      </c>
      <c r="M744" s="5" t="s">
        <v>2453</v>
      </c>
      <c r="N744" s="8" t="s">
        <v>2454</v>
      </c>
      <c r="O744" s="8"/>
      <c r="P744" s="9"/>
      <c r="Q744" s="6"/>
      <c r="R744" s="9"/>
      <c r="S744" s="6"/>
      <c r="T744" s="9"/>
      <c r="U744" s="9"/>
      <c r="V744" s="8"/>
      <c r="W744" s="9"/>
      <c r="X744" s="8"/>
      <c r="Y744" s="9"/>
    </row>
    <row r="745" spans="1:25" ht="228" x14ac:dyDescent="0.2">
      <c r="A745" s="2">
        <v>741</v>
      </c>
      <c r="B745" s="4" t="s">
        <v>172</v>
      </c>
      <c r="C745" s="5" t="s">
        <v>2</v>
      </c>
      <c r="D745" s="5" t="s">
        <v>4958</v>
      </c>
      <c r="E745" s="4" t="s">
        <v>2446</v>
      </c>
      <c r="F745" s="6">
        <v>44006</v>
      </c>
      <c r="G745" s="7">
        <v>2020</v>
      </c>
      <c r="H745" s="5" t="s">
        <v>2433</v>
      </c>
      <c r="I745" s="5"/>
      <c r="J745" s="5" t="s">
        <v>145</v>
      </c>
      <c r="K745" s="5" t="s">
        <v>150</v>
      </c>
      <c r="L745" s="6">
        <v>44032</v>
      </c>
      <c r="M745" s="5" t="s">
        <v>1609</v>
      </c>
      <c r="N745" s="8" t="s">
        <v>2447</v>
      </c>
      <c r="O745" s="8"/>
      <c r="P745" s="9"/>
      <c r="Q745" s="6"/>
      <c r="R745" s="9"/>
      <c r="S745" s="6"/>
      <c r="T745" s="9"/>
      <c r="U745" s="9"/>
      <c r="V745" s="8"/>
      <c r="W745" s="9"/>
      <c r="X745" s="8"/>
      <c r="Y745" s="9"/>
    </row>
    <row r="746" spans="1:25" ht="71.25" x14ac:dyDescent="0.2">
      <c r="A746" s="2">
        <v>742</v>
      </c>
      <c r="B746" s="4" t="s">
        <v>172</v>
      </c>
      <c r="C746" s="5" t="s">
        <v>2</v>
      </c>
      <c r="D746" s="5" t="s">
        <v>4958</v>
      </c>
      <c r="E746" s="4" t="s">
        <v>2448</v>
      </c>
      <c r="F746" s="6">
        <v>44006</v>
      </c>
      <c r="G746" s="7">
        <v>2020</v>
      </c>
      <c r="H746" s="5" t="s">
        <v>2449</v>
      </c>
      <c r="I746" s="5"/>
      <c r="J746" s="5" t="s">
        <v>145</v>
      </c>
      <c r="K746" s="5" t="s">
        <v>150</v>
      </c>
      <c r="L746" s="6">
        <v>44035</v>
      </c>
      <c r="M746" s="5" t="s">
        <v>2450</v>
      </c>
      <c r="N746" s="8" t="s">
        <v>2451</v>
      </c>
      <c r="O746" s="8"/>
      <c r="P746" s="9"/>
      <c r="Q746" s="6"/>
      <c r="R746" s="9"/>
      <c r="S746" s="6"/>
      <c r="T746" s="9"/>
      <c r="U746" s="9"/>
      <c r="V746" s="8"/>
      <c r="W746" s="9"/>
      <c r="X746" s="8"/>
      <c r="Y746" s="9"/>
    </row>
    <row r="747" spans="1:25" ht="99.75" x14ac:dyDescent="0.2">
      <c r="A747" s="2">
        <v>743</v>
      </c>
      <c r="B747" s="4" t="s">
        <v>273</v>
      </c>
      <c r="C747" s="5" t="s">
        <v>2</v>
      </c>
      <c r="D747" s="5" t="s">
        <v>92</v>
      </c>
      <c r="E747" s="4" t="s">
        <v>2455</v>
      </c>
      <c r="F747" s="6">
        <v>44006</v>
      </c>
      <c r="G747" s="7">
        <v>2020</v>
      </c>
      <c r="H747" s="5" t="s">
        <v>2433</v>
      </c>
      <c r="I747" s="5"/>
      <c r="J747" s="5" t="s">
        <v>145</v>
      </c>
      <c r="K747" s="5" t="s">
        <v>150</v>
      </c>
      <c r="L747" s="6">
        <v>44032</v>
      </c>
      <c r="M747" s="5" t="s">
        <v>276</v>
      </c>
      <c r="N747" s="8" t="s">
        <v>2456</v>
      </c>
      <c r="O747" s="8"/>
      <c r="P747" s="9"/>
      <c r="Q747" s="6"/>
      <c r="R747" s="9"/>
      <c r="S747" s="6"/>
      <c r="T747" s="9"/>
      <c r="U747" s="9"/>
      <c r="V747" s="8"/>
      <c r="W747" s="9"/>
      <c r="X747" s="8"/>
      <c r="Y747" s="9"/>
    </row>
    <row r="748" spans="1:25" ht="399" x14ac:dyDescent="0.2">
      <c r="A748" s="2">
        <v>744</v>
      </c>
      <c r="B748" s="4" t="s">
        <v>178</v>
      </c>
      <c r="C748" s="5" t="s">
        <v>2</v>
      </c>
      <c r="D748" s="5" t="s">
        <v>98</v>
      </c>
      <c r="E748" s="4" t="s">
        <v>2457</v>
      </c>
      <c r="F748" s="6">
        <v>44006</v>
      </c>
      <c r="G748" s="7">
        <v>2020</v>
      </c>
      <c r="H748" s="5" t="s">
        <v>2433</v>
      </c>
      <c r="I748" s="5"/>
      <c r="J748" s="5" t="s">
        <v>145</v>
      </c>
      <c r="K748" s="5" t="s">
        <v>146</v>
      </c>
      <c r="L748" s="6">
        <v>44013</v>
      </c>
      <c r="M748" s="5" t="s">
        <v>2458</v>
      </c>
      <c r="N748" s="8"/>
      <c r="O748" s="8"/>
      <c r="P748" s="9"/>
      <c r="Q748" s="6"/>
      <c r="R748" s="9"/>
      <c r="S748" s="6"/>
      <c r="T748" s="9"/>
      <c r="U748" s="9"/>
      <c r="V748" s="8"/>
      <c r="W748" s="9"/>
      <c r="X748" s="8"/>
      <c r="Y748" s="9"/>
    </row>
    <row r="749" spans="1:25" ht="71.25" x14ac:dyDescent="0.2">
      <c r="A749" s="2">
        <v>745</v>
      </c>
      <c r="B749" s="4" t="s">
        <v>273</v>
      </c>
      <c r="C749" s="5" t="s">
        <v>2</v>
      </c>
      <c r="D749" s="5" t="s">
        <v>92</v>
      </c>
      <c r="E749" s="4" t="s">
        <v>2459</v>
      </c>
      <c r="F749" s="6">
        <v>44007</v>
      </c>
      <c r="G749" s="7">
        <v>2020</v>
      </c>
      <c r="H749" s="5" t="s">
        <v>2460</v>
      </c>
      <c r="I749" s="5"/>
      <c r="J749" s="5" t="s">
        <v>145</v>
      </c>
      <c r="K749" s="5" t="s">
        <v>150</v>
      </c>
      <c r="L749" s="6">
        <v>44029</v>
      </c>
      <c r="M749" s="5" t="s">
        <v>614</v>
      </c>
      <c r="N749" s="8" t="s">
        <v>2461</v>
      </c>
      <c r="O749" s="8"/>
      <c r="P749" s="9"/>
      <c r="Q749" s="6"/>
      <c r="R749" s="9"/>
      <c r="S749" s="6"/>
      <c r="T749" s="9"/>
      <c r="U749" s="9"/>
      <c r="V749" s="8"/>
      <c r="W749" s="9"/>
      <c r="X749" s="8"/>
      <c r="Y749" s="9"/>
    </row>
    <row r="750" spans="1:25" ht="99.75" x14ac:dyDescent="0.2">
      <c r="A750" s="2">
        <v>746</v>
      </c>
      <c r="B750" s="4" t="s">
        <v>218</v>
      </c>
      <c r="C750" s="5" t="s">
        <v>2</v>
      </c>
      <c r="D750" s="5" t="s">
        <v>95</v>
      </c>
      <c r="E750" s="4" t="s">
        <v>2462</v>
      </c>
      <c r="F750" s="6">
        <v>44008</v>
      </c>
      <c r="G750" s="7">
        <v>2020</v>
      </c>
      <c r="H750" s="5" t="s">
        <v>2463</v>
      </c>
      <c r="I750" s="5" t="s">
        <v>2464</v>
      </c>
      <c r="J750" s="5" t="s">
        <v>252</v>
      </c>
      <c r="K750" s="5" t="s">
        <v>253</v>
      </c>
      <c r="L750" s="6">
        <v>44120</v>
      </c>
      <c r="M750" s="5"/>
      <c r="N750" s="8"/>
      <c r="O750" s="8"/>
      <c r="P750" s="9"/>
      <c r="Q750" s="6"/>
      <c r="R750" s="9"/>
      <c r="S750" s="6"/>
      <c r="T750" s="9"/>
      <c r="U750" s="9"/>
      <c r="V750" s="8"/>
      <c r="W750" s="9"/>
      <c r="X750" s="8"/>
      <c r="Y750" s="9"/>
    </row>
    <row r="751" spans="1:25" ht="99.75" x14ac:dyDescent="0.2">
      <c r="A751" s="2">
        <v>747</v>
      </c>
      <c r="B751" s="4" t="s">
        <v>472</v>
      </c>
      <c r="C751" s="5" t="s">
        <v>2</v>
      </c>
      <c r="D751" s="5" t="s">
        <v>86</v>
      </c>
      <c r="E751" s="4" t="s">
        <v>2465</v>
      </c>
      <c r="F751" s="6">
        <v>44011</v>
      </c>
      <c r="G751" s="7">
        <v>2020</v>
      </c>
      <c r="H751" s="5" t="s">
        <v>2466</v>
      </c>
      <c r="I751" s="5"/>
      <c r="J751" s="5" t="s">
        <v>145</v>
      </c>
      <c r="K751" s="5" t="s">
        <v>150</v>
      </c>
      <c r="L751" s="6">
        <v>44039</v>
      </c>
      <c r="M751" s="5" t="s">
        <v>775</v>
      </c>
      <c r="N751" s="8" t="s">
        <v>2467</v>
      </c>
      <c r="O751" s="8"/>
      <c r="P751" s="9"/>
      <c r="Q751" s="6"/>
      <c r="R751" s="9"/>
      <c r="S751" s="6"/>
      <c r="T751" s="9"/>
      <c r="U751" s="9"/>
      <c r="V751" s="8"/>
      <c r="W751" s="9"/>
      <c r="X751" s="8"/>
      <c r="Y751" s="9"/>
    </row>
    <row r="752" spans="1:25" ht="114" x14ac:dyDescent="0.2">
      <c r="A752" s="2">
        <v>748</v>
      </c>
      <c r="B752" s="4" t="s">
        <v>273</v>
      </c>
      <c r="C752" s="5" t="s">
        <v>2</v>
      </c>
      <c r="D752" s="5" t="s">
        <v>92</v>
      </c>
      <c r="E752" s="4" t="s">
        <v>2468</v>
      </c>
      <c r="F752" s="6">
        <v>44011</v>
      </c>
      <c r="G752" s="7">
        <v>2020</v>
      </c>
      <c r="H752" s="5" t="s">
        <v>2469</v>
      </c>
      <c r="I752" s="5"/>
      <c r="J752" s="5" t="s">
        <v>145</v>
      </c>
      <c r="K752" s="5" t="s">
        <v>150</v>
      </c>
      <c r="L752" s="6">
        <v>44047</v>
      </c>
      <c r="M752" s="5" t="s">
        <v>276</v>
      </c>
      <c r="N752" s="8" t="s">
        <v>2470</v>
      </c>
      <c r="O752" s="8"/>
      <c r="P752" s="9"/>
      <c r="Q752" s="6"/>
      <c r="R752" s="9"/>
      <c r="S752" s="6"/>
      <c r="T752" s="9"/>
      <c r="U752" s="9"/>
      <c r="V752" s="8"/>
      <c r="W752" s="9"/>
      <c r="X752" s="8"/>
      <c r="Y752" s="9"/>
    </row>
    <row r="753" spans="1:25" ht="199.5" x14ac:dyDescent="0.2">
      <c r="A753" s="2">
        <v>749</v>
      </c>
      <c r="B753" s="4" t="s">
        <v>2471</v>
      </c>
      <c r="C753" s="5" t="s">
        <v>1</v>
      </c>
      <c r="D753" s="5" t="s">
        <v>4959</v>
      </c>
      <c r="E753" s="4" t="s">
        <v>2472</v>
      </c>
      <c r="F753" s="6">
        <v>44012</v>
      </c>
      <c r="G753" s="7">
        <v>2020</v>
      </c>
      <c r="H753" s="5" t="s">
        <v>2473</v>
      </c>
      <c r="I753" s="5"/>
      <c r="J753" s="5" t="s">
        <v>145</v>
      </c>
      <c r="K753" s="5" t="s">
        <v>146</v>
      </c>
      <c r="L753" s="6">
        <v>44013</v>
      </c>
      <c r="M753" s="5" t="s">
        <v>90</v>
      </c>
      <c r="N753" s="8"/>
      <c r="O753" s="8"/>
      <c r="P753" s="9"/>
      <c r="Q753" s="6"/>
      <c r="R753" s="9"/>
      <c r="S753" s="6"/>
      <c r="T753" s="9"/>
      <c r="U753" s="9"/>
      <c r="V753" s="8"/>
      <c r="W753" s="9"/>
      <c r="X753" s="8"/>
      <c r="Y753" s="9"/>
    </row>
    <row r="754" spans="1:25" ht="199.5" x14ac:dyDescent="0.2">
      <c r="A754" s="2">
        <v>750</v>
      </c>
      <c r="B754" s="4" t="s">
        <v>227</v>
      </c>
      <c r="C754" s="5" t="s">
        <v>16</v>
      </c>
      <c r="D754" s="5" t="s">
        <v>31</v>
      </c>
      <c r="E754" s="4" t="s">
        <v>2474</v>
      </c>
      <c r="F754" s="6">
        <v>44012</v>
      </c>
      <c r="G754" s="7">
        <v>2020</v>
      </c>
      <c r="H754" s="5" t="s">
        <v>2473</v>
      </c>
      <c r="I754" s="5"/>
      <c r="J754" s="5" t="s">
        <v>145</v>
      </c>
      <c r="K754" s="5" t="s">
        <v>146</v>
      </c>
      <c r="L754" s="6">
        <v>44097</v>
      </c>
      <c r="M754" s="5" t="s">
        <v>2475</v>
      </c>
      <c r="N754" s="8" t="s">
        <v>2476</v>
      </c>
      <c r="O754" s="8"/>
      <c r="P754" s="9"/>
      <c r="Q754" s="6"/>
      <c r="R754" s="9"/>
      <c r="S754" s="6"/>
      <c r="T754" s="9"/>
      <c r="U754" s="9"/>
      <c r="V754" s="8"/>
      <c r="W754" s="9"/>
      <c r="X754" s="8"/>
      <c r="Y754" s="9"/>
    </row>
    <row r="755" spans="1:25" ht="199.5" x14ac:dyDescent="0.2">
      <c r="A755" s="2">
        <v>751</v>
      </c>
      <c r="B755" s="4" t="s">
        <v>2440</v>
      </c>
      <c r="C755" s="5" t="s">
        <v>1</v>
      </c>
      <c r="D755" s="5" t="s">
        <v>53</v>
      </c>
      <c r="E755" s="4" t="s">
        <v>2477</v>
      </c>
      <c r="F755" s="6">
        <v>44012</v>
      </c>
      <c r="G755" s="7">
        <v>2020</v>
      </c>
      <c r="H755" s="5" t="s">
        <v>2473</v>
      </c>
      <c r="I755" s="5"/>
      <c r="J755" s="5" t="s">
        <v>145</v>
      </c>
      <c r="K755" s="5" t="s">
        <v>150</v>
      </c>
      <c r="L755" s="6">
        <v>44015</v>
      </c>
      <c r="M755" s="5" t="s">
        <v>2478</v>
      </c>
      <c r="N755" s="8" t="s">
        <v>2479</v>
      </c>
      <c r="O755" s="8"/>
      <c r="P755" s="9"/>
      <c r="Q755" s="6"/>
      <c r="R755" s="9"/>
      <c r="S755" s="6"/>
      <c r="T755" s="9"/>
      <c r="U755" s="9"/>
      <c r="V755" s="8"/>
      <c r="W755" s="9"/>
      <c r="X755" s="8"/>
      <c r="Y755" s="9"/>
    </row>
    <row r="756" spans="1:25" ht="199.5" x14ac:dyDescent="0.2">
      <c r="A756" s="2">
        <v>752</v>
      </c>
      <c r="B756" s="4" t="s">
        <v>1846</v>
      </c>
      <c r="C756" s="5" t="s">
        <v>1</v>
      </c>
      <c r="D756" s="5" t="s">
        <v>65</v>
      </c>
      <c r="E756" s="4" t="s">
        <v>2480</v>
      </c>
      <c r="F756" s="6">
        <v>44012</v>
      </c>
      <c r="G756" s="7">
        <v>2020</v>
      </c>
      <c r="H756" s="5" t="s">
        <v>2473</v>
      </c>
      <c r="I756" s="5"/>
      <c r="J756" s="5" t="s">
        <v>145</v>
      </c>
      <c r="K756" s="5" t="s">
        <v>146</v>
      </c>
      <c r="L756" s="6">
        <v>44046</v>
      </c>
      <c r="M756" s="5" t="s">
        <v>89</v>
      </c>
      <c r="N756" s="8"/>
      <c r="O756" s="8"/>
      <c r="P756" s="9"/>
      <c r="Q756" s="6"/>
      <c r="R756" s="9"/>
      <c r="S756" s="6"/>
      <c r="T756" s="9"/>
      <c r="U756" s="9"/>
      <c r="V756" s="8"/>
      <c r="W756" s="9"/>
      <c r="X756" s="8"/>
      <c r="Y756" s="9"/>
    </row>
    <row r="757" spans="1:25" ht="199.5" x14ac:dyDescent="0.2">
      <c r="A757" s="2">
        <v>753</v>
      </c>
      <c r="B757" s="4" t="s">
        <v>236</v>
      </c>
      <c r="C757" s="5" t="s">
        <v>1</v>
      </c>
      <c r="D757" s="5" t="s">
        <v>66</v>
      </c>
      <c r="E757" s="4" t="s">
        <v>2481</v>
      </c>
      <c r="F757" s="6">
        <v>44012</v>
      </c>
      <c r="G757" s="7">
        <v>2020</v>
      </c>
      <c r="H757" s="5" t="s">
        <v>2473</v>
      </c>
      <c r="I757" s="5"/>
      <c r="J757" s="5" t="s">
        <v>145</v>
      </c>
      <c r="K757" s="5" t="s">
        <v>150</v>
      </c>
      <c r="L757" s="6">
        <v>44077</v>
      </c>
      <c r="M757" s="5" t="s">
        <v>2482</v>
      </c>
      <c r="N757" s="8" t="s">
        <v>2483</v>
      </c>
      <c r="O757" s="8"/>
      <c r="P757" s="9"/>
      <c r="Q757" s="6"/>
      <c r="R757" s="9"/>
      <c r="S757" s="6"/>
      <c r="T757" s="9"/>
      <c r="U757" s="9"/>
      <c r="V757" s="8"/>
      <c r="W757" s="9"/>
      <c r="X757" s="8"/>
      <c r="Y757" s="9"/>
    </row>
    <row r="758" spans="1:25" ht="199.5" x14ac:dyDescent="0.2">
      <c r="A758" s="2">
        <v>754</v>
      </c>
      <c r="B758" s="4" t="s">
        <v>2484</v>
      </c>
      <c r="C758" s="5" t="s">
        <v>1</v>
      </c>
      <c r="D758" s="5" t="s">
        <v>67</v>
      </c>
      <c r="E758" s="4" t="s">
        <v>2485</v>
      </c>
      <c r="F758" s="6">
        <v>44012</v>
      </c>
      <c r="G758" s="7">
        <v>2020</v>
      </c>
      <c r="H758" s="5" t="s">
        <v>2473</v>
      </c>
      <c r="I758" s="5"/>
      <c r="J758" s="5" t="s">
        <v>145</v>
      </c>
      <c r="K758" s="5" t="s">
        <v>146</v>
      </c>
      <c r="L758" s="6">
        <v>44013</v>
      </c>
      <c r="M758" s="5" t="s">
        <v>2486</v>
      </c>
      <c r="N758" s="8"/>
      <c r="O758" s="8"/>
      <c r="P758" s="9"/>
      <c r="Q758" s="6"/>
      <c r="R758" s="9"/>
      <c r="S758" s="6"/>
      <c r="T758" s="9"/>
      <c r="U758" s="9"/>
      <c r="V758" s="8"/>
      <c r="W758" s="9"/>
      <c r="X758" s="8"/>
      <c r="Y758" s="9"/>
    </row>
    <row r="759" spans="1:25" ht="199.5" x14ac:dyDescent="0.2">
      <c r="A759" s="2">
        <v>755</v>
      </c>
      <c r="B759" s="4" t="s">
        <v>181</v>
      </c>
      <c r="C759" s="5" t="s">
        <v>2</v>
      </c>
      <c r="D759" s="5" t="s">
        <v>74</v>
      </c>
      <c r="E759" s="4" t="s">
        <v>2487</v>
      </c>
      <c r="F759" s="6">
        <v>44012</v>
      </c>
      <c r="G759" s="7">
        <v>2020</v>
      </c>
      <c r="H759" s="5" t="s">
        <v>2473</v>
      </c>
      <c r="I759" s="5"/>
      <c r="J759" s="5" t="s">
        <v>145</v>
      </c>
      <c r="K759" s="5" t="s">
        <v>146</v>
      </c>
      <c r="L759" s="6">
        <v>44015</v>
      </c>
      <c r="M759" s="5" t="s">
        <v>2134</v>
      </c>
      <c r="N759" s="8" t="s">
        <v>2488</v>
      </c>
      <c r="O759" s="8"/>
      <c r="P759" s="9"/>
      <c r="Q759" s="6"/>
      <c r="R759" s="9"/>
      <c r="S759" s="6"/>
      <c r="T759" s="9"/>
      <c r="U759" s="9"/>
      <c r="V759" s="8"/>
      <c r="W759" s="9"/>
      <c r="X759" s="8"/>
      <c r="Y759" s="9"/>
    </row>
    <row r="760" spans="1:25" ht="409.5" x14ac:dyDescent="0.2">
      <c r="A760" s="2">
        <v>756</v>
      </c>
      <c r="B760" s="4" t="s">
        <v>461</v>
      </c>
      <c r="C760" s="5" t="s">
        <v>1</v>
      </c>
      <c r="D760" s="5" t="s">
        <v>76</v>
      </c>
      <c r="E760" s="4" t="s">
        <v>2489</v>
      </c>
      <c r="F760" s="6">
        <v>44012</v>
      </c>
      <c r="G760" s="7">
        <v>2020</v>
      </c>
      <c r="H760" s="5" t="s">
        <v>2473</v>
      </c>
      <c r="I760" s="5"/>
      <c r="J760" s="5" t="s">
        <v>145</v>
      </c>
      <c r="K760" s="5" t="s">
        <v>150</v>
      </c>
      <c r="L760" s="6">
        <v>44113</v>
      </c>
      <c r="M760" s="5" t="s">
        <v>2490</v>
      </c>
      <c r="N760" s="8" t="s">
        <v>2491</v>
      </c>
      <c r="O760" s="8"/>
      <c r="P760" s="9"/>
      <c r="Q760" s="6"/>
      <c r="R760" s="9"/>
      <c r="S760" s="6"/>
      <c r="T760" s="9"/>
      <c r="U760" s="9"/>
      <c r="V760" s="8"/>
      <c r="W760" s="9"/>
      <c r="X760" s="8"/>
      <c r="Y760" s="9"/>
    </row>
    <row r="761" spans="1:25" ht="342" x14ac:dyDescent="0.2">
      <c r="A761" s="2">
        <v>757</v>
      </c>
      <c r="B761" s="4" t="s">
        <v>240</v>
      </c>
      <c r="C761" s="5" t="s">
        <v>2</v>
      </c>
      <c r="D761" s="5" t="s">
        <v>82</v>
      </c>
      <c r="E761" s="4" t="s">
        <v>2492</v>
      </c>
      <c r="F761" s="6">
        <v>44012</v>
      </c>
      <c r="G761" s="7">
        <v>2020</v>
      </c>
      <c r="H761" s="5" t="s">
        <v>2473</v>
      </c>
      <c r="I761" s="5"/>
      <c r="J761" s="5" t="s">
        <v>145</v>
      </c>
      <c r="K761" s="5" t="s">
        <v>150</v>
      </c>
      <c r="L761" s="6">
        <v>44012</v>
      </c>
      <c r="M761" s="5" t="s">
        <v>2493</v>
      </c>
      <c r="N761" s="8"/>
      <c r="O761" s="8"/>
      <c r="P761" s="9"/>
      <c r="Q761" s="6"/>
      <c r="R761" s="9"/>
      <c r="S761" s="6"/>
      <c r="T761" s="9"/>
      <c r="U761" s="9"/>
      <c r="V761" s="8"/>
      <c r="W761" s="9"/>
      <c r="X761" s="8"/>
      <c r="Y761" s="9"/>
    </row>
    <row r="762" spans="1:25" ht="199.5" x14ac:dyDescent="0.2">
      <c r="A762" s="2">
        <v>758</v>
      </c>
      <c r="B762" s="4" t="s">
        <v>444</v>
      </c>
      <c r="C762" s="5" t="s">
        <v>2</v>
      </c>
      <c r="D762" s="5" t="s">
        <v>90</v>
      </c>
      <c r="E762" s="4" t="s">
        <v>2496</v>
      </c>
      <c r="F762" s="6">
        <v>44012</v>
      </c>
      <c r="G762" s="7">
        <v>2020</v>
      </c>
      <c r="H762" s="5" t="s">
        <v>2473</v>
      </c>
      <c r="I762" s="5"/>
      <c r="J762" s="5" t="s">
        <v>145</v>
      </c>
      <c r="K762" s="5" t="s">
        <v>150</v>
      </c>
      <c r="L762" s="6">
        <v>44040</v>
      </c>
      <c r="M762" s="5" t="s">
        <v>2497</v>
      </c>
      <c r="N762" s="8" t="s">
        <v>2498</v>
      </c>
      <c r="O762" s="8"/>
      <c r="P762" s="9"/>
      <c r="Q762" s="6"/>
      <c r="R762" s="9"/>
      <c r="S762" s="6"/>
      <c r="T762" s="9"/>
      <c r="U762" s="9"/>
      <c r="V762" s="8"/>
      <c r="W762" s="9"/>
      <c r="X762" s="8"/>
      <c r="Y762" s="9"/>
    </row>
    <row r="763" spans="1:25" ht="228" x14ac:dyDescent="0.2">
      <c r="A763" s="2">
        <v>759</v>
      </c>
      <c r="B763" s="4" t="s">
        <v>172</v>
      </c>
      <c r="C763" s="5" t="s">
        <v>2</v>
      </c>
      <c r="D763" s="5" t="s">
        <v>4958</v>
      </c>
      <c r="E763" s="4" t="s">
        <v>2494</v>
      </c>
      <c r="F763" s="6">
        <v>44012</v>
      </c>
      <c r="G763" s="7">
        <v>2020</v>
      </c>
      <c r="H763" s="5" t="s">
        <v>2473</v>
      </c>
      <c r="I763" s="5"/>
      <c r="J763" s="5" t="s">
        <v>145</v>
      </c>
      <c r="K763" s="5" t="s">
        <v>150</v>
      </c>
      <c r="L763" s="6">
        <v>44039</v>
      </c>
      <c r="M763" s="5" t="s">
        <v>1609</v>
      </c>
      <c r="N763" s="8" t="s">
        <v>2495</v>
      </c>
      <c r="O763" s="8"/>
      <c r="P763" s="9"/>
      <c r="Q763" s="6"/>
      <c r="R763" s="9"/>
      <c r="S763" s="6"/>
      <c r="T763" s="9"/>
      <c r="U763" s="9"/>
      <c r="V763" s="8"/>
      <c r="W763" s="9"/>
      <c r="X763" s="8"/>
      <c r="Y763" s="9"/>
    </row>
    <row r="764" spans="1:25" ht="199.5" x14ac:dyDescent="0.2">
      <c r="A764" s="2">
        <v>760</v>
      </c>
      <c r="B764" s="4" t="s">
        <v>218</v>
      </c>
      <c r="C764" s="5" t="s">
        <v>2</v>
      </c>
      <c r="D764" s="5" t="s">
        <v>95</v>
      </c>
      <c r="E764" s="4" t="s">
        <v>2499</v>
      </c>
      <c r="F764" s="6">
        <v>44012</v>
      </c>
      <c r="G764" s="7">
        <v>2020</v>
      </c>
      <c r="H764" s="5" t="s">
        <v>2473</v>
      </c>
      <c r="I764" s="5"/>
      <c r="J764" s="5" t="s">
        <v>145</v>
      </c>
      <c r="K764" s="5" t="s">
        <v>150</v>
      </c>
      <c r="L764" s="6">
        <v>44134</v>
      </c>
      <c r="M764" s="5" t="s">
        <v>2500</v>
      </c>
      <c r="N764" s="8" t="s">
        <v>2501</v>
      </c>
      <c r="O764" s="8"/>
      <c r="P764" s="9"/>
      <c r="Q764" s="6"/>
      <c r="R764" s="9"/>
      <c r="S764" s="6"/>
      <c r="T764" s="9"/>
      <c r="U764" s="9"/>
      <c r="V764" s="8"/>
      <c r="W764" s="9"/>
      <c r="X764" s="8"/>
      <c r="Y764" s="9"/>
    </row>
    <row r="765" spans="1:25" ht="57" x14ac:dyDescent="0.2">
      <c r="A765" s="2">
        <v>761</v>
      </c>
      <c r="B765" s="4" t="s">
        <v>218</v>
      </c>
      <c r="C765" s="5" t="s">
        <v>2</v>
      </c>
      <c r="D765" s="5" t="s">
        <v>95</v>
      </c>
      <c r="E765" s="4" t="s">
        <v>2502</v>
      </c>
      <c r="F765" s="6">
        <v>44012</v>
      </c>
      <c r="G765" s="7">
        <v>2020</v>
      </c>
      <c r="H765" s="5" t="s">
        <v>2503</v>
      </c>
      <c r="I765" s="5"/>
      <c r="J765" s="5" t="s">
        <v>145</v>
      </c>
      <c r="K765" s="5" t="s">
        <v>184</v>
      </c>
      <c r="L765" s="6">
        <v>44111</v>
      </c>
      <c r="M765" s="5" t="s">
        <v>2504</v>
      </c>
      <c r="N765" s="8" t="s">
        <v>2505</v>
      </c>
      <c r="O765" s="8"/>
      <c r="P765" s="9"/>
      <c r="Q765" s="6"/>
      <c r="R765" s="9"/>
      <c r="S765" s="6"/>
      <c r="T765" s="9"/>
      <c r="U765" s="9"/>
      <c r="V765" s="8"/>
      <c r="W765" s="9"/>
      <c r="X765" s="8"/>
      <c r="Y765" s="9"/>
    </row>
    <row r="766" spans="1:25" ht="384.75" x14ac:dyDescent="0.2">
      <c r="A766" s="2">
        <v>762</v>
      </c>
      <c r="B766" s="4" t="s">
        <v>178</v>
      </c>
      <c r="C766" s="5" t="s">
        <v>2</v>
      </c>
      <c r="D766" s="5" t="s">
        <v>98</v>
      </c>
      <c r="E766" s="4" t="s">
        <v>2506</v>
      </c>
      <c r="F766" s="6">
        <v>44012</v>
      </c>
      <c r="G766" s="7">
        <v>2020</v>
      </c>
      <c r="H766" s="5" t="s">
        <v>2473</v>
      </c>
      <c r="I766" s="5"/>
      <c r="J766" s="5" t="s">
        <v>145</v>
      </c>
      <c r="K766" s="5" t="s">
        <v>146</v>
      </c>
      <c r="L766" s="6">
        <v>44028</v>
      </c>
      <c r="M766" s="5" t="s">
        <v>2507</v>
      </c>
      <c r="N766" s="8"/>
      <c r="O766" s="8"/>
      <c r="P766" s="9"/>
      <c r="Q766" s="6"/>
      <c r="R766" s="9"/>
      <c r="S766" s="6"/>
      <c r="T766" s="9"/>
      <c r="U766" s="9"/>
      <c r="V766" s="8"/>
      <c r="W766" s="9"/>
      <c r="X766" s="8"/>
      <c r="Y766" s="9"/>
    </row>
    <row r="767" spans="1:25" ht="42.75" x14ac:dyDescent="0.2">
      <c r="A767" s="2">
        <v>763</v>
      </c>
      <c r="B767" s="4" t="s">
        <v>178</v>
      </c>
      <c r="C767" s="5" t="s">
        <v>2</v>
      </c>
      <c r="D767" s="5" t="s">
        <v>98</v>
      </c>
      <c r="E767" s="4" t="s">
        <v>2508</v>
      </c>
      <c r="F767" s="6">
        <v>44012</v>
      </c>
      <c r="G767" s="7">
        <v>2020</v>
      </c>
      <c r="H767" s="5" t="s">
        <v>2503</v>
      </c>
      <c r="I767" s="5"/>
      <c r="J767" s="5" t="s">
        <v>145</v>
      </c>
      <c r="K767" s="5" t="s">
        <v>146</v>
      </c>
      <c r="L767" s="6">
        <v>44028</v>
      </c>
      <c r="M767" s="5" t="s">
        <v>2509</v>
      </c>
      <c r="N767" s="8"/>
      <c r="O767" s="8"/>
      <c r="P767" s="9"/>
      <c r="Q767" s="6"/>
      <c r="R767" s="9"/>
      <c r="S767" s="6"/>
      <c r="T767" s="9"/>
      <c r="U767" s="9"/>
      <c r="V767" s="8"/>
      <c r="W767" s="9"/>
      <c r="X767" s="8"/>
      <c r="Y767" s="9"/>
    </row>
    <row r="768" spans="1:25" ht="199.5" x14ac:dyDescent="0.2">
      <c r="A768" s="2">
        <v>764</v>
      </c>
      <c r="B768" s="4" t="s">
        <v>2510</v>
      </c>
      <c r="C768" s="5" t="s">
        <v>11</v>
      </c>
      <c r="D768" s="5" t="s">
        <v>101</v>
      </c>
      <c r="E768" s="4" t="s">
        <v>2511</v>
      </c>
      <c r="F768" s="6">
        <v>44012</v>
      </c>
      <c r="G768" s="7">
        <v>2020</v>
      </c>
      <c r="H768" s="5" t="s">
        <v>2473</v>
      </c>
      <c r="I768" s="5"/>
      <c r="J768" s="5" t="s">
        <v>145</v>
      </c>
      <c r="K768" s="5" t="s">
        <v>150</v>
      </c>
      <c r="L768" s="6">
        <v>44046</v>
      </c>
      <c r="M768" s="5" t="s">
        <v>2512</v>
      </c>
      <c r="N768" s="8" t="s">
        <v>2513</v>
      </c>
      <c r="O768" s="8"/>
      <c r="P768" s="9"/>
      <c r="Q768" s="6"/>
      <c r="R768" s="9"/>
      <c r="S768" s="6"/>
      <c r="T768" s="9"/>
      <c r="U768" s="9"/>
      <c r="V768" s="8"/>
      <c r="W768" s="9"/>
      <c r="X768" s="8"/>
      <c r="Y768" s="9"/>
    </row>
    <row r="769" spans="1:25" ht="199.5" x14ac:dyDescent="0.2">
      <c r="A769" s="2">
        <v>765</v>
      </c>
      <c r="B769" s="4" t="s">
        <v>1747</v>
      </c>
      <c r="C769" s="5" t="s">
        <v>11</v>
      </c>
      <c r="D769" s="5" t="s">
        <v>110</v>
      </c>
      <c r="E769" s="4" t="s">
        <v>2514</v>
      </c>
      <c r="F769" s="6">
        <v>44012</v>
      </c>
      <c r="G769" s="7">
        <v>2020</v>
      </c>
      <c r="H769" s="5" t="s">
        <v>2473</v>
      </c>
      <c r="I769" s="5"/>
      <c r="J769" s="5" t="s">
        <v>145</v>
      </c>
      <c r="K769" s="5" t="s">
        <v>146</v>
      </c>
      <c r="L769" s="6">
        <v>44028</v>
      </c>
      <c r="M769" s="5" t="s">
        <v>2515</v>
      </c>
      <c r="N769" s="8"/>
      <c r="O769" s="8"/>
      <c r="P769" s="9"/>
      <c r="Q769" s="6"/>
      <c r="R769" s="9"/>
      <c r="S769" s="6"/>
      <c r="T769" s="9"/>
      <c r="U769" s="9"/>
      <c r="V769" s="8"/>
      <c r="W769" s="9"/>
      <c r="X769" s="8"/>
      <c r="Y769" s="9"/>
    </row>
    <row r="770" spans="1:25" ht="199.5" x14ac:dyDescent="0.2">
      <c r="A770" s="2">
        <v>766</v>
      </c>
      <c r="B770" s="4" t="s">
        <v>1046</v>
      </c>
      <c r="C770" s="5" t="s">
        <v>15</v>
      </c>
      <c r="D770" s="5" t="s">
        <v>119</v>
      </c>
      <c r="E770" s="4" t="s">
        <v>2516</v>
      </c>
      <c r="F770" s="6">
        <v>44012</v>
      </c>
      <c r="G770" s="7">
        <v>2020</v>
      </c>
      <c r="H770" s="5" t="s">
        <v>2473</v>
      </c>
      <c r="I770" s="5"/>
      <c r="J770" s="5" t="s">
        <v>145</v>
      </c>
      <c r="K770" s="5" t="s">
        <v>146</v>
      </c>
      <c r="L770" s="6">
        <v>44046</v>
      </c>
      <c r="M770" s="5" t="s">
        <v>2517</v>
      </c>
      <c r="N770" s="8" t="s">
        <v>2518</v>
      </c>
      <c r="O770" s="8"/>
      <c r="P770" s="9"/>
      <c r="Q770" s="6"/>
      <c r="R770" s="9"/>
      <c r="S770" s="6"/>
      <c r="T770" s="9"/>
      <c r="U770" s="9"/>
      <c r="V770" s="8"/>
      <c r="W770" s="9"/>
      <c r="X770" s="8"/>
      <c r="Y770" s="9"/>
    </row>
    <row r="771" spans="1:25" ht="42.75" x14ac:dyDescent="0.2">
      <c r="A771" s="2">
        <v>767</v>
      </c>
      <c r="B771" s="4" t="s">
        <v>273</v>
      </c>
      <c r="C771" s="5" t="s">
        <v>2</v>
      </c>
      <c r="D771" s="5" t="s">
        <v>92</v>
      </c>
      <c r="E771" s="4" t="s">
        <v>2519</v>
      </c>
      <c r="F771" s="6">
        <v>44013</v>
      </c>
      <c r="G771" s="7">
        <v>2020</v>
      </c>
      <c r="H771" s="5" t="s">
        <v>2520</v>
      </c>
      <c r="I771" s="5"/>
      <c r="J771" s="5" t="s">
        <v>145</v>
      </c>
      <c r="K771" s="5" t="s">
        <v>150</v>
      </c>
      <c r="L771" s="6">
        <v>44034</v>
      </c>
      <c r="M771" s="5" t="s">
        <v>614</v>
      </c>
      <c r="N771" s="8" t="s">
        <v>2521</v>
      </c>
      <c r="O771" s="8"/>
      <c r="P771" s="9"/>
      <c r="Q771" s="6"/>
      <c r="R771" s="9"/>
      <c r="S771" s="6"/>
      <c r="T771" s="9"/>
      <c r="U771" s="9"/>
      <c r="V771" s="8"/>
      <c r="W771" s="9"/>
      <c r="X771" s="8"/>
      <c r="Y771" s="9"/>
    </row>
    <row r="772" spans="1:25" ht="128.25" x14ac:dyDescent="0.2">
      <c r="A772" s="2">
        <v>768</v>
      </c>
      <c r="B772" s="4" t="s">
        <v>273</v>
      </c>
      <c r="C772" s="5" t="s">
        <v>2</v>
      </c>
      <c r="D772" s="5" t="s">
        <v>92</v>
      </c>
      <c r="E772" s="4" t="s">
        <v>2522</v>
      </c>
      <c r="F772" s="6">
        <v>44015</v>
      </c>
      <c r="G772" s="7">
        <v>2020</v>
      </c>
      <c r="H772" s="5" t="s">
        <v>2523</v>
      </c>
      <c r="I772" s="5"/>
      <c r="J772" s="5" t="s">
        <v>145</v>
      </c>
      <c r="K772" s="5" t="s">
        <v>150</v>
      </c>
      <c r="L772" s="6">
        <v>44041</v>
      </c>
      <c r="M772" s="5" t="s">
        <v>276</v>
      </c>
      <c r="N772" s="8" t="s">
        <v>2524</v>
      </c>
      <c r="O772" s="8"/>
      <c r="P772" s="9"/>
      <c r="Q772" s="6"/>
      <c r="R772" s="9"/>
      <c r="S772" s="6"/>
      <c r="T772" s="9"/>
      <c r="U772" s="9"/>
      <c r="V772" s="8"/>
      <c r="W772" s="9"/>
      <c r="X772" s="8"/>
      <c r="Y772" s="9"/>
    </row>
    <row r="773" spans="1:25" ht="114" x14ac:dyDescent="0.2">
      <c r="A773" s="2">
        <v>769</v>
      </c>
      <c r="B773" s="4" t="s">
        <v>273</v>
      </c>
      <c r="C773" s="5" t="s">
        <v>2</v>
      </c>
      <c r="D773" s="5" t="s">
        <v>92</v>
      </c>
      <c r="E773" s="4" t="s">
        <v>2525</v>
      </c>
      <c r="F773" s="6">
        <v>44018</v>
      </c>
      <c r="G773" s="7">
        <v>2020</v>
      </c>
      <c r="H773" s="5" t="s">
        <v>2526</v>
      </c>
      <c r="I773" s="5"/>
      <c r="J773" s="5" t="s">
        <v>145</v>
      </c>
      <c r="K773" s="5" t="s">
        <v>150</v>
      </c>
      <c r="L773" s="6">
        <v>44040</v>
      </c>
      <c r="M773" s="5" t="s">
        <v>276</v>
      </c>
      <c r="N773" s="8" t="s">
        <v>2527</v>
      </c>
      <c r="O773" s="8"/>
      <c r="P773" s="9" t="s">
        <v>2528</v>
      </c>
      <c r="Q773" s="6">
        <v>44047</v>
      </c>
      <c r="R773" s="9" t="s">
        <v>361</v>
      </c>
      <c r="S773" s="6">
        <v>44118</v>
      </c>
      <c r="T773" s="9" t="s">
        <v>8</v>
      </c>
      <c r="U773" s="9"/>
      <c r="V773" s="8"/>
      <c r="W773" s="9"/>
      <c r="X773" s="8"/>
      <c r="Y773" s="9"/>
    </row>
    <row r="774" spans="1:25" ht="114" x14ac:dyDescent="0.2">
      <c r="A774" s="2">
        <v>770</v>
      </c>
      <c r="B774" s="4" t="s">
        <v>273</v>
      </c>
      <c r="C774" s="5" t="s">
        <v>2</v>
      </c>
      <c r="D774" s="5" t="s">
        <v>92</v>
      </c>
      <c r="E774" s="4" t="s">
        <v>2529</v>
      </c>
      <c r="F774" s="6">
        <v>44021</v>
      </c>
      <c r="G774" s="7">
        <v>2020</v>
      </c>
      <c r="H774" s="5" t="s">
        <v>2530</v>
      </c>
      <c r="I774" s="5"/>
      <c r="J774" s="5" t="s">
        <v>145</v>
      </c>
      <c r="K774" s="5" t="s">
        <v>150</v>
      </c>
      <c r="L774" s="6">
        <v>44061</v>
      </c>
      <c r="M774" s="5" t="s">
        <v>614</v>
      </c>
      <c r="N774" s="8" t="s">
        <v>2531</v>
      </c>
      <c r="O774" s="8"/>
      <c r="P774" s="9"/>
      <c r="Q774" s="6"/>
      <c r="R774" s="9"/>
      <c r="S774" s="6"/>
      <c r="T774" s="9"/>
      <c r="U774" s="9"/>
      <c r="V774" s="8"/>
      <c r="W774" s="9"/>
      <c r="X774" s="8"/>
      <c r="Y774" s="9"/>
    </row>
    <row r="775" spans="1:25" ht="42.75" x14ac:dyDescent="0.2">
      <c r="A775" s="2">
        <v>771</v>
      </c>
      <c r="B775" s="4" t="s">
        <v>273</v>
      </c>
      <c r="C775" s="5" t="s">
        <v>2</v>
      </c>
      <c r="D775" s="5" t="s">
        <v>92</v>
      </c>
      <c r="E775" s="4" t="s">
        <v>2532</v>
      </c>
      <c r="F775" s="6">
        <v>44021</v>
      </c>
      <c r="G775" s="7">
        <v>2020</v>
      </c>
      <c r="H775" s="5" t="s">
        <v>2533</v>
      </c>
      <c r="I775" s="5"/>
      <c r="J775" s="5" t="s">
        <v>145</v>
      </c>
      <c r="K775" s="5" t="s">
        <v>150</v>
      </c>
      <c r="L775" s="6">
        <v>44042</v>
      </c>
      <c r="M775" s="5" t="s">
        <v>2534</v>
      </c>
      <c r="N775" s="8" t="s">
        <v>2535</v>
      </c>
      <c r="O775" s="8"/>
      <c r="P775" s="9"/>
      <c r="Q775" s="6"/>
      <c r="R775" s="9"/>
      <c r="S775" s="6"/>
      <c r="T775" s="9"/>
      <c r="U775" s="9"/>
      <c r="V775" s="8"/>
      <c r="W775" s="9"/>
      <c r="X775" s="8"/>
      <c r="Y775" s="9"/>
    </row>
    <row r="776" spans="1:25" ht="42.75" x14ac:dyDescent="0.2">
      <c r="A776" s="2">
        <v>772</v>
      </c>
      <c r="B776" s="4" t="s">
        <v>273</v>
      </c>
      <c r="C776" s="5" t="s">
        <v>2</v>
      </c>
      <c r="D776" s="5" t="s">
        <v>92</v>
      </c>
      <c r="E776" s="4" t="s">
        <v>2536</v>
      </c>
      <c r="F776" s="6">
        <v>44021</v>
      </c>
      <c r="G776" s="7">
        <v>2020</v>
      </c>
      <c r="H776" s="5" t="s">
        <v>2537</v>
      </c>
      <c r="I776" s="5"/>
      <c r="J776" s="5" t="s">
        <v>145</v>
      </c>
      <c r="K776" s="5" t="s">
        <v>150</v>
      </c>
      <c r="L776" s="6">
        <v>44042</v>
      </c>
      <c r="M776" s="5" t="s">
        <v>2534</v>
      </c>
      <c r="N776" s="8" t="s">
        <v>2538</v>
      </c>
      <c r="O776" s="8"/>
      <c r="P776" s="9"/>
      <c r="Q776" s="6"/>
      <c r="R776" s="9"/>
      <c r="S776" s="6"/>
      <c r="T776" s="9"/>
      <c r="U776" s="9"/>
      <c r="V776" s="8"/>
      <c r="W776" s="9"/>
      <c r="X776" s="8"/>
      <c r="Y776" s="9"/>
    </row>
    <row r="777" spans="1:25" ht="42.75" x14ac:dyDescent="0.2">
      <c r="A777" s="2">
        <v>773</v>
      </c>
      <c r="B777" s="4" t="s">
        <v>273</v>
      </c>
      <c r="C777" s="5" t="s">
        <v>2</v>
      </c>
      <c r="D777" s="5" t="s">
        <v>92</v>
      </c>
      <c r="E777" s="4" t="s">
        <v>2539</v>
      </c>
      <c r="F777" s="6">
        <v>44021</v>
      </c>
      <c r="G777" s="7">
        <v>2020</v>
      </c>
      <c r="H777" s="5" t="s">
        <v>2540</v>
      </c>
      <c r="I777" s="5"/>
      <c r="J777" s="5" t="s">
        <v>145</v>
      </c>
      <c r="K777" s="5" t="s">
        <v>150</v>
      </c>
      <c r="L777" s="6">
        <v>44053</v>
      </c>
      <c r="M777" s="5" t="s">
        <v>276</v>
      </c>
      <c r="N777" s="8" t="s">
        <v>2541</v>
      </c>
      <c r="O777" s="8"/>
      <c r="P777" s="9"/>
      <c r="Q777" s="6"/>
      <c r="R777" s="9"/>
      <c r="S777" s="6"/>
      <c r="T777" s="9"/>
      <c r="U777" s="9"/>
      <c r="V777" s="8"/>
      <c r="W777" s="9"/>
      <c r="X777" s="8"/>
      <c r="Y777" s="9"/>
    </row>
    <row r="778" spans="1:25" ht="71.25" x14ac:dyDescent="0.2">
      <c r="A778" s="2">
        <v>774</v>
      </c>
      <c r="B778" s="4" t="s">
        <v>273</v>
      </c>
      <c r="C778" s="5" t="s">
        <v>2</v>
      </c>
      <c r="D778" s="5" t="s">
        <v>92</v>
      </c>
      <c r="E778" s="4" t="s">
        <v>2542</v>
      </c>
      <c r="F778" s="6">
        <v>44022</v>
      </c>
      <c r="G778" s="7">
        <v>2020</v>
      </c>
      <c r="H778" s="5" t="s">
        <v>2543</v>
      </c>
      <c r="I778" s="5"/>
      <c r="J778" s="5" t="s">
        <v>145</v>
      </c>
      <c r="K778" s="5" t="s">
        <v>150</v>
      </c>
      <c r="L778" s="6">
        <v>44063</v>
      </c>
      <c r="M778" s="5" t="s">
        <v>2544</v>
      </c>
      <c r="N778" s="8" t="s">
        <v>2545</v>
      </c>
      <c r="O778" s="8"/>
      <c r="P778" s="9" t="s">
        <v>2546</v>
      </c>
      <c r="Q778" s="6">
        <v>44070</v>
      </c>
      <c r="R778" s="9" t="s">
        <v>605</v>
      </c>
      <c r="S778" s="6">
        <v>44159</v>
      </c>
      <c r="T778" s="9" t="s">
        <v>6</v>
      </c>
      <c r="U778" s="9"/>
      <c r="V778" s="8"/>
      <c r="W778" s="9"/>
      <c r="X778" s="8"/>
      <c r="Y778" s="9"/>
    </row>
    <row r="779" spans="1:25" ht="42.75" x14ac:dyDescent="0.2">
      <c r="A779" s="2">
        <v>775</v>
      </c>
      <c r="B779" s="4" t="s">
        <v>273</v>
      </c>
      <c r="C779" s="5" t="s">
        <v>2</v>
      </c>
      <c r="D779" s="5" t="s">
        <v>92</v>
      </c>
      <c r="E779" s="4" t="s">
        <v>2547</v>
      </c>
      <c r="F779" s="6">
        <v>44022</v>
      </c>
      <c r="G779" s="7">
        <v>2020</v>
      </c>
      <c r="H779" s="5" t="s">
        <v>2548</v>
      </c>
      <c r="I779" s="5"/>
      <c r="J779" s="5" t="s">
        <v>145</v>
      </c>
      <c r="K779" s="5" t="s">
        <v>150</v>
      </c>
      <c r="L779" s="6">
        <v>44036</v>
      </c>
      <c r="M779" s="5" t="s">
        <v>276</v>
      </c>
      <c r="N779" s="8" t="s">
        <v>2549</v>
      </c>
      <c r="O779" s="8"/>
      <c r="P779" s="9"/>
      <c r="Q779" s="6"/>
      <c r="R779" s="9"/>
      <c r="S779" s="6"/>
      <c r="T779" s="9"/>
      <c r="U779" s="9"/>
      <c r="V779" s="8"/>
      <c r="W779" s="9"/>
      <c r="X779" s="8"/>
      <c r="Y779" s="9"/>
    </row>
    <row r="780" spans="1:25" ht="99.75" x14ac:dyDescent="0.2">
      <c r="A780" s="2">
        <v>776</v>
      </c>
      <c r="B780" s="4" t="s">
        <v>157</v>
      </c>
      <c r="C780" s="5" t="s">
        <v>2</v>
      </c>
      <c r="D780" s="5" t="s">
        <v>91</v>
      </c>
      <c r="E780" s="4" t="s">
        <v>2550</v>
      </c>
      <c r="F780" s="6">
        <v>44023</v>
      </c>
      <c r="G780" s="7">
        <v>2020</v>
      </c>
      <c r="H780" s="5" t="s">
        <v>2551</v>
      </c>
      <c r="I780" s="5"/>
      <c r="J780" s="5" t="s">
        <v>145</v>
      </c>
      <c r="K780" s="5" t="s">
        <v>150</v>
      </c>
      <c r="L780" s="6">
        <v>44042</v>
      </c>
      <c r="M780" s="5" t="s">
        <v>160</v>
      </c>
      <c r="N780" s="8" t="s">
        <v>2552</v>
      </c>
      <c r="O780" s="8"/>
      <c r="P780" s="9"/>
      <c r="Q780" s="6"/>
      <c r="R780" s="9"/>
      <c r="S780" s="6"/>
      <c r="T780" s="9"/>
      <c r="U780" s="9"/>
      <c r="V780" s="8"/>
      <c r="W780" s="9"/>
      <c r="X780" s="8"/>
      <c r="Y780" s="9"/>
    </row>
    <row r="781" spans="1:25" ht="256.5" x14ac:dyDescent="0.2">
      <c r="A781" s="2">
        <v>777</v>
      </c>
      <c r="B781" s="4" t="s">
        <v>165</v>
      </c>
      <c r="C781" s="5" t="s">
        <v>1</v>
      </c>
      <c r="D781" s="5" t="s">
        <v>21</v>
      </c>
      <c r="E781" s="4" t="s">
        <v>2553</v>
      </c>
      <c r="F781" s="6">
        <v>44027</v>
      </c>
      <c r="G781" s="7">
        <v>2020</v>
      </c>
      <c r="H781" s="5" t="s">
        <v>2554</v>
      </c>
      <c r="I781" s="5"/>
      <c r="J781" s="5" t="s">
        <v>145</v>
      </c>
      <c r="K781" s="5" t="s">
        <v>146</v>
      </c>
      <c r="L781" s="6">
        <v>44028</v>
      </c>
      <c r="M781" s="5" t="s">
        <v>2555</v>
      </c>
      <c r="N781" s="8"/>
      <c r="O781" s="8"/>
      <c r="P781" s="9"/>
      <c r="Q781" s="6"/>
      <c r="R781" s="9"/>
      <c r="S781" s="6"/>
      <c r="T781" s="9"/>
      <c r="U781" s="9"/>
      <c r="V781" s="8"/>
      <c r="W781" s="9"/>
      <c r="X781" s="8"/>
      <c r="Y781" s="9"/>
    </row>
    <row r="782" spans="1:25" ht="327.75" x14ac:dyDescent="0.2">
      <c r="A782" s="2">
        <v>778</v>
      </c>
      <c r="B782" s="4" t="s">
        <v>210</v>
      </c>
      <c r="C782" s="5" t="s">
        <v>2</v>
      </c>
      <c r="D782" s="5" t="s">
        <v>40</v>
      </c>
      <c r="E782" s="4" t="s">
        <v>2556</v>
      </c>
      <c r="F782" s="6">
        <v>44027</v>
      </c>
      <c r="G782" s="7">
        <v>2020</v>
      </c>
      <c r="H782" s="5" t="s">
        <v>2557</v>
      </c>
      <c r="I782" s="5"/>
      <c r="J782" s="5" t="s">
        <v>145</v>
      </c>
      <c r="K782" s="5" t="s">
        <v>146</v>
      </c>
      <c r="L782" s="6">
        <v>44032</v>
      </c>
      <c r="M782" s="5" t="s">
        <v>2558</v>
      </c>
      <c r="N782" s="8"/>
      <c r="O782" s="8"/>
      <c r="P782" s="9"/>
      <c r="Q782" s="6"/>
      <c r="R782" s="9"/>
      <c r="S782" s="6"/>
      <c r="T782" s="9"/>
      <c r="U782" s="9"/>
      <c r="V782" s="8"/>
      <c r="W782" s="9"/>
      <c r="X782" s="8"/>
      <c r="Y782" s="9"/>
    </row>
    <row r="783" spans="1:25" ht="57" x14ac:dyDescent="0.2">
      <c r="A783" s="2">
        <v>779</v>
      </c>
      <c r="B783" s="4" t="s">
        <v>273</v>
      </c>
      <c r="C783" s="5" t="s">
        <v>2</v>
      </c>
      <c r="D783" s="5" t="s">
        <v>92</v>
      </c>
      <c r="E783" s="4" t="s">
        <v>2559</v>
      </c>
      <c r="F783" s="6">
        <v>44028</v>
      </c>
      <c r="G783" s="7">
        <v>2020</v>
      </c>
      <c r="H783" s="5" t="s">
        <v>2560</v>
      </c>
      <c r="I783" s="5"/>
      <c r="J783" s="5" t="s">
        <v>145</v>
      </c>
      <c r="K783" s="5" t="s">
        <v>150</v>
      </c>
      <c r="L783" s="6">
        <v>44047</v>
      </c>
      <c r="M783" s="5" t="s">
        <v>276</v>
      </c>
      <c r="N783" s="8" t="s">
        <v>2561</v>
      </c>
      <c r="O783" s="8"/>
      <c r="P783" s="9"/>
      <c r="Q783" s="6"/>
      <c r="R783" s="9"/>
      <c r="S783" s="6"/>
      <c r="T783" s="9"/>
      <c r="U783" s="9"/>
      <c r="V783" s="8"/>
      <c r="W783" s="9"/>
      <c r="X783" s="8"/>
      <c r="Y783" s="9"/>
    </row>
    <row r="784" spans="1:25" ht="57" x14ac:dyDescent="0.2">
      <c r="A784" s="2">
        <v>780</v>
      </c>
      <c r="B784" s="4" t="s">
        <v>273</v>
      </c>
      <c r="C784" s="5" t="s">
        <v>2</v>
      </c>
      <c r="D784" s="5" t="s">
        <v>92</v>
      </c>
      <c r="E784" s="4" t="s">
        <v>2562</v>
      </c>
      <c r="F784" s="6">
        <v>44028</v>
      </c>
      <c r="G784" s="7">
        <v>2020</v>
      </c>
      <c r="H784" s="5" t="s">
        <v>2560</v>
      </c>
      <c r="I784" s="5"/>
      <c r="J784" s="5" t="s">
        <v>145</v>
      </c>
      <c r="K784" s="5" t="s">
        <v>150</v>
      </c>
      <c r="L784" s="6">
        <v>44047</v>
      </c>
      <c r="M784" s="5" t="s">
        <v>276</v>
      </c>
      <c r="N784" s="8" t="s">
        <v>2563</v>
      </c>
      <c r="O784" s="8"/>
      <c r="P784" s="9"/>
      <c r="Q784" s="6"/>
      <c r="R784" s="9"/>
      <c r="S784" s="6"/>
      <c r="T784" s="9"/>
      <c r="U784" s="9"/>
      <c r="V784" s="8"/>
      <c r="W784" s="9"/>
      <c r="X784" s="8"/>
      <c r="Y784" s="9"/>
    </row>
    <row r="785" spans="1:25" ht="228" x14ac:dyDescent="0.2">
      <c r="A785" s="2">
        <v>781</v>
      </c>
      <c r="B785" s="4" t="s">
        <v>267</v>
      </c>
      <c r="C785" s="5" t="s">
        <v>11</v>
      </c>
      <c r="D785" s="5" t="s">
        <v>58</v>
      </c>
      <c r="E785" s="4" t="s">
        <v>2564</v>
      </c>
      <c r="F785" s="6">
        <v>44032</v>
      </c>
      <c r="G785" s="7">
        <v>2020</v>
      </c>
      <c r="H785" s="5" t="s">
        <v>2565</v>
      </c>
      <c r="I785" s="5"/>
      <c r="J785" s="5" t="s">
        <v>145</v>
      </c>
      <c r="K785" s="5" t="s">
        <v>150</v>
      </c>
      <c r="L785" s="6">
        <v>44036</v>
      </c>
      <c r="M785" s="5" t="s">
        <v>193</v>
      </c>
      <c r="N785" s="8" t="s">
        <v>2566</v>
      </c>
      <c r="O785" s="8"/>
      <c r="P785" s="9"/>
      <c r="Q785" s="6"/>
      <c r="R785" s="9"/>
      <c r="S785" s="6"/>
      <c r="T785" s="9"/>
      <c r="U785" s="9"/>
      <c r="V785" s="8"/>
      <c r="W785" s="9"/>
      <c r="X785" s="8"/>
      <c r="Y785" s="9"/>
    </row>
    <row r="786" spans="1:25" ht="228" x14ac:dyDescent="0.2">
      <c r="A786" s="2">
        <v>782</v>
      </c>
      <c r="B786" s="4" t="s">
        <v>168</v>
      </c>
      <c r="C786" s="5" t="s">
        <v>1</v>
      </c>
      <c r="D786" s="5" t="s">
        <v>59</v>
      </c>
      <c r="E786" s="4" t="s">
        <v>2567</v>
      </c>
      <c r="F786" s="6">
        <v>44032</v>
      </c>
      <c r="G786" s="7">
        <v>2020</v>
      </c>
      <c r="H786" s="5" t="s">
        <v>2565</v>
      </c>
      <c r="I786" s="5"/>
      <c r="J786" s="5" t="s">
        <v>145</v>
      </c>
      <c r="K786" s="5" t="s">
        <v>150</v>
      </c>
      <c r="L786" s="6">
        <v>44075</v>
      </c>
      <c r="M786" s="5" t="s">
        <v>193</v>
      </c>
      <c r="N786" s="8" t="s">
        <v>2568</v>
      </c>
      <c r="O786" s="8"/>
      <c r="P786" s="9"/>
      <c r="Q786" s="6"/>
      <c r="R786" s="9"/>
      <c r="S786" s="6"/>
      <c r="T786" s="9"/>
      <c r="U786" s="9"/>
      <c r="V786" s="8"/>
      <c r="W786" s="9"/>
      <c r="X786" s="8"/>
      <c r="Y786" s="9"/>
    </row>
    <row r="787" spans="1:25" ht="228" x14ac:dyDescent="0.2">
      <c r="A787" s="2">
        <v>783</v>
      </c>
      <c r="B787" s="4" t="s">
        <v>172</v>
      </c>
      <c r="C787" s="5" t="s">
        <v>2</v>
      </c>
      <c r="D787" s="5" t="s">
        <v>4958</v>
      </c>
      <c r="E787" s="4" t="s">
        <v>2569</v>
      </c>
      <c r="F787" s="6">
        <v>44032</v>
      </c>
      <c r="G787" s="7">
        <v>2020</v>
      </c>
      <c r="H787" s="5" t="s">
        <v>2570</v>
      </c>
      <c r="I787" s="5"/>
      <c r="J787" s="5" t="s">
        <v>145</v>
      </c>
      <c r="K787" s="5" t="s">
        <v>150</v>
      </c>
      <c r="L787" s="6">
        <v>44048</v>
      </c>
      <c r="M787" s="5" t="s">
        <v>1609</v>
      </c>
      <c r="N787" s="8" t="s">
        <v>2571</v>
      </c>
      <c r="O787" s="8"/>
      <c r="P787" s="9"/>
      <c r="Q787" s="6"/>
      <c r="R787" s="9"/>
      <c r="S787" s="6"/>
      <c r="T787" s="9"/>
      <c r="U787" s="9"/>
      <c r="V787" s="8"/>
      <c r="W787" s="9"/>
      <c r="X787" s="8"/>
      <c r="Y787" s="9"/>
    </row>
    <row r="788" spans="1:25" ht="42.75" x14ac:dyDescent="0.2">
      <c r="A788" s="2">
        <v>784</v>
      </c>
      <c r="B788" s="4" t="s">
        <v>273</v>
      </c>
      <c r="C788" s="5" t="s">
        <v>2</v>
      </c>
      <c r="D788" s="5" t="s">
        <v>92</v>
      </c>
      <c r="E788" s="4" t="s">
        <v>2572</v>
      </c>
      <c r="F788" s="6">
        <v>44032</v>
      </c>
      <c r="G788" s="7">
        <v>2020</v>
      </c>
      <c r="H788" s="5" t="s">
        <v>2570</v>
      </c>
      <c r="I788" s="5"/>
      <c r="J788" s="5" t="s">
        <v>145</v>
      </c>
      <c r="K788" s="5" t="s">
        <v>150</v>
      </c>
      <c r="L788" s="6">
        <v>44053</v>
      </c>
      <c r="M788" s="5" t="s">
        <v>276</v>
      </c>
      <c r="N788" s="8" t="s">
        <v>2573</v>
      </c>
      <c r="O788" s="8"/>
      <c r="P788" s="9"/>
      <c r="Q788" s="6"/>
      <c r="R788" s="9"/>
      <c r="S788" s="6"/>
      <c r="T788" s="9"/>
      <c r="U788" s="9"/>
      <c r="V788" s="8"/>
      <c r="W788" s="9"/>
      <c r="X788" s="8"/>
      <c r="Y788" s="9"/>
    </row>
    <row r="789" spans="1:25" ht="128.25" x14ac:dyDescent="0.2">
      <c r="A789" s="2">
        <v>785</v>
      </c>
      <c r="B789" s="4" t="s">
        <v>273</v>
      </c>
      <c r="C789" s="5" t="s">
        <v>2</v>
      </c>
      <c r="D789" s="5" t="s">
        <v>92</v>
      </c>
      <c r="E789" s="4" t="s">
        <v>2574</v>
      </c>
      <c r="F789" s="6">
        <v>44034</v>
      </c>
      <c r="G789" s="7">
        <v>2020</v>
      </c>
      <c r="H789" s="5" t="s">
        <v>2575</v>
      </c>
      <c r="I789" s="5"/>
      <c r="J789" s="5" t="s">
        <v>145</v>
      </c>
      <c r="K789" s="5" t="s">
        <v>150</v>
      </c>
      <c r="L789" s="6">
        <v>44063</v>
      </c>
      <c r="M789" s="5" t="s">
        <v>2544</v>
      </c>
      <c r="N789" s="8" t="s">
        <v>2576</v>
      </c>
      <c r="O789" s="8"/>
      <c r="P789" s="9"/>
      <c r="Q789" s="6"/>
      <c r="R789" s="9"/>
      <c r="S789" s="6"/>
      <c r="T789" s="9"/>
      <c r="U789" s="9"/>
      <c r="V789" s="8"/>
      <c r="W789" s="9"/>
      <c r="X789" s="8"/>
      <c r="Y789" s="9"/>
    </row>
    <row r="790" spans="1:25" ht="99.75" x14ac:dyDescent="0.2">
      <c r="A790" s="2">
        <v>786</v>
      </c>
      <c r="B790" s="4" t="s">
        <v>273</v>
      </c>
      <c r="C790" s="5" t="s">
        <v>2</v>
      </c>
      <c r="D790" s="5" t="s">
        <v>92</v>
      </c>
      <c r="E790" s="4" t="s">
        <v>2577</v>
      </c>
      <c r="F790" s="6">
        <v>44035</v>
      </c>
      <c r="G790" s="7">
        <v>2020</v>
      </c>
      <c r="H790" s="5" t="s">
        <v>2578</v>
      </c>
      <c r="I790" s="5"/>
      <c r="J790" s="5" t="s">
        <v>145</v>
      </c>
      <c r="K790" s="5" t="s">
        <v>150</v>
      </c>
      <c r="L790" s="6">
        <v>44069</v>
      </c>
      <c r="M790" s="5" t="s">
        <v>525</v>
      </c>
      <c r="N790" s="8" t="s">
        <v>2579</v>
      </c>
      <c r="O790" s="8"/>
      <c r="P790" s="9"/>
      <c r="Q790" s="6"/>
      <c r="R790" s="9"/>
      <c r="S790" s="6"/>
      <c r="T790" s="9"/>
      <c r="U790" s="9"/>
      <c r="V790" s="8"/>
      <c r="W790" s="9"/>
      <c r="X790" s="8"/>
      <c r="Y790" s="9"/>
    </row>
    <row r="791" spans="1:25" ht="57" x14ac:dyDescent="0.2">
      <c r="A791" s="2">
        <v>787</v>
      </c>
      <c r="B791" s="4" t="s">
        <v>267</v>
      </c>
      <c r="C791" s="5" t="s">
        <v>11</v>
      </c>
      <c r="D791" s="5" t="s">
        <v>58</v>
      </c>
      <c r="E791" s="4" t="s">
        <v>2580</v>
      </c>
      <c r="F791" s="6">
        <v>44039</v>
      </c>
      <c r="G791" s="7">
        <v>2020</v>
      </c>
      <c r="H791" s="5" t="s">
        <v>2581</v>
      </c>
      <c r="I791" s="5"/>
      <c r="J791" s="5" t="s">
        <v>145</v>
      </c>
      <c r="K791" s="5" t="s">
        <v>146</v>
      </c>
      <c r="L791" s="6">
        <v>44039</v>
      </c>
      <c r="M791" s="5" t="s">
        <v>92</v>
      </c>
      <c r="N791" s="8"/>
      <c r="O791" s="8"/>
      <c r="P791" s="9"/>
      <c r="Q791" s="6"/>
      <c r="R791" s="9"/>
      <c r="S791" s="6"/>
      <c r="T791" s="9"/>
      <c r="U791" s="9"/>
      <c r="V791" s="8"/>
      <c r="W791" s="9"/>
      <c r="X791" s="8"/>
      <c r="Y791" s="9"/>
    </row>
    <row r="792" spans="1:25" ht="42.75" x14ac:dyDescent="0.2">
      <c r="A792" s="2">
        <v>788</v>
      </c>
      <c r="B792" s="4" t="s">
        <v>168</v>
      </c>
      <c r="C792" s="5" t="s">
        <v>1</v>
      </c>
      <c r="D792" s="5" t="s">
        <v>59</v>
      </c>
      <c r="E792" s="4" t="s">
        <v>2582</v>
      </c>
      <c r="F792" s="6">
        <v>44039</v>
      </c>
      <c r="G792" s="7">
        <v>2020</v>
      </c>
      <c r="H792" s="5" t="s">
        <v>2581</v>
      </c>
      <c r="I792" s="5"/>
      <c r="J792" s="5" t="s">
        <v>145</v>
      </c>
      <c r="K792" s="5" t="s">
        <v>146</v>
      </c>
      <c r="L792" s="6">
        <v>44039</v>
      </c>
      <c r="M792" s="5" t="s">
        <v>92</v>
      </c>
      <c r="N792" s="8"/>
      <c r="O792" s="8"/>
      <c r="P792" s="9"/>
      <c r="Q792" s="6"/>
      <c r="R792" s="9"/>
      <c r="S792" s="6"/>
      <c r="T792" s="9"/>
      <c r="U792" s="9"/>
      <c r="V792" s="8"/>
      <c r="W792" s="9"/>
      <c r="X792" s="8"/>
      <c r="Y792" s="9"/>
    </row>
    <row r="793" spans="1:25" ht="228" x14ac:dyDescent="0.2">
      <c r="A793" s="2">
        <v>789</v>
      </c>
      <c r="B793" s="4" t="s">
        <v>172</v>
      </c>
      <c r="C793" s="5" t="s">
        <v>2</v>
      </c>
      <c r="D793" s="5" t="s">
        <v>4958</v>
      </c>
      <c r="E793" s="4" t="s">
        <v>2583</v>
      </c>
      <c r="F793" s="6">
        <v>44039</v>
      </c>
      <c r="G793" s="7">
        <v>2020</v>
      </c>
      <c r="H793" s="5" t="s">
        <v>2581</v>
      </c>
      <c r="I793" s="5"/>
      <c r="J793" s="5" t="s">
        <v>145</v>
      </c>
      <c r="K793" s="5" t="s">
        <v>150</v>
      </c>
      <c r="L793" s="6">
        <v>44060</v>
      </c>
      <c r="M793" s="5" t="s">
        <v>2584</v>
      </c>
      <c r="N793" s="8" t="s">
        <v>2585</v>
      </c>
      <c r="O793" s="8"/>
      <c r="P793" s="9"/>
      <c r="Q793" s="6"/>
      <c r="R793" s="9"/>
      <c r="S793" s="6"/>
      <c r="T793" s="9"/>
      <c r="U793" s="9"/>
      <c r="V793" s="8"/>
      <c r="W793" s="9"/>
      <c r="X793" s="8"/>
      <c r="Y793" s="9"/>
    </row>
    <row r="794" spans="1:25" ht="42.75" x14ac:dyDescent="0.2">
      <c r="A794" s="2">
        <v>790</v>
      </c>
      <c r="B794" s="4" t="s">
        <v>273</v>
      </c>
      <c r="C794" s="5" t="s">
        <v>2</v>
      </c>
      <c r="D794" s="5" t="s">
        <v>92</v>
      </c>
      <c r="E794" s="4" t="s">
        <v>2586</v>
      </c>
      <c r="F794" s="6">
        <v>44039</v>
      </c>
      <c r="G794" s="7">
        <v>2020</v>
      </c>
      <c r="H794" s="5" t="s">
        <v>2581</v>
      </c>
      <c r="I794" s="5"/>
      <c r="J794" s="5" t="s">
        <v>145</v>
      </c>
      <c r="K794" s="5" t="s">
        <v>150</v>
      </c>
      <c r="L794" s="6">
        <v>44063</v>
      </c>
      <c r="M794" s="5" t="s">
        <v>295</v>
      </c>
      <c r="N794" s="8" t="s">
        <v>2587</v>
      </c>
      <c r="O794" s="8"/>
      <c r="P794" s="9"/>
      <c r="Q794" s="6"/>
      <c r="R794" s="9"/>
      <c r="S794" s="6"/>
      <c r="T794" s="9"/>
      <c r="U794" s="9"/>
      <c r="V794" s="8"/>
      <c r="W794" s="9"/>
      <c r="X794" s="8"/>
      <c r="Y794" s="9"/>
    </row>
    <row r="795" spans="1:25" ht="128.25" x14ac:dyDescent="0.2">
      <c r="A795" s="2">
        <v>791</v>
      </c>
      <c r="B795" s="4" t="s">
        <v>273</v>
      </c>
      <c r="C795" s="5" t="s">
        <v>2</v>
      </c>
      <c r="D795" s="5" t="s">
        <v>92</v>
      </c>
      <c r="E795" s="4" t="s">
        <v>2588</v>
      </c>
      <c r="F795" s="6">
        <v>44041</v>
      </c>
      <c r="G795" s="7">
        <v>2020</v>
      </c>
      <c r="H795" s="5" t="s">
        <v>2589</v>
      </c>
      <c r="I795" s="5"/>
      <c r="J795" s="5" t="s">
        <v>145</v>
      </c>
      <c r="K795" s="5" t="s">
        <v>150</v>
      </c>
      <c r="L795" s="6">
        <v>44069</v>
      </c>
      <c r="M795" s="5" t="s">
        <v>525</v>
      </c>
      <c r="N795" s="8" t="s">
        <v>2590</v>
      </c>
      <c r="O795" s="8"/>
      <c r="P795" s="9"/>
      <c r="Q795" s="6"/>
      <c r="R795" s="9"/>
      <c r="S795" s="6"/>
      <c r="T795" s="9"/>
      <c r="U795" s="9"/>
      <c r="V795" s="8"/>
      <c r="W795" s="9"/>
      <c r="X795" s="8"/>
      <c r="Y795" s="9"/>
    </row>
    <row r="796" spans="1:25" ht="228" x14ac:dyDescent="0.2">
      <c r="A796" s="2">
        <v>792</v>
      </c>
      <c r="B796" s="4" t="s">
        <v>172</v>
      </c>
      <c r="C796" s="5" t="s">
        <v>2</v>
      </c>
      <c r="D796" s="5" t="s">
        <v>4958</v>
      </c>
      <c r="E796" s="4" t="s">
        <v>2591</v>
      </c>
      <c r="F796" s="6">
        <v>44043</v>
      </c>
      <c r="G796" s="7">
        <v>2020</v>
      </c>
      <c r="H796" s="5" t="s">
        <v>2592</v>
      </c>
      <c r="I796" s="5"/>
      <c r="J796" s="5" t="s">
        <v>145</v>
      </c>
      <c r="K796" s="5" t="s">
        <v>150</v>
      </c>
      <c r="L796" s="6">
        <v>44067</v>
      </c>
      <c r="M796" s="5" t="s">
        <v>1609</v>
      </c>
      <c r="N796" s="8" t="s">
        <v>2593</v>
      </c>
      <c r="O796" s="8"/>
      <c r="P796" s="9"/>
      <c r="Q796" s="6"/>
      <c r="R796" s="9"/>
      <c r="S796" s="6"/>
      <c r="T796" s="9"/>
      <c r="U796" s="9"/>
      <c r="V796" s="8"/>
      <c r="W796" s="9"/>
      <c r="X796" s="8"/>
      <c r="Y796" s="9"/>
    </row>
    <row r="797" spans="1:25" ht="42.75" x14ac:dyDescent="0.2">
      <c r="A797" s="2">
        <v>793</v>
      </c>
      <c r="B797" s="4" t="s">
        <v>273</v>
      </c>
      <c r="C797" s="5" t="s">
        <v>2</v>
      </c>
      <c r="D797" s="5" t="s">
        <v>92</v>
      </c>
      <c r="E797" s="4" t="s">
        <v>2594</v>
      </c>
      <c r="F797" s="6">
        <v>44043</v>
      </c>
      <c r="G797" s="7">
        <v>2020</v>
      </c>
      <c r="H797" s="5" t="s">
        <v>2592</v>
      </c>
      <c r="I797" s="5"/>
      <c r="J797" s="5" t="s">
        <v>145</v>
      </c>
      <c r="K797" s="5" t="s">
        <v>150</v>
      </c>
      <c r="L797" s="6">
        <v>44060</v>
      </c>
      <c r="M797" s="5" t="s">
        <v>276</v>
      </c>
      <c r="N797" s="8" t="s">
        <v>2595</v>
      </c>
      <c r="O797" s="8"/>
      <c r="P797" s="9"/>
      <c r="Q797" s="6"/>
      <c r="R797" s="9"/>
      <c r="S797" s="6"/>
      <c r="T797" s="9"/>
      <c r="U797" s="9"/>
      <c r="V797" s="8"/>
      <c r="W797" s="9"/>
      <c r="X797" s="8"/>
      <c r="Y797" s="9"/>
    </row>
    <row r="798" spans="1:25" ht="409.5" x14ac:dyDescent="0.2">
      <c r="A798" s="2">
        <v>794</v>
      </c>
      <c r="B798" s="4" t="s">
        <v>2088</v>
      </c>
      <c r="C798" s="5" t="s">
        <v>16</v>
      </c>
      <c r="D798" s="5" t="s">
        <v>24</v>
      </c>
      <c r="E798" s="4" t="s">
        <v>2596</v>
      </c>
      <c r="F798" s="6">
        <v>44045</v>
      </c>
      <c r="G798" s="7">
        <v>2020</v>
      </c>
      <c r="H798" s="5" t="s">
        <v>2597</v>
      </c>
      <c r="I798" s="5"/>
      <c r="J798" s="5" t="s">
        <v>252</v>
      </c>
      <c r="K798" s="5" t="s">
        <v>448</v>
      </c>
      <c r="L798" s="6">
        <v>44064</v>
      </c>
      <c r="M798" s="5"/>
      <c r="N798" s="8"/>
      <c r="O798" s="8"/>
      <c r="P798" s="9"/>
      <c r="Q798" s="6"/>
      <c r="R798" s="9"/>
      <c r="S798" s="6"/>
      <c r="T798" s="9"/>
      <c r="U798" s="9"/>
      <c r="V798" s="8"/>
      <c r="W798" s="9"/>
      <c r="X798" s="8"/>
      <c r="Y798" s="9"/>
    </row>
    <row r="799" spans="1:25" ht="409.5" x14ac:dyDescent="0.2">
      <c r="A799" s="2">
        <v>795</v>
      </c>
      <c r="B799" s="4" t="s">
        <v>2088</v>
      </c>
      <c r="C799" s="5" t="s">
        <v>16</v>
      </c>
      <c r="D799" s="5" t="s">
        <v>24</v>
      </c>
      <c r="E799" s="4" t="s">
        <v>2598</v>
      </c>
      <c r="F799" s="6">
        <v>44045</v>
      </c>
      <c r="G799" s="7">
        <v>2020</v>
      </c>
      <c r="H799" s="5" t="s">
        <v>2597</v>
      </c>
      <c r="I799" s="5"/>
      <c r="J799" s="5" t="s">
        <v>252</v>
      </c>
      <c r="K799" s="5" t="s">
        <v>448</v>
      </c>
      <c r="L799" s="6">
        <v>44064</v>
      </c>
      <c r="M799" s="5"/>
      <c r="N799" s="8"/>
      <c r="O799" s="8"/>
      <c r="P799" s="9"/>
      <c r="Q799" s="6"/>
      <c r="R799" s="9"/>
      <c r="S799" s="6"/>
      <c r="T799" s="9"/>
      <c r="U799" s="9"/>
      <c r="V799" s="8"/>
      <c r="W799" s="9"/>
      <c r="X799" s="8"/>
      <c r="Y799" s="9"/>
    </row>
    <row r="800" spans="1:25" ht="409.5" x14ac:dyDescent="0.2">
      <c r="A800" s="2">
        <v>796</v>
      </c>
      <c r="B800" s="4" t="s">
        <v>2267</v>
      </c>
      <c r="C800" s="5" t="s">
        <v>13</v>
      </c>
      <c r="D800" s="5" t="s">
        <v>25</v>
      </c>
      <c r="E800" s="4" t="s">
        <v>2599</v>
      </c>
      <c r="F800" s="6">
        <v>44045</v>
      </c>
      <c r="G800" s="7">
        <v>2020</v>
      </c>
      <c r="H800" s="5" t="s">
        <v>2597</v>
      </c>
      <c r="I800" s="5"/>
      <c r="J800" s="5" t="s">
        <v>145</v>
      </c>
      <c r="K800" s="5" t="s">
        <v>150</v>
      </c>
      <c r="L800" s="6">
        <v>44131</v>
      </c>
      <c r="M800" s="5" t="s">
        <v>2600</v>
      </c>
      <c r="N800" s="8" t="s">
        <v>2601</v>
      </c>
      <c r="O800" s="8"/>
      <c r="P800" s="9"/>
      <c r="Q800" s="6"/>
      <c r="R800" s="9"/>
      <c r="S800" s="6"/>
      <c r="T800" s="9"/>
      <c r="U800" s="9"/>
      <c r="V800" s="8"/>
      <c r="W800" s="9"/>
      <c r="X800" s="8"/>
      <c r="Y800" s="9"/>
    </row>
    <row r="801" spans="1:25" ht="409.5" x14ac:dyDescent="0.2">
      <c r="A801" s="2">
        <v>797</v>
      </c>
      <c r="B801" s="4" t="s">
        <v>2267</v>
      </c>
      <c r="C801" s="5" t="s">
        <v>13</v>
      </c>
      <c r="D801" s="5" t="s">
        <v>25</v>
      </c>
      <c r="E801" s="4" t="s">
        <v>2602</v>
      </c>
      <c r="F801" s="6">
        <v>44045</v>
      </c>
      <c r="G801" s="7">
        <v>2020</v>
      </c>
      <c r="H801" s="5" t="s">
        <v>2597</v>
      </c>
      <c r="I801" s="5"/>
      <c r="J801" s="5" t="s">
        <v>145</v>
      </c>
      <c r="K801" s="5" t="s">
        <v>150</v>
      </c>
      <c r="L801" s="6">
        <v>44131</v>
      </c>
      <c r="M801" s="5" t="s">
        <v>2603</v>
      </c>
      <c r="N801" s="8" t="s">
        <v>2604</v>
      </c>
      <c r="O801" s="8"/>
      <c r="P801" s="9"/>
      <c r="Q801" s="6"/>
      <c r="R801" s="9"/>
      <c r="S801" s="6"/>
      <c r="T801" s="9"/>
      <c r="U801" s="9"/>
      <c r="V801" s="8"/>
      <c r="W801" s="9"/>
      <c r="X801" s="8"/>
      <c r="Y801" s="9"/>
    </row>
    <row r="802" spans="1:25" ht="409.5" x14ac:dyDescent="0.2">
      <c r="A802" s="2">
        <v>798</v>
      </c>
      <c r="B802" s="4" t="s">
        <v>2605</v>
      </c>
      <c r="C802" s="5" t="s">
        <v>2</v>
      </c>
      <c r="D802" s="5" t="s">
        <v>41</v>
      </c>
      <c r="E802" s="4" t="s">
        <v>2606</v>
      </c>
      <c r="F802" s="6">
        <v>44045</v>
      </c>
      <c r="G802" s="7">
        <v>2020</v>
      </c>
      <c r="H802" s="5" t="s">
        <v>2597</v>
      </c>
      <c r="I802" s="5"/>
      <c r="J802" s="5" t="s">
        <v>145</v>
      </c>
      <c r="K802" s="5" t="s">
        <v>150</v>
      </c>
      <c r="L802" s="6">
        <v>44060</v>
      </c>
      <c r="M802" s="5" t="s">
        <v>2500</v>
      </c>
      <c r="N802" s="8" t="s">
        <v>2607</v>
      </c>
      <c r="O802" s="8"/>
      <c r="P802" s="9"/>
      <c r="Q802" s="6"/>
      <c r="R802" s="9"/>
      <c r="S802" s="6"/>
      <c r="T802" s="9"/>
      <c r="U802" s="9"/>
      <c r="V802" s="8"/>
      <c r="W802" s="9"/>
      <c r="X802" s="8"/>
      <c r="Y802" s="9"/>
    </row>
    <row r="803" spans="1:25" ht="409.5" x14ac:dyDescent="0.2">
      <c r="A803" s="2">
        <v>799</v>
      </c>
      <c r="B803" s="4" t="s">
        <v>2605</v>
      </c>
      <c r="C803" s="5" t="s">
        <v>2</v>
      </c>
      <c r="D803" s="5" t="s">
        <v>41</v>
      </c>
      <c r="E803" s="4" t="s">
        <v>2608</v>
      </c>
      <c r="F803" s="6">
        <v>44045</v>
      </c>
      <c r="G803" s="7">
        <v>2020</v>
      </c>
      <c r="H803" s="5" t="s">
        <v>2597</v>
      </c>
      <c r="I803" s="5"/>
      <c r="J803" s="5" t="s">
        <v>145</v>
      </c>
      <c r="K803" s="5" t="s">
        <v>150</v>
      </c>
      <c r="L803" s="6">
        <v>44060</v>
      </c>
      <c r="M803" s="5" t="s">
        <v>2500</v>
      </c>
      <c r="N803" s="8" t="s">
        <v>2609</v>
      </c>
      <c r="O803" s="8"/>
      <c r="P803" s="9"/>
      <c r="Q803" s="6"/>
      <c r="R803" s="9"/>
      <c r="S803" s="6"/>
      <c r="T803" s="9"/>
      <c r="U803" s="9"/>
      <c r="V803" s="8"/>
      <c r="W803" s="9"/>
      <c r="X803" s="8"/>
      <c r="Y803" s="9"/>
    </row>
    <row r="804" spans="1:25" ht="409.5" x14ac:dyDescent="0.2">
      <c r="A804" s="2">
        <v>800</v>
      </c>
      <c r="B804" s="4" t="s">
        <v>181</v>
      </c>
      <c r="C804" s="5" t="s">
        <v>2</v>
      </c>
      <c r="D804" s="5" t="s">
        <v>74</v>
      </c>
      <c r="E804" s="4" t="s">
        <v>2610</v>
      </c>
      <c r="F804" s="6">
        <v>44045</v>
      </c>
      <c r="G804" s="7">
        <v>2020</v>
      </c>
      <c r="H804" s="5" t="s">
        <v>2597</v>
      </c>
      <c r="I804" s="5"/>
      <c r="J804" s="5" t="s">
        <v>145</v>
      </c>
      <c r="K804" s="5" t="s">
        <v>146</v>
      </c>
      <c r="L804" s="6">
        <v>44049</v>
      </c>
      <c r="M804" s="5" t="s">
        <v>2134</v>
      </c>
      <c r="N804" s="8" t="s">
        <v>2611</v>
      </c>
      <c r="O804" s="8"/>
      <c r="P804" s="9"/>
      <c r="Q804" s="6"/>
      <c r="R804" s="9"/>
      <c r="S804" s="6"/>
      <c r="T804" s="9"/>
      <c r="U804" s="9"/>
      <c r="V804" s="8"/>
      <c r="W804" s="9"/>
      <c r="X804" s="8"/>
      <c r="Y804" s="9"/>
    </row>
    <row r="805" spans="1:25" ht="409.5" x14ac:dyDescent="0.2">
      <c r="A805" s="2">
        <v>801</v>
      </c>
      <c r="B805" s="4" t="s">
        <v>181</v>
      </c>
      <c r="C805" s="5" t="s">
        <v>2</v>
      </c>
      <c r="D805" s="5" t="s">
        <v>74</v>
      </c>
      <c r="E805" s="4" t="s">
        <v>2612</v>
      </c>
      <c r="F805" s="6">
        <v>44045</v>
      </c>
      <c r="G805" s="7">
        <v>2020</v>
      </c>
      <c r="H805" s="5" t="s">
        <v>2597</v>
      </c>
      <c r="I805" s="5"/>
      <c r="J805" s="5" t="s">
        <v>145</v>
      </c>
      <c r="K805" s="5" t="s">
        <v>146</v>
      </c>
      <c r="L805" s="6">
        <v>44049</v>
      </c>
      <c r="M805" s="5" t="s">
        <v>2134</v>
      </c>
      <c r="N805" s="8" t="s">
        <v>2613</v>
      </c>
      <c r="O805" s="8"/>
      <c r="P805" s="9"/>
      <c r="Q805" s="6"/>
      <c r="R805" s="9"/>
      <c r="S805" s="6"/>
      <c r="T805" s="9"/>
      <c r="U805" s="9"/>
      <c r="V805" s="8"/>
      <c r="W805" s="9"/>
      <c r="X805" s="8"/>
      <c r="Y805" s="9"/>
    </row>
    <row r="806" spans="1:25" ht="409.5" x14ac:dyDescent="0.2">
      <c r="A806" s="2">
        <v>802</v>
      </c>
      <c r="B806" s="4" t="s">
        <v>157</v>
      </c>
      <c r="C806" s="5" t="s">
        <v>2</v>
      </c>
      <c r="D806" s="5" t="s">
        <v>91</v>
      </c>
      <c r="E806" s="4" t="s">
        <v>2614</v>
      </c>
      <c r="F806" s="6">
        <v>44045</v>
      </c>
      <c r="G806" s="7">
        <v>2020</v>
      </c>
      <c r="H806" s="5" t="s">
        <v>2597</v>
      </c>
      <c r="I806" s="5"/>
      <c r="J806" s="5" t="s">
        <v>252</v>
      </c>
      <c r="K806" s="5" t="s">
        <v>448</v>
      </c>
      <c r="L806" s="6">
        <v>44053</v>
      </c>
      <c r="M806" s="5"/>
      <c r="N806" s="8"/>
      <c r="O806" s="8"/>
      <c r="P806" s="9"/>
      <c r="Q806" s="6"/>
      <c r="R806" s="9"/>
      <c r="S806" s="6"/>
      <c r="T806" s="9"/>
      <c r="U806" s="9"/>
      <c r="V806" s="8"/>
      <c r="W806" s="9"/>
      <c r="X806" s="8"/>
      <c r="Y806" s="9"/>
    </row>
    <row r="807" spans="1:25" ht="409.5" x14ac:dyDescent="0.2">
      <c r="A807" s="2">
        <v>803</v>
      </c>
      <c r="B807" s="4" t="s">
        <v>157</v>
      </c>
      <c r="C807" s="5" t="s">
        <v>2</v>
      </c>
      <c r="D807" s="5" t="s">
        <v>91</v>
      </c>
      <c r="E807" s="4" t="s">
        <v>2615</v>
      </c>
      <c r="F807" s="6">
        <v>44045</v>
      </c>
      <c r="G807" s="7">
        <v>2020</v>
      </c>
      <c r="H807" s="5" t="s">
        <v>2597</v>
      </c>
      <c r="I807" s="5"/>
      <c r="J807" s="5" t="s">
        <v>252</v>
      </c>
      <c r="K807" s="5" t="s">
        <v>448</v>
      </c>
      <c r="L807" s="6">
        <v>44053</v>
      </c>
      <c r="M807" s="5"/>
      <c r="N807" s="8"/>
      <c r="O807" s="8"/>
      <c r="P807" s="9"/>
      <c r="Q807" s="6"/>
      <c r="R807" s="9"/>
      <c r="S807" s="6"/>
      <c r="T807" s="9"/>
      <c r="U807" s="9"/>
      <c r="V807" s="8"/>
      <c r="W807" s="9"/>
      <c r="X807" s="8"/>
      <c r="Y807" s="9"/>
    </row>
    <row r="808" spans="1:25" ht="409.5" x14ac:dyDescent="0.2">
      <c r="A808" s="2">
        <v>804</v>
      </c>
      <c r="B808" s="4" t="s">
        <v>355</v>
      </c>
      <c r="C808" s="5" t="s">
        <v>2</v>
      </c>
      <c r="D808" s="5" t="s">
        <v>93</v>
      </c>
      <c r="E808" s="4" t="s">
        <v>2616</v>
      </c>
      <c r="F808" s="6">
        <v>44045</v>
      </c>
      <c r="G808" s="7">
        <v>2020</v>
      </c>
      <c r="H808" s="5" t="s">
        <v>2597</v>
      </c>
      <c r="I808" s="5"/>
      <c r="J808" s="5" t="s">
        <v>252</v>
      </c>
      <c r="K808" s="5" t="s">
        <v>448</v>
      </c>
      <c r="L808" s="6">
        <v>44053</v>
      </c>
      <c r="M808" s="5"/>
      <c r="N808" s="8"/>
      <c r="O808" s="8"/>
      <c r="P808" s="9"/>
      <c r="Q808" s="6"/>
      <c r="R808" s="9"/>
      <c r="S808" s="6"/>
      <c r="T808" s="9"/>
      <c r="U808" s="9"/>
      <c r="V808" s="8"/>
      <c r="W808" s="9"/>
      <c r="X808" s="8"/>
      <c r="Y808" s="9"/>
    </row>
    <row r="809" spans="1:25" ht="409.5" x14ac:dyDescent="0.2">
      <c r="A809" s="2">
        <v>805</v>
      </c>
      <c r="B809" s="4" t="s">
        <v>355</v>
      </c>
      <c r="C809" s="5" t="s">
        <v>2</v>
      </c>
      <c r="D809" s="5" t="s">
        <v>93</v>
      </c>
      <c r="E809" s="4" t="s">
        <v>2617</v>
      </c>
      <c r="F809" s="6">
        <v>44045</v>
      </c>
      <c r="G809" s="7">
        <v>2020</v>
      </c>
      <c r="H809" s="5" t="s">
        <v>2597</v>
      </c>
      <c r="I809" s="5"/>
      <c r="J809" s="5" t="s">
        <v>252</v>
      </c>
      <c r="K809" s="5" t="s">
        <v>448</v>
      </c>
      <c r="L809" s="6">
        <v>44053</v>
      </c>
      <c r="M809" s="5"/>
      <c r="N809" s="8"/>
      <c r="O809" s="8"/>
      <c r="P809" s="9"/>
      <c r="Q809" s="6"/>
      <c r="R809" s="9"/>
      <c r="S809" s="6"/>
      <c r="T809" s="9"/>
      <c r="U809" s="9"/>
      <c r="V809" s="8"/>
      <c r="W809" s="9"/>
      <c r="X809" s="8"/>
      <c r="Y809" s="9"/>
    </row>
    <row r="810" spans="1:25" ht="42.75" x14ac:dyDescent="0.2">
      <c r="A810" s="2">
        <v>806</v>
      </c>
      <c r="B810" s="4" t="s">
        <v>444</v>
      </c>
      <c r="C810" s="5" t="s">
        <v>2</v>
      </c>
      <c r="D810" s="5" t="s">
        <v>90</v>
      </c>
      <c r="E810" s="4" t="s">
        <v>2624</v>
      </c>
      <c r="F810" s="6">
        <v>44048</v>
      </c>
      <c r="G810" s="7">
        <v>2020</v>
      </c>
      <c r="H810" s="5" t="s">
        <v>2619</v>
      </c>
      <c r="I810" s="5"/>
      <c r="J810" s="5" t="s">
        <v>145</v>
      </c>
      <c r="K810" s="5" t="s">
        <v>146</v>
      </c>
      <c r="L810" s="6">
        <v>44053</v>
      </c>
      <c r="M810" s="5" t="s">
        <v>2625</v>
      </c>
      <c r="N810" s="8" t="s">
        <v>2626</v>
      </c>
      <c r="O810" s="8"/>
      <c r="P810" s="9"/>
      <c r="Q810" s="6"/>
      <c r="R810" s="9"/>
      <c r="S810" s="6"/>
      <c r="T810" s="9"/>
      <c r="U810" s="9"/>
      <c r="V810" s="8"/>
      <c r="W810" s="9"/>
      <c r="X810" s="8"/>
      <c r="Y810" s="9"/>
    </row>
    <row r="811" spans="1:25" ht="42.75" x14ac:dyDescent="0.2">
      <c r="A811" s="2">
        <v>807</v>
      </c>
      <c r="B811" s="4" t="s">
        <v>444</v>
      </c>
      <c r="C811" s="5" t="s">
        <v>2</v>
      </c>
      <c r="D811" s="5" t="s">
        <v>90</v>
      </c>
      <c r="E811" s="4" t="s">
        <v>2627</v>
      </c>
      <c r="F811" s="6">
        <v>44048</v>
      </c>
      <c r="G811" s="7">
        <v>2020</v>
      </c>
      <c r="H811" s="5" t="s">
        <v>2619</v>
      </c>
      <c r="I811" s="5"/>
      <c r="J811" s="5" t="s">
        <v>145</v>
      </c>
      <c r="K811" s="5" t="s">
        <v>146</v>
      </c>
      <c r="L811" s="6">
        <v>44053</v>
      </c>
      <c r="M811" s="5" t="s">
        <v>2625</v>
      </c>
      <c r="N811" s="8" t="s">
        <v>2628</v>
      </c>
      <c r="O811" s="8"/>
      <c r="P811" s="9"/>
      <c r="Q811" s="6"/>
      <c r="R811" s="9"/>
      <c r="S811" s="6"/>
      <c r="T811" s="9"/>
      <c r="U811" s="9"/>
      <c r="V811" s="8"/>
      <c r="W811" s="9"/>
      <c r="X811" s="8"/>
      <c r="Y811" s="9"/>
    </row>
    <row r="812" spans="1:25" ht="228" x14ac:dyDescent="0.2">
      <c r="A812" s="2">
        <v>808</v>
      </c>
      <c r="B812" s="4" t="s">
        <v>172</v>
      </c>
      <c r="C812" s="5" t="s">
        <v>2</v>
      </c>
      <c r="D812" s="5" t="s">
        <v>4958</v>
      </c>
      <c r="E812" s="4" t="s">
        <v>2618</v>
      </c>
      <c r="F812" s="6">
        <v>44048</v>
      </c>
      <c r="G812" s="7">
        <v>2020</v>
      </c>
      <c r="H812" s="5" t="s">
        <v>2619</v>
      </c>
      <c r="I812" s="5"/>
      <c r="J812" s="5" t="s">
        <v>145</v>
      </c>
      <c r="K812" s="5" t="s">
        <v>150</v>
      </c>
      <c r="L812" s="6">
        <v>44067</v>
      </c>
      <c r="M812" s="5" t="s">
        <v>2620</v>
      </c>
      <c r="N812" s="8" t="s">
        <v>2621</v>
      </c>
      <c r="O812" s="8"/>
      <c r="P812" s="9"/>
      <c r="Q812" s="6"/>
      <c r="R812" s="9"/>
      <c r="S812" s="6"/>
      <c r="T812" s="9"/>
      <c r="U812" s="9"/>
      <c r="V812" s="8"/>
      <c r="W812" s="9"/>
      <c r="X812" s="8"/>
      <c r="Y812" s="9"/>
    </row>
    <row r="813" spans="1:25" ht="228" x14ac:dyDescent="0.2">
      <c r="A813" s="2">
        <v>809</v>
      </c>
      <c r="B813" s="4" t="s">
        <v>172</v>
      </c>
      <c r="C813" s="5" t="s">
        <v>2</v>
      </c>
      <c r="D813" s="5" t="s">
        <v>4958</v>
      </c>
      <c r="E813" s="4" t="s">
        <v>2622</v>
      </c>
      <c r="F813" s="6">
        <v>44048</v>
      </c>
      <c r="G813" s="7">
        <v>2020</v>
      </c>
      <c r="H813" s="5" t="s">
        <v>2619</v>
      </c>
      <c r="I813" s="5"/>
      <c r="J813" s="5" t="s">
        <v>145</v>
      </c>
      <c r="K813" s="5" t="s">
        <v>150</v>
      </c>
      <c r="L813" s="6">
        <v>44067</v>
      </c>
      <c r="M813" s="5" t="s">
        <v>1609</v>
      </c>
      <c r="N813" s="8" t="s">
        <v>2623</v>
      </c>
      <c r="O813" s="8"/>
      <c r="P813" s="9"/>
      <c r="Q813" s="6"/>
      <c r="R813" s="9"/>
      <c r="S813" s="6"/>
      <c r="T813" s="9"/>
      <c r="U813" s="9"/>
      <c r="V813" s="8"/>
      <c r="W813" s="9"/>
      <c r="X813" s="8"/>
      <c r="Y813" s="9"/>
    </row>
    <row r="814" spans="1:25" ht="156.75" x14ac:dyDescent="0.2">
      <c r="A814" s="2">
        <v>810</v>
      </c>
      <c r="B814" s="4" t="s">
        <v>181</v>
      </c>
      <c r="C814" s="5" t="s">
        <v>2</v>
      </c>
      <c r="D814" s="5" t="s">
        <v>74</v>
      </c>
      <c r="E814" s="4" t="s">
        <v>2629</v>
      </c>
      <c r="F814" s="6">
        <v>44053</v>
      </c>
      <c r="G814" s="7">
        <v>2020</v>
      </c>
      <c r="H814" s="5" t="s">
        <v>2630</v>
      </c>
      <c r="I814" s="5"/>
      <c r="J814" s="5" t="s">
        <v>145</v>
      </c>
      <c r="K814" s="5" t="s">
        <v>146</v>
      </c>
      <c r="L814" s="6">
        <v>44057</v>
      </c>
      <c r="M814" s="5" t="s">
        <v>2134</v>
      </c>
      <c r="N814" s="8" t="s">
        <v>2631</v>
      </c>
      <c r="O814" s="8"/>
      <c r="P814" s="9" t="s">
        <v>2632</v>
      </c>
      <c r="Q814" s="6">
        <v>44060</v>
      </c>
      <c r="R814" s="9" t="s">
        <v>605</v>
      </c>
      <c r="S814" s="6">
        <v>44104</v>
      </c>
      <c r="T814" s="9" t="s">
        <v>6</v>
      </c>
      <c r="U814" s="9"/>
      <c r="V814" s="8"/>
      <c r="W814" s="9"/>
      <c r="X814" s="8"/>
      <c r="Y814" s="9"/>
    </row>
    <row r="815" spans="1:25" ht="156.75" x14ac:dyDescent="0.2">
      <c r="A815" s="2">
        <v>811</v>
      </c>
      <c r="B815" s="4" t="s">
        <v>273</v>
      </c>
      <c r="C815" s="5" t="s">
        <v>2</v>
      </c>
      <c r="D815" s="5" t="s">
        <v>92</v>
      </c>
      <c r="E815" s="4" t="s">
        <v>2633</v>
      </c>
      <c r="F815" s="6">
        <v>44053</v>
      </c>
      <c r="G815" s="7">
        <v>2020</v>
      </c>
      <c r="H815" s="5" t="s">
        <v>2630</v>
      </c>
      <c r="I815" s="5"/>
      <c r="J815" s="5" t="s">
        <v>145</v>
      </c>
      <c r="K815" s="5" t="s">
        <v>150</v>
      </c>
      <c r="L815" s="6">
        <v>44082</v>
      </c>
      <c r="M815" s="5" t="s">
        <v>276</v>
      </c>
      <c r="N815" s="8" t="s">
        <v>2634</v>
      </c>
      <c r="O815" s="8"/>
      <c r="P815" s="9" t="s">
        <v>2635</v>
      </c>
      <c r="Q815" s="6">
        <v>44088</v>
      </c>
      <c r="R815" s="9" t="s">
        <v>361</v>
      </c>
      <c r="S815" s="6">
        <v>44167</v>
      </c>
      <c r="T815" s="9" t="s">
        <v>7</v>
      </c>
      <c r="U815" s="9"/>
      <c r="V815" s="8"/>
      <c r="W815" s="9"/>
      <c r="X815" s="8"/>
      <c r="Y815" s="9"/>
    </row>
    <row r="816" spans="1:25" ht="384.75" x14ac:dyDescent="0.2">
      <c r="A816" s="2">
        <v>812</v>
      </c>
      <c r="B816" s="4" t="s">
        <v>153</v>
      </c>
      <c r="C816" s="5" t="s">
        <v>1</v>
      </c>
      <c r="D816" s="5" t="s">
        <v>20</v>
      </c>
      <c r="E816" s="4" t="s">
        <v>2636</v>
      </c>
      <c r="F816" s="6">
        <v>44055</v>
      </c>
      <c r="G816" s="7">
        <v>2020</v>
      </c>
      <c r="H816" s="5" t="s">
        <v>2637</v>
      </c>
      <c r="I816" s="5"/>
      <c r="J816" s="5" t="s">
        <v>145</v>
      </c>
      <c r="K816" s="5" t="s">
        <v>146</v>
      </c>
      <c r="L816" s="6">
        <v>44055</v>
      </c>
      <c r="M816" s="5" t="s">
        <v>2638</v>
      </c>
      <c r="N816" s="8" t="s">
        <v>2639</v>
      </c>
      <c r="O816" s="8"/>
      <c r="P816" s="9"/>
      <c r="Q816" s="6"/>
      <c r="R816" s="9"/>
      <c r="S816" s="6"/>
      <c r="T816" s="9"/>
      <c r="U816" s="9"/>
      <c r="V816" s="8"/>
      <c r="W816" s="9"/>
      <c r="X816" s="8"/>
      <c r="Y816" s="9"/>
    </row>
    <row r="817" spans="1:25" ht="85.5" x14ac:dyDescent="0.2">
      <c r="A817" s="2">
        <v>813</v>
      </c>
      <c r="B817" s="4" t="s">
        <v>168</v>
      </c>
      <c r="C817" s="5" t="s">
        <v>1</v>
      </c>
      <c r="D817" s="5" t="s">
        <v>59</v>
      </c>
      <c r="E817" s="4" t="s">
        <v>2640</v>
      </c>
      <c r="F817" s="6">
        <v>44055</v>
      </c>
      <c r="G817" s="7">
        <v>2020</v>
      </c>
      <c r="H817" s="5" t="s">
        <v>2641</v>
      </c>
      <c r="I817" s="5"/>
      <c r="J817" s="5" t="s">
        <v>252</v>
      </c>
      <c r="K817" s="5" t="s">
        <v>440</v>
      </c>
      <c r="L817" s="6">
        <v>44083</v>
      </c>
      <c r="M817" s="5"/>
      <c r="N817" s="8"/>
      <c r="O817" s="8"/>
      <c r="P817" s="9"/>
      <c r="Q817" s="6"/>
      <c r="R817" s="9"/>
      <c r="S817" s="6"/>
      <c r="T817" s="9"/>
      <c r="U817" s="9"/>
      <c r="V817" s="8"/>
      <c r="W817" s="9"/>
      <c r="X817" s="8"/>
      <c r="Y817" s="9"/>
    </row>
    <row r="818" spans="1:25" ht="156.75" x14ac:dyDescent="0.2">
      <c r="A818" s="2">
        <v>814</v>
      </c>
      <c r="B818" s="4" t="s">
        <v>168</v>
      </c>
      <c r="C818" s="5" t="s">
        <v>1</v>
      </c>
      <c r="D818" s="5" t="s">
        <v>59</v>
      </c>
      <c r="E818" s="4" t="s">
        <v>2642</v>
      </c>
      <c r="F818" s="6">
        <v>44055</v>
      </c>
      <c r="G818" s="7">
        <v>2020</v>
      </c>
      <c r="H818" s="5" t="s">
        <v>2637</v>
      </c>
      <c r="I818" s="5"/>
      <c r="J818" s="5" t="s">
        <v>145</v>
      </c>
      <c r="K818" s="5" t="s">
        <v>150</v>
      </c>
      <c r="L818" s="6">
        <v>44083</v>
      </c>
      <c r="M818" s="5" t="s">
        <v>193</v>
      </c>
      <c r="N818" s="8" t="s">
        <v>2643</v>
      </c>
      <c r="O818" s="8"/>
      <c r="P818" s="9"/>
      <c r="Q818" s="6"/>
      <c r="R818" s="9"/>
      <c r="S818" s="6"/>
      <c r="T818" s="9"/>
      <c r="U818" s="9"/>
      <c r="V818" s="8"/>
      <c r="W818" s="9"/>
      <c r="X818" s="8"/>
      <c r="Y818" s="9"/>
    </row>
    <row r="819" spans="1:25" ht="156.75" x14ac:dyDescent="0.2">
      <c r="A819" s="2">
        <v>815</v>
      </c>
      <c r="B819" s="4" t="s">
        <v>157</v>
      </c>
      <c r="C819" s="5" t="s">
        <v>2</v>
      </c>
      <c r="D819" s="5" t="s">
        <v>91</v>
      </c>
      <c r="E819" s="4" t="s">
        <v>2646</v>
      </c>
      <c r="F819" s="6">
        <v>44055</v>
      </c>
      <c r="G819" s="7">
        <v>2020</v>
      </c>
      <c r="H819" s="5" t="s">
        <v>2637</v>
      </c>
      <c r="I819" s="5"/>
      <c r="J819" s="5" t="s">
        <v>145</v>
      </c>
      <c r="K819" s="5" t="s">
        <v>150</v>
      </c>
      <c r="L819" s="6">
        <v>44076</v>
      </c>
      <c r="M819" s="5" t="s">
        <v>2647</v>
      </c>
      <c r="N819" s="8" t="s">
        <v>2648</v>
      </c>
      <c r="O819" s="8"/>
      <c r="P819" s="9"/>
      <c r="Q819" s="6"/>
      <c r="R819" s="9"/>
      <c r="S819" s="6"/>
      <c r="T819" s="9"/>
      <c r="U819" s="9"/>
      <c r="V819" s="8"/>
      <c r="W819" s="9"/>
      <c r="X819" s="8"/>
      <c r="Y819" s="9"/>
    </row>
    <row r="820" spans="1:25" ht="228" x14ac:dyDescent="0.2">
      <c r="A820" s="2">
        <v>816</v>
      </c>
      <c r="B820" s="4" t="s">
        <v>172</v>
      </c>
      <c r="C820" s="5" t="s">
        <v>2</v>
      </c>
      <c r="D820" s="5" t="s">
        <v>4958</v>
      </c>
      <c r="E820" s="4" t="s">
        <v>2644</v>
      </c>
      <c r="F820" s="6">
        <v>44055</v>
      </c>
      <c r="G820" s="7">
        <v>2020</v>
      </c>
      <c r="H820" s="5" t="s">
        <v>2637</v>
      </c>
      <c r="I820" s="5"/>
      <c r="J820" s="5" t="s">
        <v>145</v>
      </c>
      <c r="K820" s="5" t="s">
        <v>150</v>
      </c>
      <c r="L820" s="6">
        <v>44070</v>
      </c>
      <c r="M820" s="5" t="s">
        <v>1609</v>
      </c>
      <c r="N820" s="8" t="s">
        <v>2645</v>
      </c>
      <c r="O820" s="8"/>
      <c r="P820" s="9"/>
      <c r="Q820" s="6"/>
      <c r="R820" s="9"/>
      <c r="S820" s="6"/>
      <c r="T820" s="9"/>
      <c r="U820" s="9"/>
      <c r="V820" s="8"/>
      <c r="W820" s="9"/>
      <c r="X820" s="8"/>
      <c r="Y820" s="9"/>
    </row>
    <row r="821" spans="1:25" ht="156.75" x14ac:dyDescent="0.2">
      <c r="A821" s="2">
        <v>817</v>
      </c>
      <c r="B821" s="4" t="s">
        <v>273</v>
      </c>
      <c r="C821" s="5" t="s">
        <v>2</v>
      </c>
      <c r="D821" s="5" t="s">
        <v>92</v>
      </c>
      <c r="E821" s="4" t="s">
        <v>2649</v>
      </c>
      <c r="F821" s="6">
        <v>44055</v>
      </c>
      <c r="G821" s="7">
        <v>2020</v>
      </c>
      <c r="H821" s="5" t="s">
        <v>2637</v>
      </c>
      <c r="I821" s="5"/>
      <c r="J821" s="5" t="s">
        <v>145</v>
      </c>
      <c r="K821" s="5" t="s">
        <v>150</v>
      </c>
      <c r="L821" s="6">
        <v>44082</v>
      </c>
      <c r="M821" s="5" t="s">
        <v>276</v>
      </c>
      <c r="N821" s="8" t="s">
        <v>2650</v>
      </c>
      <c r="O821" s="8"/>
      <c r="P821" s="9"/>
      <c r="Q821" s="6"/>
      <c r="R821" s="9"/>
      <c r="S821" s="6"/>
      <c r="T821" s="9"/>
      <c r="U821" s="9"/>
      <c r="V821" s="8"/>
      <c r="W821" s="9"/>
      <c r="X821" s="8"/>
      <c r="Y821" s="9"/>
    </row>
    <row r="822" spans="1:25" ht="384.75" x14ac:dyDescent="0.2">
      <c r="A822" s="2">
        <v>818</v>
      </c>
      <c r="B822" s="4" t="s">
        <v>1754</v>
      </c>
      <c r="C822" s="5" t="s">
        <v>1</v>
      </c>
      <c r="D822" s="5" t="s">
        <v>115</v>
      </c>
      <c r="E822" s="4" t="s">
        <v>2651</v>
      </c>
      <c r="F822" s="6">
        <v>44055</v>
      </c>
      <c r="G822" s="7">
        <v>2020</v>
      </c>
      <c r="H822" s="5" t="s">
        <v>2637</v>
      </c>
      <c r="I822" s="5"/>
      <c r="J822" s="5" t="s">
        <v>145</v>
      </c>
      <c r="K822" s="5" t="s">
        <v>146</v>
      </c>
      <c r="L822" s="6">
        <v>44056</v>
      </c>
      <c r="M822" s="5" t="s">
        <v>2652</v>
      </c>
      <c r="N822" s="8" t="s">
        <v>2653</v>
      </c>
      <c r="O822" s="8"/>
      <c r="P822" s="9"/>
      <c r="Q822" s="6"/>
      <c r="R822" s="9"/>
      <c r="S822" s="6"/>
      <c r="T822" s="9"/>
      <c r="U822" s="9"/>
      <c r="V822" s="8"/>
      <c r="W822" s="9"/>
      <c r="X822" s="8"/>
      <c r="Y822" s="9"/>
    </row>
    <row r="823" spans="1:25" ht="142.5" x14ac:dyDescent="0.2">
      <c r="A823" s="2">
        <v>819</v>
      </c>
      <c r="B823" s="4" t="s">
        <v>168</v>
      </c>
      <c r="C823" s="5" t="s">
        <v>1</v>
      </c>
      <c r="D823" s="5" t="s">
        <v>59</v>
      </c>
      <c r="E823" s="4" t="s">
        <v>2654</v>
      </c>
      <c r="F823" s="6">
        <v>44056</v>
      </c>
      <c r="G823" s="7">
        <v>2020</v>
      </c>
      <c r="H823" s="5" t="s">
        <v>2655</v>
      </c>
      <c r="I823" s="5" t="s">
        <v>2656</v>
      </c>
      <c r="J823" s="5" t="s">
        <v>252</v>
      </c>
      <c r="K823" s="5" t="s">
        <v>440</v>
      </c>
      <c r="L823" s="6">
        <v>44084</v>
      </c>
      <c r="M823" s="5"/>
      <c r="N823" s="8"/>
      <c r="O823" s="8"/>
      <c r="P823" s="9"/>
      <c r="Q823" s="6"/>
      <c r="R823" s="9"/>
      <c r="S823" s="6"/>
      <c r="T823" s="9"/>
      <c r="U823" s="9"/>
      <c r="V823" s="8"/>
      <c r="W823" s="9"/>
      <c r="X823" s="8"/>
      <c r="Y823" s="9"/>
    </row>
    <row r="824" spans="1:25" ht="99.75" x14ac:dyDescent="0.2">
      <c r="A824" s="2">
        <v>820</v>
      </c>
      <c r="B824" s="4" t="s">
        <v>168</v>
      </c>
      <c r="C824" s="5" t="s">
        <v>1</v>
      </c>
      <c r="D824" s="5" t="s">
        <v>59</v>
      </c>
      <c r="E824" s="4" t="s">
        <v>2657</v>
      </c>
      <c r="F824" s="6">
        <v>44058</v>
      </c>
      <c r="G824" s="7">
        <v>2020</v>
      </c>
      <c r="H824" s="5" t="s">
        <v>2658</v>
      </c>
      <c r="I824" s="5" t="s">
        <v>2659</v>
      </c>
      <c r="J824" s="5" t="s">
        <v>145</v>
      </c>
      <c r="K824" s="5" t="s">
        <v>150</v>
      </c>
      <c r="L824" s="6">
        <v>44088</v>
      </c>
      <c r="M824" s="5" t="s">
        <v>193</v>
      </c>
      <c r="N824" s="8" t="s">
        <v>2660</v>
      </c>
      <c r="O824" s="8"/>
      <c r="P824" s="9"/>
      <c r="Q824" s="6"/>
      <c r="R824" s="9"/>
      <c r="S824" s="6"/>
      <c r="T824" s="9"/>
      <c r="U824" s="9"/>
      <c r="V824" s="8"/>
      <c r="W824" s="9"/>
      <c r="X824" s="8"/>
      <c r="Y824" s="9"/>
    </row>
    <row r="825" spans="1:25" ht="114" x14ac:dyDescent="0.2">
      <c r="A825" s="2">
        <v>821</v>
      </c>
      <c r="B825" s="4" t="s">
        <v>168</v>
      </c>
      <c r="C825" s="5" t="s">
        <v>1</v>
      </c>
      <c r="D825" s="5" t="s">
        <v>59</v>
      </c>
      <c r="E825" s="4" t="s">
        <v>2661</v>
      </c>
      <c r="F825" s="6">
        <v>44062</v>
      </c>
      <c r="G825" s="7">
        <v>2020</v>
      </c>
      <c r="H825" s="5" t="s">
        <v>2662</v>
      </c>
      <c r="I825" s="5"/>
      <c r="J825" s="5" t="s">
        <v>145</v>
      </c>
      <c r="K825" s="5" t="s">
        <v>150</v>
      </c>
      <c r="L825" s="6">
        <v>44091</v>
      </c>
      <c r="M825" s="5" t="s">
        <v>193</v>
      </c>
      <c r="N825" s="8" t="s">
        <v>2663</v>
      </c>
      <c r="O825" s="8"/>
      <c r="P825" s="9"/>
      <c r="Q825" s="6"/>
      <c r="R825" s="9"/>
      <c r="S825" s="6"/>
      <c r="T825" s="9"/>
      <c r="U825" s="9"/>
      <c r="V825" s="8"/>
      <c r="W825" s="9"/>
      <c r="X825" s="8"/>
      <c r="Y825" s="9"/>
    </row>
    <row r="826" spans="1:25" ht="114" x14ac:dyDescent="0.2">
      <c r="A826" s="2">
        <v>822</v>
      </c>
      <c r="B826" s="4" t="s">
        <v>168</v>
      </c>
      <c r="C826" s="5" t="s">
        <v>1</v>
      </c>
      <c r="D826" s="5" t="s">
        <v>59</v>
      </c>
      <c r="E826" s="4" t="s">
        <v>2664</v>
      </c>
      <c r="F826" s="6">
        <v>44062</v>
      </c>
      <c r="G826" s="7">
        <v>2020</v>
      </c>
      <c r="H826" s="5" t="s">
        <v>2662</v>
      </c>
      <c r="I826" s="5"/>
      <c r="J826" s="5" t="s">
        <v>145</v>
      </c>
      <c r="K826" s="5" t="s">
        <v>1213</v>
      </c>
      <c r="L826" s="6">
        <v>44113</v>
      </c>
      <c r="M826" s="5" t="s">
        <v>2665</v>
      </c>
      <c r="N826" s="8" t="s">
        <v>2666</v>
      </c>
      <c r="O826" s="8"/>
      <c r="P826" s="9"/>
      <c r="Q826" s="6"/>
      <c r="R826" s="9"/>
      <c r="S826" s="6"/>
      <c r="T826" s="9"/>
      <c r="U826" s="9"/>
      <c r="V826" s="8"/>
      <c r="W826" s="9"/>
      <c r="X826" s="8"/>
      <c r="Y826" s="9"/>
    </row>
    <row r="827" spans="1:25" ht="342" x14ac:dyDescent="0.2">
      <c r="A827" s="2">
        <v>823</v>
      </c>
      <c r="B827" s="4" t="s">
        <v>1790</v>
      </c>
      <c r="C827" s="5" t="s">
        <v>2</v>
      </c>
      <c r="D827" s="5" t="s">
        <v>94</v>
      </c>
      <c r="E827" s="4" t="s">
        <v>2667</v>
      </c>
      <c r="F827" s="6">
        <v>44063</v>
      </c>
      <c r="G827" s="7">
        <v>2020</v>
      </c>
      <c r="H827" s="5" t="s">
        <v>2668</v>
      </c>
      <c r="I827" s="5"/>
      <c r="J827" s="5" t="s">
        <v>145</v>
      </c>
      <c r="K827" s="5" t="s">
        <v>146</v>
      </c>
      <c r="L827" s="6">
        <v>44063</v>
      </c>
      <c r="M827" s="5" t="s">
        <v>2669</v>
      </c>
      <c r="N827" s="8"/>
      <c r="O827" s="8"/>
      <c r="P827" s="9"/>
      <c r="Q827" s="6"/>
      <c r="R827" s="9"/>
      <c r="S827" s="6"/>
      <c r="T827" s="9"/>
      <c r="U827" s="9"/>
      <c r="V827" s="8"/>
      <c r="W827" s="9"/>
      <c r="X827" s="8"/>
      <c r="Y827" s="9"/>
    </row>
    <row r="828" spans="1:25" ht="327.75" x14ac:dyDescent="0.2">
      <c r="A828" s="2">
        <v>824</v>
      </c>
      <c r="B828" s="4" t="s">
        <v>1790</v>
      </c>
      <c r="C828" s="5" t="s">
        <v>2</v>
      </c>
      <c r="D828" s="5" t="s">
        <v>94</v>
      </c>
      <c r="E828" s="4" t="s">
        <v>2670</v>
      </c>
      <c r="F828" s="6">
        <v>44063</v>
      </c>
      <c r="G828" s="7">
        <v>2020</v>
      </c>
      <c r="H828" s="5" t="s">
        <v>2671</v>
      </c>
      <c r="I828" s="5"/>
      <c r="J828" s="5" t="s">
        <v>145</v>
      </c>
      <c r="K828" s="5" t="s">
        <v>146</v>
      </c>
      <c r="L828" s="6">
        <v>44063</v>
      </c>
      <c r="M828" s="5" t="s">
        <v>2672</v>
      </c>
      <c r="N828" s="8"/>
      <c r="O828" s="8"/>
      <c r="P828" s="9"/>
      <c r="Q828" s="6"/>
      <c r="R828" s="9"/>
      <c r="S828" s="6"/>
      <c r="T828" s="9"/>
      <c r="U828" s="9"/>
      <c r="V828" s="8"/>
      <c r="W828" s="9"/>
      <c r="X828" s="8"/>
      <c r="Y828" s="9"/>
    </row>
    <row r="829" spans="1:25" ht="85.5" x14ac:dyDescent="0.2">
      <c r="A829" s="2">
        <v>825</v>
      </c>
      <c r="B829" s="4" t="s">
        <v>2673</v>
      </c>
      <c r="C829" s="5" t="s">
        <v>11</v>
      </c>
      <c r="D829" s="5" t="s">
        <v>104</v>
      </c>
      <c r="E829" s="4" t="s">
        <v>2674</v>
      </c>
      <c r="F829" s="6">
        <v>44063</v>
      </c>
      <c r="G829" s="7">
        <v>2020</v>
      </c>
      <c r="H829" s="5" t="s">
        <v>2675</v>
      </c>
      <c r="I829" s="5"/>
      <c r="J829" s="5" t="s">
        <v>145</v>
      </c>
      <c r="K829" s="5" t="s">
        <v>150</v>
      </c>
      <c r="L829" s="6">
        <v>44077</v>
      </c>
      <c r="M829" s="5" t="s">
        <v>525</v>
      </c>
      <c r="N829" s="8" t="s">
        <v>2676</v>
      </c>
      <c r="O829" s="8"/>
      <c r="P829" s="9"/>
      <c r="Q829" s="6"/>
      <c r="R829" s="9"/>
      <c r="S829" s="6"/>
      <c r="T829" s="9"/>
      <c r="U829" s="9"/>
      <c r="V829" s="8"/>
      <c r="W829" s="9"/>
      <c r="X829" s="8"/>
      <c r="Y829" s="9"/>
    </row>
    <row r="830" spans="1:25" ht="327.75" x14ac:dyDescent="0.2">
      <c r="A830" s="2">
        <v>826</v>
      </c>
      <c r="B830" s="4" t="s">
        <v>172</v>
      </c>
      <c r="C830" s="5" t="s">
        <v>2</v>
      </c>
      <c r="D830" s="5" t="s">
        <v>4958</v>
      </c>
      <c r="E830" s="4" t="s">
        <v>2677</v>
      </c>
      <c r="F830" s="6">
        <v>44078</v>
      </c>
      <c r="G830" s="7">
        <v>2020</v>
      </c>
      <c r="H830" s="5" t="s">
        <v>2678</v>
      </c>
      <c r="I830" s="5"/>
      <c r="J830" s="5" t="s">
        <v>145</v>
      </c>
      <c r="K830" s="5" t="s">
        <v>150</v>
      </c>
      <c r="L830" s="6">
        <v>44109</v>
      </c>
      <c r="M830" s="5" t="s">
        <v>2679</v>
      </c>
      <c r="N830" s="8" t="s">
        <v>2680</v>
      </c>
      <c r="O830" s="8"/>
      <c r="P830" s="9"/>
      <c r="Q830" s="6"/>
      <c r="R830" s="9"/>
      <c r="S830" s="6"/>
      <c r="T830" s="9"/>
      <c r="U830" s="9"/>
      <c r="V830" s="8"/>
      <c r="W830" s="9"/>
      <c r="X830" s="8"/>
      <c r="Y830" s="9"/>
    </row>
    <row r="831" spans="1:25" ht="228" x14ac:dyDescent="0.2">
      <c r="A831" s="2">
        <v>827</v>
      </c>
      <c r="B831" s="4" t="s">
        <v>172</v>
      </c>
      <c r="C831" s="5" t="s">
        <v>2</v>
      </c>
      <c r="D831" s="5" t="s">
        <v>4958</v>
      </c>
      <c r="E831" s="4" t="s">
        <v>2681</v>
      </c>
      <c r="F831" s="6">
        <v>44080</v>
      </c>
      <c r="G831" s="7">
        <v>2020</v>
      </c>
      <c r="H831" s="5" t="s">
        <v>2682</v>
      </c>
      <c r="I831" s="5"/>
      <c r="J831" s="5" t="s">
        <v>145</v>
      </c>
      <c r="K831" s="5" t="s">
        <v>150</v>
      </c>
      <c r="L831" s="6">
        <v>44110</v>
      </c>
      <c r="M831" s="5" t="s">
        <v>1609</v>
      </c>
      <c r="N831" s="8" t="s">
        <v>2683</v>
      </c>
      <c r="O831" s="8"/>
      <c r="P831" s="9"/>
      <c r="Q831" s="6"/>
      <c r="R831" s="9"/>
      <c r="S831" s="6"/>
      <c r="T831" s="9"/>
      <c r="U831" s="9"/>
      <c r="V831" s="8"/>
      <c r="W831" s="9"/>
      <c r="X831" s="8"/>
      <c r="Y831" s="9"/>
    </row>
    <row r="832" spans="1:25" ht="409.5" x14ac:dyDescent="0.2">
      <c r="A832" s="2">
        <v>828</v>
      </c>
      <c r="B832" s="4" t="s">
        <v>172</v>
      </c>
      <c r="C832" s="5" t="s">
        <v>2</v>
      </c>
      <c r="D832" s="5" t="s">
        <v>4958</v>
      </c>
      <c r="E832" s="4" t="s">
        <v>2684</v>
      </c>
      <c r="F832" s="6">
        <v>44081</v>
      </c>
      <c r="G832" s="7">
        <v>2020</v>
      </c>
      <c r="H832" s="5" t="s">
        <v>2685</v>
      </c>
      <c r="I832" s="5"/>
      <c r="J832" s="5" t="s">
        <v>145</v>
      </c>
      <c r="K832" s="5" t="s">
        <v>146</v>
      </c>
      <c r="L832" s="6">
        <v>44083</v>
      </c>
      <c r="M832" s="5" t="s">
        <v>2686</v>
      </c>
      <c r="N832" s="8"/>
      <c r="O832" s="8"/>
      <c r="P832" s="9"/>
      <c r="Q832" s="6"/>
      <c r="R832" s="9"/>
      <c r="S832" s="6"/>
      <c r="T832" s="9"/>
      <c r="U832" s="9"/>
      <c r="V832" s="8"/>
      <c r="W832" s="9"/>
      <c r="X832" s="8"/>
      <c r="Y832" s="9"/>
    </row>
    <row r="833" spans="1:25" ht="228" x14ac:dyDescent="0.2">
      <c r="A833" s="2">
        <v>829</v>
      </c>
      <c r="B833" s="4" t="s">
        <v>153</v>
      </c>
      <c r="C833" s="5" t="s">
        <v>1</v>
      </c>
      <c r="D833" s="5" t="s">
        <v>20</v>
      </c>
      <c r="E833" s="4" t="s">
        <v>2687</v>
      </c>
      <c r="F833" s="6">
        <v>44083</v>
      </c>
      <c r="G833" s="7">
        <v>2020</v>
      </c>
      <c r="H833" s="5" t="s">
        <v>2688</v>
      </c>
      <c r="I833" s="5"/>
      <c r="J833" s="5" t="s">
        <v>145</v>
      </c>
      <c r="K833" s="5" t="s">
        <v>146</v>
      </c>
      <c r="L833" s="6">
        <v>44084</v>
      </c>
      <c r="M833" s="5" t="s">
        <v>2689</v>
      </c>
      <c r="N833" s="8" t="s">
        <v>2690</v>
      </c>
      <c r="O833" s="8"/>
      <c r="P833" s="9"/>
      <c r="Q833" s="6"/>
      <c r="R833" s="9"/>
      <c r="S833" s="6"/>
      <c r="T833" s="9"/>
      <c r="U833" s="9"/>
      <c r="V833" s="8"/>
      <c r="W833" s="9"/>
      <c r="X833" s="8"/>
      <c r="Y833" s="9"/>
    </row>
    <row r="834" spans="1:25" ht="409.5" x14ac:dyDescent="0.2">
      <c r="A834" s="2">
        <v>830</v>
      </c>
      <c r="B834" s="4" t="s">
        <v>165</v>
      </c>
      <c r="C834" s="5" t="s">
        <v>1</v>
      </c>
      <c r="D834" s="5" t="s">
        <v>21</v>
      </c>
      <c r="E834" s="4" t="s">
        <v>2691</v>
      </c>
      <c r="F834" s="6">
        <v>44083</v>
      </c>
      <c r="G834" s="7">
        <v>2020</v>
      </c>
      <c r="H834" s="5" t="s">
        <v>2688</v>
      </c>
      <c r="I834" s="5"/>
      <c r="J834" s="5" t="s">
        <v>145</v>
      </c>
      <c r="K834" s="5" t="s">
        <v>146</v>
      </c>
      <c r="L834" s="6">
        <v>44084</v>
      </c>
      <c r="M834" s="5" t="s">
        <v>2692</v>
      </c>
      <c r="N834" s="8"/>
      <c r="O834" s="8"/>
      <c r="P834" s="9"/>
      <c r="Q834" s="6"/>
      <c r="R834" s="9"/>
      <c r="S834" s="6"/>
      <c r="T834" s="9"/>
      <c r="U834" s="9"/>
      <c r="V834" s="8"/>
      <c r="W834" s="9"/>
      <c r="X834" s="8"/>
      <c r="Y834" s="9"/>
    </row>
    <row r="835" spans="1:25" ht="99.75" x14ac:dyDescent="0.2">
      <c r="A835" s="2">
        <v>831</v>
      </c>
      <c r="B835" s="4" t="s">
        <v>267</v>
      </c>
      <c r="C835" s="5" t="s">
        <v>11</v>
      </c>
      <c r="D835" s="5" t="s">
        <v>58</v>
      </c>
      <c r="E835" s="4" t="s">
        <v>2693</v>
      </c>
      <c r="F835" s="6">
        <v>44083</v>
      </c>
      <c r="G835" s="7">
        <v>2020</v>
      </c>
      <c r="H835" s="5" t="s">
        <v>2688</v>
      </c>
      <c r="I835" s="5"/>
      <c r="J835" s="5" t="s">
        <v>145</v>
      </c>
      <c r="K835" s="5" t="s">
        <v>146</v>
      </c>
      <c r="L835" s="6">
        <v>44084</v>
      </c>
      <c r="M835" s="5" t="s">
        <v>92</v>
      </c>
      <c r="N835" s="8"/>
      <c r="O835" s="8"/>
      <c r="P835" s="9"/>
      <c r="Q835" s="6"/>
      <c r="R835" s="9"/>
      <c r="S835" s="6"/>
      <c r="T835" s="9"/>
      <c r="U835" s="9"/>
      <c r="V835" s="8"/>
      <c r="W835" s="9"/>
      <c r="X835" s="8"/>
      <c r="Y835" s="9"/>
    </row>
    <row r="836" spans="1:25" ht="99.75" x14ac:dyDescent="0.2">
      <c r="A836" s="2">
        <v>832</v>
      </c>
      <c r="B836" s="4" t="s">
        <v>168</v>
      </c>
      <c r="C836" s="5" t="s">
        <v>1</v>
      </c>
      <c r="D836" s="5" t="s">
        <v>59</v>
      </c>
      <c r="E836" s="4" t="s">
        <v>2694</v>
      </c>
      <c r="F836" s="6">
        <v>44083</v>
      </c>
      <c r="G836" s="7">
        <v>2020</v>
      </c>
      <c r="H836" s="5" t="s">
        <v>2688</v>
      </c>
      <c r="I836" s="5"/>
      <c r="J836" s="5" t="s">
        <v>145</v>
      </c>
      <c r="K836" s="5" t="s">
        <v>150</v>
      </c>
      <c r="L836" s="6">
        <v>44085</v>
      </c>
      <c r="M836" s="5" t="s">
        <v>193</v>
      </c>
      <c r="N836" s="8" t="s">
        <v>2695</v>
      </c>
      <c r="O836" s="8"/>
      <c r="P836" s="9"/>
      <c r="Q836" s="6"/>
      <c r="R836" s="9"/>
      <c r="S836" s="6"/>
      <c r="T836" s="9"/>
      <c r="U836" s="9"/>
      <c r="V836" s="8"/>
      <c r="W836" s="9"/>
      <c r="X836" s="8"/>
      <c r="Y836" s="9"/>
    </row>
    <row r="837" spans="1:25" ht="409.5" x14ac:dyDescent="0.2">
      <c r="A837" s="2">
        <v>833</v>
      </c>
      <c r="B837" s="4" t="s">
        <v>651</v>
      </c>
      <c r="C837" s="5" t="s">
        <v>2</v>
      </c>
      <c r="D837" s="5" t="s">
        <v>64</v>
      </c>
      <c r="E837" s="4" t="s">
        <v>2696</v>
      </c>
      <c r="F837" s="6">
        <v>44083</v>
      </c>
      <c r="G837" s="7">
        <v>2020</v>
      </c>
      <c r="H837" s="5" t="s">
        <v>2697</v>
      </c>
      <c r="I837" s="5" t="s">
        <v>2698</v>
      </c>
      <c r="J837" s="5" t="s">
        <v>2699</v>
      </c>
      <c r="K837" s="5" t="s">
        <v>2700</v>
      </c>
      <c r="L837" s="6">
        <v>44106</v>
      </c>
      <c r="M837" s="5"/>
      <c r="N837" s="8"/>
      <c r="O837" s="8"/>
      <c r="P837" s="9"/>
      <c r="Q837" s="6"/>
      <c r="R837" s="9"/>
      <c r="S837" s="6"/>
      <c r="T837" s="9"/>
      <c r="U837" s="9"/>
      <c r="V837" s="8"/>
      <c r="W837" s="9"/>
      <c r="X837" s="8"/>
      <c r="Y837" s="9"/>
    </row>
    <row r="838" spans="1:25" ht="99.75" x14ac:dyDescent="0.2">
      <c r="A838" s="2">
        <v>834</v>
      </c>
      <c r="B838" s="4" t="s">
        <v>172</v>
      </c>
      <c r="C838" s="5" t="s">
        <v>2</v>
      </c>
      <c r="D838" s="5" t="s">
        <v>4958</v>
      </c>
      <c r="E838" s="4" t="s">
        <v>2701</v>
      </c>
      <c r="F838" s="6">
        <v>44083</v>
      </c>
      <c r="G838" s="7">
        <v>2020</v>
      </c>
      <c r="H838" s="5" t="s">
        <v>2688</v>
      </c>
      <c r="I838" s="5"/>
      <c r="J838" s="5" t="s">
        <v>145</v>
      </c>
      <c r="K838" s="5" t="s">
        <v>150</v>
      </c>
      <c r="L838" s="6">
        <v>44113</v>
      </c>
      <c r="M838" s="5" t="s">
        <v>2702</v>
      </c>
      <c r="N838" s="8" t="s">
        <v>2703</v>
      </c>
      <c r="O838" s="8"/>
      <c r="P838" s="9"/>
      <c r="Q838" s="6"/>
      <c r="R838" s="9"/>
      <c r="S838" s="6"/>
      <c r="T838" s="9"/>
      <c r="U838" s="9"/>
      <c r="V838" s="8"/>
      <c r="W838" s="9"/>
      <c r="X838" s="8"/>
      <c r="Y838" s="9"/>
    </row>
    <row r="839" spans="1:25" ht="85.5" x14ac:dyDescent="0.2">
      <c r="A839" s="2">
        <v>835</v>
      </c>
      <c r="B839" s="4" t="s">
        <v>273</v>
      </c>
      <c r="C839" s="5" t="s">
        <v>2</v>
      </c>
      <c r="D839" s="5" t="s">
        <v>92</v>
      </c>
      <c r="E839" s="4" t="s">
        <v>2704</v>
      </c>
      <c r="F839" s="6">
        <v>44083</v>
      </c>
      <c r="G839" s="7">
        <v>2020</v>
      </c>
      <c r="H839" s="5" t="s">
        <v>2705</v>
      </c>
      <c r="I839" s="5"/>
      <c r="J839" s="5" t="s">
        <v>145</v>
      </c>
      <c r="K839" s="5" t="s">
        <v>150</v>
      </c>
      <c r="L839" s="6">
        <v>44102</v>
      </c>
      <c r="M839" s="5" t="s">
        <v>2706</v>
      </c>
      <c r="N839" s="8" t="s">
        <v>2707</v>
      </c>
      <c r="O839" s="8"/>
      <c r="P839" s="9"/>
      <c r="Q839" s="6"/>
      <c r="R839" s="9"/>
      <c r="S839" s="6"/>
      <c r="T839" s="9"/>
      <c r="U839" s="9"/>
      <c r="V839" s="8"/>
      <c r="W839" s="9"/>
      <c r="X839" s="8"/>
      <c r="Y839" s="9"/>
    </row>
    <row r="840" spans="1:25" ht="114" x14ac:dyDescent="0.2">
      <c r="A840" s="2">
        <v>836</v>
      </c>
      <c r="B840" s="4" t="s">
        <v>273</v>
      </c>
      <c r="C840" s="5" t="s">
        <v>2</v>
      </c>
      <c r="D840" s="5" t="s">
        <v>92</v>
      </c>
      <c r="E840" s="4" t="s">
        <v>2708</v>
      </c>
      <c r="F840" s="6">
        <v>44083</v>
      </c>
      <c r="G840" s="7">
        <v>2020</v>
      </c>
      <c r="H840" s="5" t="s">
        <v>2709</v>
      </c>
      <c r="I840" s="5"/>
      <c r="J840" s="5" t="s">
        <v>145</v>
      </c>
      <c r="K840" s="5" t="s">
        <v>150</v>
      </c>
      <c r="L840" s="6">
        <v>44126</v>
      </c>
      <c r="M840" s="5" t="s">
        <v>614</v>
      </c>
      <c r="N840" s="8" t="s">
        <v>2710</v>
      </c>
      <c r="O840" s="8"/>
      <c r="P840" s="9"/>
      <c r="Q840" s="6"/>
      <c r="R840" s="9"/>
      <c r="S840" s="6"/>
      <c r="T840" s="9"/>
      <c r="U840" s="9"/>
      <c r="V840" s="8"/>
      <c r="W840" s="9"/>
      <c r="X840" s="8"/>
      <c r="Y840" s="9"/>
    </row>
    <row r="841" spans="1:25" ht="256.5" x14ac:dyDescent="0.2">
      <c r="A841" s="2">
        <v>837</v>
      </c>
      <c r="B841" s="4" t="s">
        <v>165</v>
      </c>
      <c r="C841" s="5" t="s">
        <v>1</v>
      </c>
      <c r="D841" s="5" t="s">
        <v>21</v>
      </c>
      <c r="E841" s="4" t="s">
        <v>2711</v>
      </c>
      <c r="F841" s="6">
        <v>44084</v>
      </c>
      <c r="G841" s="7">
        <v>2020</v>
      </c>
      <c r="H841" s="5" t="s">
        <v>2712</v>
      </c>
      <c r="I841" s="5"/>
      <c r="J841" s="5" t="s">
        <v>145</v>
      </c>
      <c r="K841" s="5" t="s">
        <v>146</v>
      </c>
      <c r="L841" s="6">
        <v>44085</v>
      </c>
      <c r="M841" s="5" t="s">
        <v>2713</v>
      </c>
      <c r="N841" s="8"/>
      <c r="O841" s="8"/>
      <c r="P841" s="9"/>
      <c r="Q841" s="6"/>
      <c r="R841" s="9"/>
      <c r="S841" s="6"/>
      <c r="T841" s="9"/>
      <c r="U841" s="9"/>
      <c r="V841" s="8"/>
      <c r="W841" s="9"/>
      <c r="X841" s="8"/>
      <c r="Y841" s="9"/>
    </row>
    <row r="842" spans="1:25" ht="256.5" x14ac:dyDescent="0.2">
      <c r="A842" s="2">
        <v>838</v>
      </c>
      <c r="B842" s="4" t="s">
        <v>165</v>
      </c>
      <c r="C842" s="5" t="s">
        <v>1</v>
      </c>
      <c r="D842" s="5" t="s">
        <v>21</v>
      </c>
      <c r="E842" s="4" t="s">
        <v>2714</v>
      </c>
      <c r="F842" s="6">
        <v>44084</v>
      </c>
      <c r="G842" s="7">
        <v>2020</v>
      </c>
      <c r="H842" s="5" t="s">
        <v>2712</v>
      </c>
      <c r="I842" s="5"/>
      <c r="J842" s="5" t="s">
        <v>145</v>
      </c>
      <c r="K842" s="5" t="s">
        <v>146</v>
      </c>
      <c r="L842" s="6">
        <v>44085</v>
      </c>
      <c r="M842" s="5" t="s">
        <v>2715</v>
      </c>
      <c r="N842" s="8"/>
      <c r="O842" s="8"/>
      <c r="P842" s="9"/>
      <c r="Q842" s="6"/>
      <c r="R842" s="9"/>
      <c r="S842" s="6"/>
      <c r="T842" s="9"/>
      <c r="U842" s="9"/>
      <c r="V842" s="8"/>
      <c r="W842" s="9"/>
      <c r="X842" s="8"/>
      <c r="Y842" s="9"/>
    </row>
    <row r="843" spans="1:25" ht="85.5" x14ac:dyDescent="0.2">
      <c r="A843" s="2">
        <v>839</v>
      </c>
      <c r="B843" s="4" t="s">
        <v>444</v>
      </c>
      <c r="C843" s="5" t="s">
        <v>2</v>
      </c>
      <c r="D843" s="5" t="s">
        <v>90</v>
      </c>
      <c r="E843" s="4" t="s">
        <v>2720</v>
      </c>
      <c r="F843" s="6">
        <v>44084</v>
      </c>
      <c r="G843" s="7">
        <v>2020</v>
      </c>
      <c r="H843" s="5" t="s">
        <v>2712</v>
      </c>
      <c r="I843" s="5"/>
      <c r="J843" s="5" t="s">
        <v>145</v>
      </c>
      <c r="K843" s="5" t="s">
        <v>146</v>
      </c>
      <c r="L843" s="6">
        <v>44089</v>
      </c>
      <c r="M843" s="5" t="s">
        <v>2625</v>
      </c>
      <c r="N843" s="8" t="s">
        <v>2721</v>
      </c>
      <c r="O843" s="8"/>
      <c r="P843" s="9"/>
      <c r="Q843" s="6"/>
      <c r="R843" s="9"/>
      <c r="S843" s="6"/>
      <c r="T843" s="9"/>
      <c r="U843" s="9"/>
      <c r="V843" s="8"/>
      <c r="W843" s="9"/>
      <c r="X843" s="8"/>
      <c r="Y843" s="9"/>
    </row>
    <row r="844" spans="1:25" ht="85.5" x14ac:dyDescent="0.2">
      <c r="A844" s="2">
        <v>840</v>
      </c>
      <c r="B844" s="4" t="s">
        <v>444</v>
      </c>
      <c r="C844" s="5" t="s">
        <v>2</v>
      </c>
      <c r="D844" s="5" t="s">
        <v>90</v>
      </c>
      <c r="E844" s="4" t="s">
        <v>2722</v>
      </c>
      <c r="F844" s="6">
        <v>44084</v>
      </c>
      <c r="G844" s="7">
        <v>2020</v>
      </c>
      <c r="H844" s="5" t="s">
        <v>2712</v>
      </c>
      <c r="I844" s="5"/>
      <c r="J844" s="5" t="s">
        <v>145</v>
      </c>
      <c r="K844" s="5" t="s">
        <v>146</v>
      </c>
      <c r="L844" s="6">
        <v>44089</v>
      </c>
      <c r="M844" s="5" t="s">
        <v>2625</v>
      </c>
      <c r="N844" s="8" t="s">
        <v>2723</v>
      </c>
      <c r="O844" s="8"/>
      <c r="P844" s="9"/>
      <c r="Q844" s="6"/>
      <c r="R844" s="9"/>
      <c r="S844" s="6"/>
      <c r="T844" s="9"/>
      <c r="U844" s="9"/>
      <c r="V844" s="8"/>
      <c r="W844" s="9"/>
      <c r="X844" s="8"/>
      <c r="Y844" s="9"/>
    </row>
    <row r="845" spans="1:25" ht="228" x14ac:dyDescent="0.2">
      <c r="A845" s="2">
        <v>841</v>
      </c>
      <c r="B845" s="4" t="s">
        <v>172</v>
      </c>
      <c r="C845" s="5" t="s">
        <v>2</v>
      </c>
      <c r="D845" s="5" t="s">
        <v>4958</v>
      </c>
      <c r="E845" s="4" t="s">
        <v>2716</v>
      </c>
      <c r="F845" s="6">
        <v>44084</v>
      </c>
      <c r="G845" s="7">
        <v>2020</v>
      </c>
      <c r="H845" s="5" t="s">
        <v>2712</v>
      </c>
      <c r="I845" s="5"/>
      <c r="J845" s="5" t="s">
        <v>145</v>
      </c>
      <c r="K845" s="5" t="s">
        <v>150</v>
      </c>
      <c r="L845" s="6">
        <v>44110</v>
      </c>
      <c r="M845" s="5" t="s">
        <v>1609</v>
      </c>
      <c r="N845" s="8" t="s">
        <v>2717</v>
      </c>
      <c r="O845" s="8"/>
      <c r="P845" s="9"/>
      <c r="Q845" s="6"/>
      <c r="R845" s="9"/>
      <c r="S845" s="6"/>
      <c r="T845" s="9"/>
      <c r="U845" s="9"/>
      <c r="V845" s="8"/>
      <c r="W845" s="9"/>
      <c r="X845" s="8"/>
      <c r="Y845" s="9"/>
    </row>
    <row r="846" spans="1:25" ht="228" x14ac:dyDescent="0.2">
      <c r="A846" s="2">
        <v>842</v>
      </c>
      <c r="B846" s="4" t="s">
        <v>172</v>
      </c>
      <c r="C846" s="5" t="s">
        <v>2</v>
      </c>
      <c r="D846" s="5" t="s">
        <v>4958</v>
      </c>
      <c r="E846" s="4" t="s">
        <v>2718</v>
      </c>
      <c r="F846" s="6">
        <v>44084</v>
      </c>
      <c r="G846" s="7">
        <v>2020</v>
      </c>
      <c r="H846" s="5" t="s">
        <v>2712</v>
      </c>
      <c r="I846" s="5"/>
      <c r="J846" s="5" t="s">
        <v>145</v>
      </c>
      <c r="K846" s="5" t="s">
        <v>150</v>
      </c>
      <c r="L846" s="6">
        <v>44110</v>
      </c>
      <c r="M846" s="5" t="s">
        <v>1609</v>
      </c>
      <c r="N846" s="8" t="s">
        <v>2719</v>
      </c>
      <c r="O846" s="8"/>
      <c r="P846" s="9"/>
      <c r="Q846" s="6"/>
      <c r="R846" s="9"/>
      <c r="S846" s="6"/>
      <c r="T846" s="9"/>
      <c r="U846" s="9"/>
      <c r="V846" s="8"/>
      <c r="W846" s="9"/>
      <c r="X846" s="8"/>
      <c r="Y846" s="9"/>
    </row>
    <row r="847" spans="1:25" ht="99.75" x14ac:dyDescent="0.2">
      <c r="A847" s="2">
        <v>843</v>
      </c>
      <c r="B847" s="4" t="s">
        <v>273</v>
      </c>
      <c r="C847" s="5" t="s">
        <v>2</v>
      </c>
      <c r="D847" s="5" t="s">
        <v>92</v>
      </c>
      <c r="E847" s="4" t="s">
        <v>2724</v>
      </c>
      <c r="F847" s="6">
        <v>44084</v>
      </c>
      <c r="G847" s="7">
        <v>2020</v>
      </c>
      <c r="H847" s="5" t="s">
        <v>2688</v>
      </c>
      <c r="I847" s="5"/>
      <c r="J847" s="5" t="s">
        <v>145</v>
      </c>
      <c r="K847" s="5" t="s">
        <v>150</v>
      </c>
      <c r="L847" s="6">
        <v>44109</v>
      </c>
      <c r="M847" s="5" t="s">
        <v>276</v>
      </c>
      <c r="N847" s="8" t="s">
        <v>2725</v>
      </c>
      <c r="O847" s="8"/>
      <c r="P847" s="9"/>
      <c r="Q847" s="6"/>
      <c r="R847" s="9"/>
      <c r="S847" s="6"/>
      <c r="T847" s="9"/>
      <c r="U847" s="9"/>
      <c r="V847" s="8"/>
      <c r="W847" s="9"/>
      <c r="X847" s="8"/>
      <c r="Y847" s="9"/>
    </row>
    <row r="848" spans="1:25" ht="213.75" x14ac:dyDescent="0.2">
      <c r="A848" s="2">
        <v>844</v>
      </c>
      <c r="B848" s="4" t="s">
        <v>267</v>
      </c>
      <c r="C848" s="5" t="s">
        <v>11</v>
      </c>
      <c r="D848" s="5" t="s">
        <v>58</v>
      </c>
      <c r="E848" s="4" t="s">
        <v>2726</v>
      </c>
      <c r="F848" s="6">
        <v>44090</v>
      </c>
      <c r="G848" s="7">
        <v>2020</v>
      </c>
      <c r="H848" s="5" t="s">
        <v>2727</v>
      </c>
      <c r="I848" s="5"/>
      <c r="J848" s="5" t="s">
        <v>145</v>
      </c>
      <c r="K848" s="5" t="s">
        <v>150</v>
      </c>
      <c r="L848" s="6">
        <v>44098</v>
      </c>
      <c r="M848" s="5" t="s">
        <v>193</v>
      </c>
      <c r="N848" s="8" t="s">
        <v>2728</v>
      </c>
      <c r="O848" s="8"/>
      <c r="P848" s="9"/>
      <c r="Q848" s="6"/>
      <c r="R848" s="9"/>
      <c r="S848" s="6"/>
      <c r="T848" s="9"/>
      <c r="U848" s="9"/>
      <c r="V848" s="8"/>
      <c r="W848" s="9"/>
      <c r="X848" s="8"/>
      <c r="Y848" s="9"/>
    </row>
    <row r="849" spans="1:25" ht="213.75" x14ac:dyDescent="0.2">
      <c r="A849" s="2">
        <v>845</v>
      </c>
      <c r="B849" s="4" t="s">
        <v>168</v>
      </c>
      <c r="C849" s="5" t="s">
        <v>1</v>
      </c>
      <c r="D849" s="5" t="s">
        <v>59</v>
      </c>
      <c r="E849" s="4" t="s">
        <v>2729</v>
      </c>
      <c r="F849" s="6">
        <v>44090</v>
      </c>
      <c r="G849" s="7">
        <v>2020</v>
      </c>
      <c r="H849" s="5" t="s">
        <v>2727</v>
      </c>
      <c r="I849" s="5"/>
      <c r="J849" s="5" t="s">
        <v>145</v>
      </c>
      <c r="K849" s="5" t="s">
        <v>150</v>
      </c>
      <c r="L849" s="6">
        <v>44119</v>
      </c>
      <c r="M849" s="5" t="s">
        <v>2730</v>
      </c>
      <c r="N849" s="8" t="s">
        <v>2731</v>
      </c>
      <c r="O849" s="8"/>
      <c r="P849" s="9"/>
      <c r="Q849" s="6"/>
      <c r="R849" s="9"/>
      <c r="S849" s="6"/>
      <c r="T849" s="9"/>
      <c r="U849" s="9"/>
      <c r="V849" s="8"/>
      <c r="W849" s="9"/>
      <c r="X849" s="8"/>
      <c r="Y849" s="9"/>
    </row>
    <row r="850" spans="1:25" ht="213.75" x14ac:dyDescent="0.2">
      <c r="A850" s="2">
        <v>846</v>
      </c>
      <c r="B850" s="4" t="s">
        <v>273</v>
      </c>
      <c r="C850" s="5" t="s">
        <v>2</v>
      </c>
      <c r="D850" s="5" t="s">
        <v>92</v>
      </c>
      <c r="E850" s="4" t="s">
        <v>2732</v>
      </c>
      <c r="F850" s="6">
        <v>44090</v>
      </c>
      <c r="G850" s="7">
        <v>2020</v>
      </c>
      <c r="H850" s="5" t="s">
        <v>2727</v>
      </c>
      <c r="I850" s="5"/>
      <c r="J850" s="5" t="s">
        <v>145</v>
      </c>
      <c r="K850" s="5" t="s">
        <v>150</v>
      </c>
      <c r="L850" s="6">
        <v>44126</v>
      </c>
      <c r="M850" s="5" t="s">
        <v>614</v>
      </c>
      <c r="N850" s="8" t="s">
        <v>2733</v>
      </c>
      <c r="O850" s="8"/>
      <c r="P850" s="9"/>
      <c r="Q850" s="6"/>
      <c r="R850" s="9"/>
      <c r="S850" s="6"/>
      <c r="T850" s="9"/>
      <c r="U850" s="9"/>
      <c r="V850" s="8"/>
      <c r="W850" s="9"/>
      <c r="X850" s="8"/>
      <c r="Y850" s="9"/>
    </row>
    <row r="851" spans="1:25" ht="71.25" x14ac:dyDescent="0.2">
      <c r="A851" s="2">
        <v>847</v>
      </c>
      <c r="B851" s="4" t="s">
        <v>273</v>
      </c>
      <c r="C851" s="5" t="s">
        <v>2</v>
      </c>
      <c r="D851" s="5" t="s">
        <v>92</v>
      </c>
      <c r="E851" s="4" t="s">
        <v>2734</v>
      </c>
      <c r="F851" s="6">
        <v>44093</v>
      </c>
      <c r="G851" s="7">
        <v>2020</v>
      </c>
      <c r="H851" s="5" t="s">
        <v>2735</v>
      </c>
      <c r="I851" s="5"/>
      <c r="J851" s="5" t="s">
        <v>145</v>
      </c>
      <c r="K851" s="5" t="s">
        <v>150</v>
      </c>
      <c r="L851" s="6">
        <v>44109</v>
      </c>
      <c r="M851" s="5" t="s">
        <v>276</v>
      </c>
      <c r="N851" s="8" t="s">
        <v>2736</v>
      </c>
      <c r="O851" s="8"/>
      <c r="P851" s="9"/>
      <c r="Q851" s="6"/>
      <c r="R851" s="9"/>
      <c r="S851" s="6"/>
      <c r="T851" s="9"/>
      <c r="U851" s="9"/>
      <c r="V851" s="8"/>
      <c r="W851" s="9"/>
      <c r="X851" s="8"/>
      <c r="Y851" s="9"/>
    </row>
    <row r="852" spans="1:25" ht="114" x14ac:dyDescent="0.2">
      <c r="A852" s="2">
        <v>848</v>
      </c>
      <c r="B852" s="4" t="s">
        <v>273</v>
      </c>
      <c r="C852" s="5" t="s">
        <v>2</v>
      </c>
      <c r="D852" s="5" t="s">
        <v>92</v>
      </c>
      <c r="E852" s="4" t="s">
        <v>2737</v>
      </c>
      <c r="F852" s="6">
        <v>44096</v>
      </c>
      <c r="G852" s="7">
        <v>2020</v>
      </c>
      <c r="H852" s="5" t="s">
        <v>2738</v>
      </c>
      <c r="I852" s="5"/>
      <c r="J852" s="5" t="s">
        <v>145</v>
      </c>
      <c r="K852" s="5" t="s">
        <v>150</v>
      </c>
      <c r="L852" s="6">
        <v>44138</v>
      </c>
      <c r="M852" s="5" t="s">
        <v>614</v>
      </c>
      <c r="N852" s="8" t="s">
        <v>2739</v>
      </c>
      <c r="O852" s="8"/>
      <c r="P852" s="9"/>
      <c r="Q852" s="6"/>
      <c r="R852" s="9"/>
      <c r="S852" s="6"/>
      <c r="T852" s="9"/>
      <c r="U852" s="9"/>
      <c r="V852" s="8"/>
      <c r="W852" s="9"/>
      <c r="X852" s="8"/>
      <c r="Y852" s="9"/>
    </row>
    <row r="853" spans="1:25" ht="156.75" x14ac:dyDescent="0.2">
      <c r="A853" s="2">
        <v>849</v>
      </c>
      <c r="B853" s="4" t="s">
        <v>273</v>
      </c>
      <c r="C853" s="5" t="s">
        <v>2</v>
      </c>
      <c r="D853" s="5" t="s">
        <v>92</v>
      </c>
      <c r="E853" s="4" t="s">
        <v>2744</v>
      </c>
      <c r="F853" s="6">
        <v>44105</v>
      </c>
      <c r="G853" s="7">
        <v>2020</v>
      </c>
      <c r="H853" s="5" t="s">
        <v>2745</v>
      </c>
      <c r="I853" s="5"/>
      <c r="J853" s="5" t="s">
        <v>145</v>
      </c>
      <c r="K853" s="5" t="s">
        <v>146</v>
      </c>
      <c r="L853" s="6">
        <v>44133</v>
      </c>
      <c r="M853" s="5" t="s">
        <v>1440</v>
      </c>
      <c r="N853" s="8" t="s">
        <v>2746</v>
      </c>
      <c r="O853" s="8"/>
      <c r="P853" s="9" t="s">
        <v>2747</v>
      </c>
      <c r="Q853" s="6">
        <v>44158</v>
      </c>
      <c r="R853" s="9" t="s">
        <v>361</v>
      </c>
      <c r="S853" s="6">
        <v>44230</v>
      </c>
      <c r="T853" s="9" t="s">
        <v>7</v>
      </c>
      <c r="U853" s="9"/>
      <c r="V853" s="8"/>
      <c r="W853" s="9"/>
      <c r="X853" s="8"/>
      <c r="Y853" s="9"/>
    </row>
    <row r="854" spans="1:25" ht="327.75" x14ac:dyDescent="0.2">
      <c r="A854" s="2">
        <v>850</v>
      </c>
      <c r="B854" s="4" t="s">
        <v>201</v>
      </c>
      <c r="C854" s="5" t="s">
        <v>10</v>
      </c>
      <c r="D854" s="5" t="s">
        <v>36</v>
      </c>
      <c r="E854" s="4" t="s">
        <v>2740</v>
      </c>
      <c r="F854" s="6">
        <v>44105</v>
      </c>
      <c r="G854" s="7">
        <v>2020</v>
      </c>
      <c r="H854" s="5" t="s">
        <v>2741</v>
      </c>
      <c r="I854" s="5"/>
      <c r="J854" s="5" t="s">
        <v>145</v>
      </c>
      <c r="K854" s="5" t="s">
        <v>1566</v>
      </c>
      <c r="L854" s="6">
        <v>44145</v>
      </c>
      <c r="M854" s="5" t="s">
        <v>2742</v>
      </c>
      <c r="N854" s="8" t="s">
        <v>2743</v>
      </c>
      <c r="O854" s="8"/>
      <c r="P854" s="9"/>
      <c r="Q854" s="6"/>
      <c r="R854" s="9"/>
      <c r="S854" s="6"/>
      <c r="T854" s="9"/>
      <c r="U854" s="9"/>
      <c r="V854" s="8"/>
      <c r="W854" s="9"/>
      <c r="X854" s="8"/>
      <c r="Y854" s="9"/>
    </row>
    <row r="855" spans="1:25" ht="128.25" x14ac:dyDescent="0.2">
      <c r="A855" s="2">
        <v>851</v>
      </c>
      <c r="B855" s="4" t="s">
        <v>172</v>
      </c>
      <c r="C855" s="5" t="s">
        <v>2</v>
      </c>
      <c r="D855" s="5" t="s">
        <v>4958</v>
      </c>
      <c r="E855" s="4" t="s">
        <v>2748</v>
      </c>
      <c r="F855" s="6">
        <v>44109</v>
      </c>
      <c r="G855" s="7">
        <v>2020</v>
      </c>
      <c r="H855" s="5" t="s">
        <v>2749</v>
      </c>
      <c r="I855" s="5" t="s">
        <v>2750</v>
      </c>
      <c r="J855" s="5" t="s">
        <v>145</v>
      </c>
      <c r="K855" s="5" t="s">
        <v>150</v>
      </c>
      <c r="L855" s="6">
        <v>44138</v>
      </c>
      <c r="M855" s="5" t="s">
        <v>2751</v>
      </c>
      <c r="N855" s="8" t="s">
        <v>2752</v>
      </c>
      <c r="O855" s="8"/>
      <c r="P855" s="9"/>
      <c r="Q855" s="6"/>
      <c r="R855" s="9"/>
      <c r="S855" s="6"/>
      <c r="T855" s="9"/>
      <c r="U855" s="9"/>
      <c r="V855" s="8"/>
      <c r="W855" s="9"/>
      <c r="X855" s="8"/>
      <c r="Y855" s="9"/>
    </row>
    <row r="856" spans="1:25" ht="128.25" x14ac:dyDescent="0.2">
      <c r="A856" s="2">
        <v>852</v>
      </c>
      <c r="B856" s="4" t="s">
        <v>385</v>
      </c>
      <c r="C856" s="5" t="s">
        <v>2</v>
      </c>
      <c r="D856" s="5" t="s">
        <v>114</v>
      </c>
      <c r="E856" s="4" t="s">
        <v>2753</v>
      </c>
      <c r="F856" s="6">
        <v>44109</v>
      </c>
      <c r="G856" s="7">
        <v>2020</v>
      </c>
      <c r="H856" s="5" t="s">
        <v>2749</v>
      </c>
      <c r="I856" s="5" t="s">
        <v>2754</v>
      </c>
      <c r="J856" s="5" t="s">
        <v>145</v>
      </c>
      <c r="K856" s="5" t="s">
        <v>150</v>
      </c>
      <c r="L856" s="6">
        <v>44138</v>
      </c>
      <c r="M856" s="5" t="s">
        <v>2755</v>
      </c>
      <c r="N856" s="8" t="s">
        <v>2756</v>
      </c>
      <c r="O856" s="8"/>
      <c r="P856" s="9"/>
      <c r="Q856" s="6"/>
      <c r="R856" s="9"/>
      <c r="S856" s="6"/>
      <c r="T856" s="9"/>
      <c r="U856" s="9"/>
      <c r="V856" s="8"/>
      <c r="W856" s="9"/>
      <c r="X856" s="8"/>
      <c r="Y856" s="9"/>
    </row>
    <row r="857" spans="1:25" ht="57" x14ac:dyDescent="0.2">
      <c r="A857" s="2">
        <v>853</v>
      </c>
      <c r="B857" s="4" t="s">
        <v>273</v>
      </c>
      <c r="C857" s="5" t="s">
        <v>2</v>
      </c>
      <c r="D857" s="5" t="s">
        <v>92</v>
      </c>
      <c r="E857" s="4" t="s">
        <v>2757</v>
      </c>
      <c r="F857" s="6">
        <v>44112</v>
      </c>
      <c r="G857" s="7">
        <v>2020</v>
      </c>
      <c r="H857" s="5" t="s">
        <v>2758</v>
      </c>
      <c r="I857" s="5"/>
      <c r="J857" s="5" t="s">
        <v>145</v>
      </c>
      <c r="K857" s="5" t="s">
        <v>150</v>
      </c>
      <c r="L857" s="6">
        <v>44130</v>
      </c>
      <c r="M857" s="5" t="s">
        <v>276</v>
      </c>
      <c r="N857" s="8" t="s">
        <v>2759</v>
      </c>
      <c r="O857" s="8"/>
      <c r="P857" s="9"/>
      <c r="Q857" s="6"/>
      <c r="R857" s="9"/>
      <c r="S857" s="6"/>
      <c r="T857" s="9"/>
      <c r="U857" s="9"/>
      <c r="V857" s="8"/>
      <c r="W857" s="9"/>
      <c r="X857" s="8"/>
      <c r="Y857" s="9"/>
    </row>
    <row r="858" spans="1:25" ht="71.25" x14ac:dyDescent="0.2">
      <c r="A858" s="2">
        <v>854</v>
      </c>
      <c r="B858" s="4" t="s">
        <v>172</v>
      </c>
      <c r="C858" s="5" t="s">
        <v>2</v>
      </c>
      <c r="D858" s="5" t="s">
        <v>4958</v>
      </c>
      <c r="E858" s="4" t="s">
        <v>2760</v>
      </c>
      <c r="F858" s="6">
        <v>44113</v>
      </c>
      <c r="G858" s="7">
        <v>2020</v>
      </c>
      <c r="H858" s="5" t="s">
        <v>2761</v>
      </c>
      <c r="I858" s="5"/>
      <c r="J858" s="5" t="s">
        <v>145</v>
      </c>
      <c r="K858" s="5" t="s">
        <v>150</v>
      </c>
      <c r="L858" s="6">
        <v>44144</v>
      </c>
      <c r="M858" s="5" t="s">
        <v>2762</v>
      </c>
      <c r="N858" s="8" t="s">
        <v>2763</v>
      </c>
      <c r="O858" s="8"/>
      <c r="P858" s="9"/>
      <c r="Q858" s="6"/>
      <c r="R858" s="9"/>
      <c r="S858" s="6"/>
      <c r="T858" s="9"/>
      <c r="U858" s="9"/>
      <c r="V858" s="8"/>
      <c r="W858" s="9"/>
      <c r="X858" s="8"/>
      <c r="Y858" s="9"/>
    </row>
    <row r="859" spans="1:25" ht="85.5" x14ac:dyDescent="0.2">
      <c r="A859" s="2">
        <v>855</v>
      </c>
      <c r="B859" s="4" t="s">
        <v>172</v>
      </c>
      <c r="C859" s="5" t="s">
        <v>2</v>
      </c>
      <c r="D859" s="5" t="s">
        <v>4958</v>
      </c>
      <c r="E859" s="4" t="s">
        <v>2764</v>
      </c>
      <c r="F859" s="6">
        <v>44114</v>
      </c>
      <c r="G859" s="7">
        <v>2020</v>
      </c>
      <c r="H859" s="5" t="s">
        <v>2765</v>
      </c>
      <c r="I859" s="5"/>
      <c r="J859" s="5" t="s">
        <v>145</v>
      </c>
      <c r="K859" s="5" t="s">
        <v>150</v>
      </c>
      <c r="L859" s="6">
        <v>44145</v>
      </c>
      <c r="M859" s="5" t="s">
        <v>2766</v>
      </c>
      <c r="N859" s="8" t="s">
        <v>2767</v>
      </c>
      <c r="O859" s="8"/>
      <c r="P859" s="9"/>
      <c r="Q859" s="6"/>
      <c r="R859" s="9"/>
      <c r="S859" s="6"/>
      <c r="T859" s="9"/>
      <c r="U859" s="9"/>
      <c r="V859" s="8"/>
      <c r="W859" s="9"/>
      <c r="X859" s="8"/>
      <c r="Y859" s="9"/>
    </row>
    <row r="860" spans="1:25" ht="114" x14ac:dyDescent="0.2">
      <c r="A860" s="2">
        <v>856</v>
      </c>
      <c r="B860" s="4" t="s">
        <v>1046</v>
      </c>
      <c r="C860" s="5" t="s">
        <v>15</v>
      </c>
      <c r="D860" s="5" t="s">
        <v>119</v>
      </c>
      <c r="E860" s="4" t="s">
        <v>2768</v>
      </c>
      <c r="F860" s="6">
        <v>44117</v>
      </c>
      <c r="G860" s="7">
        <v>2020</v>
      </c>
      <c r="H860" s="5" t="s">
        <v>2769</v>
      </c>
      <c r="I860" s="5"/>
      <c r="J860" s="5" t="s">
        <v>145</v>
      </c>
      <c r="K860" s="5" t="s">
        <v>150</v>
      </c>
      <c r="L860" s="6">
        <v>44134</v>
      </c>
      <c r="M860" s="5" t="s">
        <v>1154</v>
      </c>
      <c r="N860" s="8" t="s">
        <v>2770</v>
      </c>
      <c r="O860" s="8"/>
      <c r="P860" s="9"/>
      <c r="Q860" s="6"/>
      <c r="R860" s="9"/>
      <c r="S860" s="6"/>
      <c r="T860" s="9"/>
      <c r="U860" s="9"/>
      <c r="V860" s="8"/>
      <c r="W860" s="9"/>
      <c r="X860" s="8"/>
      <c r="Y860" s="9"/>
    </row>
    <row r="861" spans="1:25" ht="85.5" x14ac:dyDescent="0.2">
      <c r="A861" s="2">
        <v>857</v>
      </c>
      <c r="B861" s="4" t="s">
        <v>651</v>
      </c>
      <c r="C861" s="5" t="s">
        <v>2</v>
      </c>
      <c r="D861" s="5" t="s">
        <v>64</v>
      </c>
      <c r="E861" s="4" t="s">
        <v>2771</v>
      </c>
      <c r="F861" s="6">
        <v>44119</v>
      </c>
      <c r="G861" s="7">
        <v>2020</v>
      </c>
      <c r="H861" s="5" t="s">
        <v>2772</v>
      </c>
      <c r="I861" s="5"/>
      <c r="J861" s="5" t="s">
        <v>145</v>
      </c>
      <c r="K861" s="5" t="s">
        <v>150</v>
      </c>
      <c r="L861" s="6">
        <v>44138</v>
      </c>
      <c r="M861" s="5" t="s">
        <v>1851</v>
      </c>
      <c r="N861" s="8" t="s">
        <v>2773</v>
      </c>
      <c r="O861" s="8"/>
      <c r="P861" s="9"/>
      <c r="Q861" s="6"/>
      <c r="R861" s="9"/>
      <c r="S861" s="6"/>
      <c r="T861" s="9"/>
      <c r="U861" s="9"/>
      <c r="V861" s="8"/>
      <c r="W861" s="9"/>
      <c r="X861" s="8"/>
      <c r="Y861" s="9"/>
    </row>
    <row r="862" spans="1:25" ht="71.25" x14ac:dyDescent="0.2">
      <c r="A862" s="2">
        <v>858</v>
      </c>
      <c r="B862" s="4" t="s">
        <v>273</v>
      </c>
      <c r="C862" s="5" t="s">
        <v>2</v>
      </c>
      <c r="D862" s="5" t="s">
        <v>92</v>
      </c>
      <c r="E862" s="4" t="s">
        <v>2774</v>
      </c>
      <c r="F862" s="6">
        <v>44119</v>
      </c>
      <c r="G862" s="7">
        <v>2020</v>
      </c>
      <c r="H862" s="5" t="s">
        <v>2772</v>
      </c>
      <c r="I862" s="5"/>
      <c r="J862" s="5" t="s">
        <v>145</v>
      </c>
      <c r="K862" s="5" t="s">
        <v>150</v>
      </c>
      <c r="L862" s="6">
        <v>44145</v>
      </c>
      <c r="M862" s="5" t="s">
        <v>276</v>
      </c>
      <c r="N862" s="8" t="s">
        <v>2775</v>
      </c>
      <c r="O862" s="8"/>
      <c r="P862" s="9"/>
      <c r="Q862" s="6"/>
      <c r="R862" s="9"/>
      <c r="S862" s="6"/>
      <c r="T862" s="9"/>
      <c r="U862" s="9"/>
      <c r="V862" s="8"/>
      <c r="W862" s="9"/>
      <c r="X862" s="8"/>
      <c r="Y862" s="9"/>
    </row>
    <row r="863" spans="1:25" ht="85.5" x14ac:dyDescent="0.2">
      <c r="A863" s="2">
        <v>859</v>
      </c>
      <c r="B863" s="4" t="s">
        <v>273</v>
      </c>
      <c r="C863" s="5" t="s">
        <v>2</v>
      </c>
      <c r="D863" s="5" t="s">
        <v>92</v>
      </c>
      <c r="E863" s="4" t="s">
        <v>2776</v>
      </c>
      <c r="F863" s="6">
        <v>44120</v>
      </c>
      <c r="G863" s="7">
        <v>2020</v>
      </c>
      <c r="H863" s="5" t="s">
        <v>2777</v>
      </c>
      <c r="I863" s="5"/>
      <c r="J863" s="5" t="s">
        <v>145</v>
      </c>
      <c r="K863" s="5" t="s">
        <v>150</v>
      </c>
      <c r="L863" s="6">
        <v>44134</v>
      </c>
      <c r="M863" s="5" t="s">
        <v>276</v>
      </c>
      <c r="N863" s="8" t="s">
        <v>2778</v>
      </c>
      <c r="O863" s="8"/>
      <c r="P863" s="9"/>
      <c r="Q863" s="6"/>
      <c r="R863" s="9"/>
      <c r="S863" s="6"/>
      <c r="T863" s="9"/>
      <c r="U863" s="9"/>
      <c r="V863" s="8"/>
      <c r="W863" s="9"/>
      <c r="X863" s="8"/>
      <c r="Y863" s="9"/>
    </row>
    <row r="864" spans="1:25" ht="142.5" x14ac:dyDescent="0.2">
      <c r="A864" s="2">
        <v>860</v>
      </c>
      <c r="B864" s="4" t="s">
        <v>165</v>
      </c>
      <c r="C864" s="5" t="s">
        <v>1</v>
      </c>
      <c r="D864" s="5" t="s">
        <v>21</v>
      </c>
      <c r="E864" s="4" t="s">
        <v>2779</v>
      </c>
      <c r="F864" s="6">
        <v>44124</v>
      </c>
      <c r="G864" s="7">
        <v>2020</v>
      </c>
      <c r="H864" s="5" t="s">
        <v>2780</v>
      </c>
      <c r="I864" s="5"/>
      <c r="J864" s="5" t="s">
        <v>252</v>
      </c>
      <c r="K864" s="5" t="s">
        <v>253</v>
      </c>
      <c r="L864" s="6">
        <v>44167</v>
      </c>
      <c r="M864" s="5"/>
      <c r="N864" s="8"/>
      <c r="O864" s="8"/>
      <c r="P864" s="9"/>
      <c r="Q864" s="6"/>
      <c r="R864" s="9"/>
      <c r="S864" s="6"/>
      <c r="T864" s="9"/>
      <c r="U864" s="9"/>
      <c r="V864" s="8"/>
      <c r="W864" s="9"/>
      <c r="X864" s="8"/>
      <c r="Y864" s="9"/>
    </row>
    <row r="865" spans="1:25" ht="228" x14ac:dyDescent="0.2">
      <c r="A865" s="2">
        <v>861</v>
      </c>
      <c r="B865" s="4" t="s">
        <v>168</v>
      </c>
      <c r="C865" s="5" t="s">
        <v>1</v>
      </c>
      <c r="D865" s="5" t="s">
        <v>59</v>
      </c>
      <c r="E865" s="4" t="s">
        <v>2781</v>
      </c>
      <c r="F865" s="6">
        <v>44125</v>
      </c>
      <c r="G865" s="7">
        <v>2020</v>
      </c>
      <c r="H865" s="5" t="s">
        <v>2782</v>
      </c>
      <c r="I865" s="5"/>
      <c r="J865" s="5" t="s">
        <v>145</v>
      </c>
      <c r="K865" s="5" t="s">
        <v>150</v>
      </c>
      <c r="L865" s="6">
        <v>44155</v>
      </c>
      <c r="M865" s="5" t="s">
        <v>193</v>
      </c>
      <c r="N865" s="8" t="s">
        <v>2783</v>
      </c>
      <c r="O865" s="8"/>
      <c r="P865" s="9"/>
      <c r="Q865" s="6"/>
      <c r="R865" s="9"/>
      <c r="S865" s="6"/>
      <c r="T865" s="9"/>
      <c r="U865" s="9"/>
      <c r="V865" s="8"/>
      <c r="W865" s="9"/>
      <c r="X865" s="8"/>
      <c r="Y865" s="9"/>
    </row>
    <row r="866" spans="1:25" ht="228" x14ac:dyDescent="0.2">
      <c r="A866" s="2">
        <v>862</v>
      </c>
      <c r="B866" s="4" t="s">
        <v>172</v>
      </c>
      <c r="C866" s="5" t="s">
        <v>2</v>
      </c>
      <c r="D866" s="5" t="s">
        <v>4958</v>
      </c>
      <c r="E866" s="4" t="s">
        <v>2784</v>
      </c>
      <c r="F866" s="6">
        <v>44125</v>
      </c>
      <c r="G866" s="7">
        <v>2020</v>
      </c>
      <c r="H866" s="5" t="s">
        <v>2782</v>
      </c>
      <c r="I866" s="5"/>
      <c r="J866" s="5" t="s">
        <v>145</v>
      </c>
      <c r="K866" s="5" t="s">
        <v>150</v>
      </c>
      <c r="L866" s="6">
        <v>44155</v>
      </c>
      <c r="M866" s="5" t="s">
        <v>2766</v>
      </c>
      <c r="N866" s="8" t="s">
        <v>2785</v>
      </c>
      <c r="O866" s="8"/>
      <c r="P866" s="9"/>
      <c r="Q866" s="6"/>
      <c r="R866" s="9"/>
      <c r="S866" s="6"/>
      <c r="T866" s="9"/>
      <c r="U866" s="9"/>
      <c r="V866" s="8"/>
      <c r="W866" s="9"/>
      <c r="X866" s="8"/>
      <c r="Y866" s="9"/>
    </row>
    <row r="867" spans="1:25" ht="256.5" x14ac:dyDescent="0.2">
      <c r="A867" s="2">
        <v>863</v>
      </c>
      <c r="B867" s="4" t="s">
        <v>165</v>
      </c>
      <c r="C867" s="5" t="s">
        <v>1</v>
      </c>
      <c r="D867" s="5" t="s">
        <v>21</v>
      </c>
      <c r="E867" s="4" t="s">
        <v>2786</v>
      </c>
      <c r="F867" s="6">
        <v>44126</v>
      </c>
      <c r="G867" s="7">
        <v>2020</v>
      </c>
      <c r="H867" s="5" t="s">
        <v>2787</v>
      </c>
      <c r="I867" s="5"/>
      <c r="J867" s="5" t="s">
        <v>145</v>
      </c>
      <c r="K867" s="5" t="s">
        <v>146</v>
      </c>
      <c r="L867" s="6">
        <v>44131</v>
      </c>
      <c r="M867" s="5" t="s">
        <v>2788</v>
      </c>
      <c r="N867" s="8"/>
      <c r="O867" s="8"/>
      <c r="P867" s="9"/>
      <c r="Q867" s="6"/>
      <c r="R867" s="9"/>
      <c r="S867" s="6"/>
      <c r="T867" s="9"/>
      <c r="U867" s="9"/>
      <c r="V867" s="8"/>
      <c r="W867" s="9"/>
      <c r="X867" s="8"/>
      <c r="Y867" s="9"/>
    </row>
    <row r="868" spans="1:25" ht="409.5" x14ac:dyDescent="0.2">
      <c r="A868" s="2">
        <v>864</v>
      </c>
      <c r="B868" s="4" t="s">
        <v>998</v>
      </c>
      <c r="C868" s="5" t="s">
        <v>1</v>
      </c>
      <c r="D868" s="5" t="s">
        <v>27</v>
      </c>
      <c r="E868" s="4" t="s">
        <v>2789</v>
      </c>
      <c r="F868" s="6">
        <v>44126</v>
      </c>
      <c r="G868" s="7">
        <v>2020</v>
      </c>
      <c r="H868" s="5" t="s">
        <v>2787</v>
      </c>
      <c r="I868" s="5"/>
      <c r="J868" s="5" t="s">
        <v>145</v>
      </c>
      <c r="K868" s="5" t="s">
        <v>369</v>
      </c>
      <c r="L868" s="6">
        <v>44158</v>
      </c>
      <c r="M868" s="5" t="s">
        <v>2790</v>
      </c>
      <c r="N868" s="8" t="s">
        <v>2791</v>
      </c>
      <c r="O868" s="8"/>
      <c r="P868" s="9"/>
      <c r="Q868" s="6"/>
      <c r="R868" s="9"/>
      <c r="S868" s="6"/>
      <c r="T868" s="9"/>
      <c r="U868" s="9"/>
      <c r="V868" s="8"/>
      <c r="W868" s="9"/>
      <c r="X868" s="8"/>
      <c r="Y868" s="9"/>
    </row>
    <row r="869" spans="1:25" ht="185.25" x14ac:dyDescent="0.2">
      <c r="A869" s="2">
        <v>865</v>
      </c>
      <c r="B869" s="4" t="s">
        <v>1133</v>
      </c>
      <c r="C869" s="5" t="s">
        <v>11</v>
      </c>
      <c r="D869" s="5" t="s">
        <v>103</v>
      </c>
      <c r="E869" s="4" t="s">
        <v>2792</v>
      </c>
      <c r="F869" s="6">
        <v>44133</v>
      </c>
      <c r="G869" s="7">
        <v>2020</v>
      </c>
      <c r="H869" s="5" t="s">
        <v>2793</v>
      </c>
      <c r="I869" s="5"/>
      <c r="J869" s="5" t="s">
        <v>145</v>
      </c>
      <c r="K869" s="5" t="s">
        <v>146</v>
      </c>
      <c r="L869" s="6">
        <v>44140</v>
      </c>
      <c r="M869" s="5" t="s">
        <v>2134</v>
      </c>
      <c r="N869" s="8" t="s">
        <v>2794</v>
      </c>
      <c r="O869" s="8"/>
      <c r="P869" s="9"/>
      <c r="Q869" s="6"/>
      <c r="R869" s="9"/>
      <c r="S869" s="6"/>
      <c r="T869" s="9"/>
      <c r="U869" s="9"/>
      <c r="V869" s="8"/>
      <c r="W869" s="9"/>
      <c r="X869" s="8"/>
      <c r="Y869" s="9"/>
    </row>
    <row r="870" spans="1:25" ht="409.5" x14ac:dyDescent="0.2">
      <c r="A870" s="2">
        <v>866</v>
      </c>
      <c r="B870" s="4" t="s">
        <v>153</v>
      </c>
      <c r="C870" s="5" t="s">
        <v>1</v>
      </c>
      <c r="D870" s="5" t="s">
        <v>20</v>
      </c>
      <c r="E870" s="4" t="s">
        <v>2795</v>
      </c>
      <c r="F870" s="6">
        <v>44134</v>
      </c>
      <c r="G870" s="7">
        <v>2020</v>
      </c>
      <c r="H870" s="5" t="s">
        <v>2796</v>
      </c>
      <c r="I870" s="5"/>
      <c r="J870" s="5" t="s">
        <v>145</v>
      </c>
      <c r="K870" s="5" t="s">
        <v>146</v>
      </c>
      <c r="L870" s="6">
        <v>44138</v>
      </c>
      <c r="M870" s="5" t="s">
        <v>2797</v>
      </c>
      <c r="N870" s="8" t="s">
        <v>2798</v>
      </c>
      <c r="O870" s="8"/>
      <c r="P870" s="9"/>
      <c r="Q870" s="6"/>
      <c r="R870" s="9"/>
      <c r="S870" s="6"/>
      <c r="T870" s="9"/>
      <c r="U870" s="9"/>
      <c r="V870" s="8"/>
      <c r="W870" s="9"/>
      <c r="X870" s="8"/>
      <c r="Y870" s="9"/>
    </row>
    <row r="871" spans="1:25" ht="156.75" x14ac:dyDescent="0.2">
      <c r="A871" s="2">
        <v>867</v>
      </c>
      <c r="B871" s="4" t="s">
        <v>303</v>
      </c>
      <c r="C871" s="5" t="s">
        <v>2</v>
      </c>
      <c r="D871" s="5" t="s">
        <v>87</v>
      </c>
      <c r="E871" s="4" t="s">
        <v>2801</v>
      </c>
      <c r="F871" s="6">
        <v>44134</v>
      </c>
      <c r="G871" s="7">
        <v>2020</v>
      </c>
      <c r="H871" s="5" t="s">
        <v>2796</v>
      </c>
      <c r="I871" s="5"/>
      <c r="J871" s="5" t="s">
        <v>145</v>
      </c>
      <c r="K871" s="5" t="s">
        <v>146</v>
      </c>
      <c r="L871" s="6">
        <v>44138</v>
      </c>
      <c r="M871" s="5" t="s">
        <v>2802</v>
      </c>
      <c r="N871" s="8"/>
      <c r="O871" s="8"/>
      <c r="P871" s="9"/>
      <c r="Q871" s="6"/>
      <c r="R871" s="9"/>
      <c r="S871" s="6"/>
      <c r="T871" s="9"/>
      <c r="U871" s="9"/>
      <c r="V871" s="8"/>
      <c r="W871" s="9"/>
      <c r="X871" s="8"/>
      <c r="Y871" s="9"/>
    </row>
    <row r="872" spans="1:25" ht="156.75" x14ac:dyDescent="0.2">
      <c r="A872" s="2">
        <v>868</v>
      </c>
      <c r="B872" s="4" t="s">
        <v>444</v>
      </c>
      <c r="C872" s="5" t="s">
        <v>2</v>
      </c>
      <c r="D872" s="5" t="s">
        <v>90</v>
      </c>
      <c r="E872" s="4" t="s">
        <v>2803</v>
      </c>
      <c r="F872" s="6">
        <v>44134</v>
      </c>
      <c r="G872" s="7">
        <v>2020</v>
      </c>
      <c r="H872" s="5" t="s">
        <v>2796</v>
      </c>
      <c r="I872" s="5"/>
      <c r="J872" s="5" t="s">
        <v>145</v>
      </c>
      <c r="K872" s="5" t="s">
        <v>146</v>
      </c>
      <c r="L872" s="6">
        <v>44140</v>
      </c>
      <c r="M872" s="5" t="s">
        <v>2625</v>
      </c>
      <c r="N872" s="8" t="s">
        <v>2804</v>
      </c>
      <c r="O872" s="8"/>
      <c r="P872" s="9"/>
      <c r="Q872" s="6"/>
      <c r="R872" s="9"/>
      <c r="S872" s="6"/>
      <c r="T872" s="9"/>
      <c r="U872" s="9"/>
      <c r="V872" s="8"/>
      <c r="W872" s="9"/>
      <c r="X872" s="8"/>
      <c r="Y872" s="9"/>
    </row>
    <row r="873" spans="1:25" ht="156.75" x14ac:dyDescent="0.2">
      <c r="A873" s="2">
        <v>869</v>
      </c>
      <c r="B873" s="4" t="s">
        <v>157</v>
      </c>
      <c r="C873" s="5" t="s">
        <v>2</v>
      </c>
      <c r="D873" s="5" t="s">
        <v>91</v>
      </c>
      <c r="E873" s="4" t="s">
        <v>2805</v>
      </c>
      <c r="F873" s="6">
        <v>44134</v>
      </c>
      <c r="G873" s="7">
        <v>2020</v>
      </c>
      <c r="H873" s="5" t="s">
        <v>2796</v>
      </c>
      <c r="I873" s="5"/>
      <c r="J873" s="5" t="s">
        <v>145</v>
      </c>
      <c r="K873" s="5" t="s">
        <v>369</v>
      </c>
      <c r="L873" s="6">
        <v>44165</v>
      </c>
      <c r="M873" s="5" t="s">
        <v>2806</v>
      </c>
      <c r="N873" s="8" t="s">
        <v>2807</v>
      </c>
      <c r="O873" s="8"/>
      <c r="P873" s="9"/>
      <c r="Q873" s="6"/>
      <c r="R873" s="9"/>
      <c r="S873" s="6"/>
      <c r="T873" s="9"/>
      <c r="U873" s="9"/>
      <c r="V873" s="8"/>
      <c r="W873" s="9"/>
      <c r="X873" s="8"/>
      <c r="Y873" s="9"/>
    </row>
    <row r="874" spans="1:25" ht="228" x14ac:dyDescent="0.2">
      <c r="A874" s="2">
        <v>870</v>
      </c>
      <c r="B874" s="4" t="s">
        <v>172</v>
      </c>
      <c r="C874" s="5" t="s">
        <v>2</v>
      </c>
      <c r="D874" s="5" t="s">
        <v>4958</v>
      </c>
      <c r="E874" s="4" t="s">
        <v>2799</v>
      </c>
      <c r="F874" s="6">
        <v>44134</v>
      </c>
      <c r="G874" s="7">
        <v>2020</v>
      </c>
      <c r="H874" s="5" t="s">
        <v>2796</v>
      </c>
      <c r="I874" s="5"/>
      <c r="J874" s="5" t="s">
        <v>145</v>
      </c>
      <c r="K874" s="5" t="s">
        <v>150</v>
      </c>
      <c r="L874" s="6">
        <v>44165</v>
      </c>
      <c r="M874" s="5" t="s">
        <v>1609</v>
      </c>
      <c r="N874" s="8" t="s">
        <v>2800</v>
      </c>
      <c r="O874" s="8"/>
      <c r="P874" s="9"/>
      <c r="Q874" s="6"/>
      <c r="R874" s="9"/>
      <c r="S874" s="6"/>
      <c r="T874" s="9"/>
      <c r="U874" s="9"/>
      <c r="V874" s="8"/>
      <c r="W874" s="9"/>
      <c r="X874" s="8"/>
      <c r="Y874" s="9"/>
    </row>
    <row r="875" spans="1:25" ht="156.75" x14ac:dyDescent="0.2">
      <c r="A875" s="2">
        <v>871</v>
      </c>
      <c r="B875" s="4" t="s">
        <v>273</v>
      </c>
      <c r="C875" s="5" t="s">
        <v>2</v>
      </c>
      <c r="D875" s="5" t="s">
        <v>92</v>
      </c>
      <c r="E875" s="4" t="s">
        <v>2808</v>
      </c>
      <c r="F875" s="6">
        <v>44134</v>
      </c>
      <c r="G875" s="7">
        <v>2020</v>
      </c>
      <c r="H875" s="5" t="s">
        <v>2796</v>
      </c>
      <c r="I875" s="5"/>
      <c r="J875" s="5" t="s">
        <v>145</v>
      </c>
      <c r="K875" s="5" t="s">
        <v>150</v>
      </c>
      <c r="L875" s="6">
        <v>44148</v>
      </c>
      <c r="M875" s="5" t="s">
        <v>525</v>
      </c>
      <c r="N875" s="8" t="s">
        <v>2809</v>
      </c>
      <c r="O875" s="8"/>
      <c r="P875" s="9"/>
      <c r="Q875" s="6"/>
      <c r="R875" s="9"/>
      <c r="S875" s="6"/>
      <c r="T875" s="9"/>
      <c r="U875" s="9"/>
      <c r="V875" s="8"/>
      <c r="W875" s="9"/>
      <c r="X875" s="8"/>
      <c r="Y875" s="9"/>
    </row>
    <row r="876" spans="1:25" ht="156.75" x14ac:dyDescent="0.2">
      <c r="A876" s="2">
        <v>872</v>
      </c>
      <c r="B876" s="4" t="s">
        <v>355</v>
      </c>
      <c r="C876" s="5" t="s">
        <v>2</v>
      </c>
      <c r="D876" s="5" t="s">
        <v>93</v>
      </c>
      <c r="E876" s="4" t="s">
        <v>2810</v>
      </c>
      <c r="F876" s="6">
        <v>44134</v>
      </c>
      <c r="G876" s="7">
        <v>2020</v>
      </c>
      <c r="H876" s="5" t="s">
        <v>2796</v>
      </c>
      <c r="I876" s="5"/>
      <c r="J876" s="5" t="s">
        <v>145</v>
      </c>
      <c r="K876" s="5" t="s">
        <v>146</v>
      </c>
      <c r="L876" s="6">
        <v>44138</v>
      </c>
      <c r="M876" s="5" t="s">
        <v>2811</v>
      </c>
      <c r="N876" s="8"/>
      <c r="O876" s="8"/>
      <c r="P876" s="9"/>
      <c r="Q876" s="6"/>
      <c r="R876" s="9"/>
      <c r="S876" s="6"/>
      <c r="T876" s="9"/>
      <c r="U876" s="9"/>
      <c r="V876" s="8"/>
      <c r="W876" s="9"/>
      <c r="X876" s="8"/>
      <c r="Y876" s="9"/>
    </row>
    <row r="877" spans="1:25" ht="71.25" x14ac:dyDescent="0.2">
      <c r="A877" s="2">
        <v>873</v>
      </c>
      <c r="B877" s="4" t="s">
        <v>273</v>
      </c>
      <c r="C877" s="5" t="s">
        <v>2</v>
      </c>
      <c r="D877" s="5" t="s">
        <v>92</v>
      </c>
      <c r="E877" s="4" t="s">
        <v>2812</v>
      </c>
      <c r="F877" s="6">
        <v>44136</v>
      </c>
      <c r="G877" s="7">
        <v>2020</v>
      </c>
      <c r="H877" s="5" t="s">
        <v>2813</v>
      </c>
      <c r="I877" s="5"/>
      <c r="J877" s="5" t="s">
        <v>145</v>
      </c>
      <c r="K877" s="5" t="s">
        <v>150</v>
      </c>
      <c r="L877" s="6">
        <v>44181</v>
      </c>
      <c r="M877" s="5" t="s">
        <v>276</v>
      </c>
      <c r="N877" s="8" t="s">
        <v>2814</v>
      </c>
      <c r="O877" s="8"/>
      <c r="P877" s="9"/>
      <c r="Q877" s="6"/>
      <c r="R877" s="9"/>
      <c r="S877" s="6"/>
      <c r="T877" s="9"/>
      <c r="U877" s="9"/>
      <c r="V877" s="8"/>
      <c r="W877" s="9"/>
      <c r="X877" s="8"/>
      <c r="Y877" s="9"/>
    </row>
    <row r="878" spans="1:25" ht="409.5" x14ac:dyDescent="0.2">
      <c r="A878" s="2">
        <v>874</v>
      </c>
      <c r="B878" s="4" t="s">
        <v>2088</v>
      </c>
      <c r="C878" s="5" t="s">
        <v>16</v>
      </c>
      <c r="D878" s="5" t="s">
        <v>24</v>
      </c>
      <c r="E878" s="4" t="s">
        <v>2815</v>
      </c>
      <c r="F878" s="6">
        <v>44137</v>
      </c>
      <c r="G878" s="7">
        <v>2020</v>
      </c>
      <c r="H878" s="5" t="s">
        <v>2816</v>
      </c>
      <c r="I878" s="5"/>
      <c r="J878" s="5" t="s">
        <v>145</v>
      </c>
      <c r="K878" s="5" t="s">
        <v>150</v>
      </c>
      <c r="L878" s="6">
        <v>44165</v>
      </c>
      <c r="M878" s="5" t="s">
        <v>2817</v>
      </c>
      <c r="N878" s="8" t="s">
        <v>2818</v>
      </c>
      <c r="O878" s="8"/>
      <c r="P878" s="9"/>
      <c r="Q878" s="6"/>
      <c r="R878" s="9"/>
      <c r="S878" s="6"/>
      <c r="T878" s="9"/>
      <c r="U878" s="9"/>
      <c r="V878" s="8"/>
      <c r="W878" s="9"/>
      <c r="X878" s="8"/>
      <c r="Y878" s="9"/>
    </row>
    <row r="879" spans="1:25" ht="171" x14ac:dyDescent="0.2">
      <c r="A879" s="2">
        <v>875</v>
      </c>
      <c r="B879" s="4" t="s">
        <v>273</v>
      </c>
      <c r="C879" s="5" t="s">
        <v>2</v>
      </c>
      <c r="D879" s="5" t="s">
        <v>92</v>
      </c>
      <c r="E879" s="4" t="s">
        <v>2819</v>
      </c>
      <c r="F879" s="6">
        <v>44137</v>
      </c>
      <c r="G879" s="7">
        <v>2020</v>
      </c>
      <c r="H879" s="5" t="s">
        <v>2820</v>
      </c>
      <c r="I879" s="5"/>
      <c r="J879" s="5" t="s">
        <v>145</v>
      </c>
      <c r="K879" s="5" t="s">
        <v>150</v>
      </c>
      <c r="L879" s="6">
        <v>44181</v>
      </c>
      <c r="M879" s="5" t="s">
        <v>276</v>
      </c>
      <c r="N879" s="8" t="s">
        <v>2821</v>
      </c>
      <c r="O879" s="8"/>
      <c r="P879" s="9"/>
      <c r="Q879" s="6"/>
      <c r="R879" s="9"/>
      <c r="S879" s="6"/>
      <c r="T879" s="9"/>
      <c r="U879" s="9"/>
      <c r="V879" s="8"/>
      <c r="W879" s="9"/>
      <c r="X879" s="8"/>
      <c r="Y879" s="9"/>
    </row>
    <row r="880" spans="1:25" ht="156.75" x14ac:dyDescent="0.2">
      <c r="A880" s="2">
        <v>876</v>
      </c>
      <c r="B880" s="4" t="s">
        <v>273</v>
      </c>
      <c r="C880" s="5" t="s">
        <v>2</v>
      </c>
      <c r="D880" s="5" t="s">
        <v>92</v>
      </c>
      <c r="E880" s="4" t="s">
        <v>2822</v>
      </c>
      <c r="F880" s="6">
        <v>44137</v>
      </c>
      <c r="G880" s="7">
        <v>2020</v>
      </c>
      <c r="H880" s="5" t="s">
        <v>2823</v>
      </c>
      <c r="I880" s="5"/>
      <c r="J880" s="5" t="s">
        <v>145</v>
      </c>
      <c r="K880" s="5" t="s">
        <v>150</v>
      </c>
      <c r="L880" s="6">
        <v>44181</v>
      </c>
      <c r="M880" s="5" t="s">
        <v>276</v>
      </c>
      <c r="N880" s="8" t="s">
        <v>2824</v>
      </c>
      <c r="O880" s="8"/>
      <c r="P880" s="9"/>
      <c r="Q880" s="6"/>
      <c r="R880" s="9"/>
      <c r="S880" s="6"/>
      <c r="T880" s="9"/>
      <c r="U880" s="9"/>
      <c r="V880" s="8"/>
      <c r="W880" s="9"/>
      <c r="X880" s="8"/>
      <c r="Y880" s="9"/>
    </row>
    <row r="881" spans="1:25" ht="156.75" x14ac:dyDescent="0.2">
      <c r="A881" s="2">
        <v>877</v>
      </c>
      <c r="B881" s="4" t="s">
        <v>273</v>
      </c>
      <c r="C881" s="5" t="s">
        <v>2</v>
      </c>
      <c r="D881" s="5" t="s">
        <v>92</v>
      </c>
      <c r="E881" s="4" t="s">
        <v>2825</v>
      </c>
      <c r="F881" s="6">
        <v>44137</v>
      </c>
      <c r="G881" s="7">
        <v>2020</v>
      </c>
      <c r="H881" s="5" t="s">
        <v>2823</v>
      </c>
      <c r="I881" s="5"/>
      <c r="J881" s="5" t="s">
        <v>145</v>
      </c>
      <c r="K881" s="5" t="s">
        <v>150</v>
      </c>
      <c r="L881" s="6">
        <v>44181</v>
      </c>
      <c r="M881" s="5" t="s">
        <v>276</v>
      </c>
      <c r="N881" s="8" t="s">
        <v>2826</v>
      </c>
      <c r="O881" s="8"/>
      <c r="P881" s="9"/>
      <c r="Q881" s="6"/>
      <c r="R881" s="9"/>
      <c r="S881" s="6"/>
      <c r="T881" s="9"/>
      <c r="U881" s="9"/>
      <c r="V881" s="8"/>
      <c r="W881" s="9"/>
      <c r="X881" s="8"/>
      <c r="Y881" s="9"/>
    </row>
    <row r="882" spans="1:25" ht="156.75" x14ac:dyDescent="0.2">
      <c r="A882" s="2">
        <v>878</v>
      </c>
      <c r="B882" s="4" t="s">
        <v>273</v>
      </c>
      <c r="C882" s="5" t="s">
        <v>2</v>
      </c>
      <c r="D882" s="5" t="s">
        <v>92</v>
      </c>
      <c r="E882" s="4" t="s">
        <v>2827</v>
      </c>
      <c r="F882" s="6">
        <v>44137</v>
      </c>
      <c r="G882" s="7">
        <v>2020</v>
      </c>
      <c r="H882" s="5" t="s">
        <v>2823</v>
      </c>
      <c r="I882" s="5"/>
      <c r="J882" s="5" t="s">
        <v>145</v>
      </c>
      <c r="K882" s="5" t="s">
        <v>150</v>
      </c>
      <c r="L882" s="6">
        <v>44181</v>
      </c>
      <c r="M882" s="5" t="s">
        <v>276</v>
      </c>
      <c r="N882" s="8" t="s">
        <v>2828</v>
      </c>
      <c r="O882" s="8"/>
      <c r="P882" s="9"/>
      <c r="Q882" s="6"/>
      <c r="R882" s="9"/>
      <c r="S882" s="6"/>
      <c r="T882" s="9"/>
      <c r="U882" s="9"/>
      <c r="V882" s="8"/>
      <c r="W882" s="9"/>
      <c r="X882" s="8"/>
      <c r="Y882" s="9"/>
    </row>
    <row r="883" spans="1:25" ht="156.75" x14ac:dyDescent="0.2">
      <c r="A883" s="2">
        <v>879</v>
      </c>
      <c r="B883" s="4" t="s">
        <v>273</v>
      </c>
      <c r="C883" s="5" t="s">
        <v>2</v>
      </c>
      <c r="D883" s="5" t="s">
        <v>92</v>
      </c>
      <c r="E883" s="4" t="s">
        <v>2829</v>
      </c>
      <c r="F883" s="6">
        <v>44137</v>
      </c>
      <c r="G883" s="7">
        <v>2020</v>
      </c>
      <c r="H883" s="5" t="s">
        <v>2823</v>
      </c>
      <c r="I883" s="5"/>
      <c r="J883" s="5" t="s">
        <v>145</v>
      </c>
      <c r="K883" s="5" t="s">
        <v>150</v>
      </c>
      <c r="L883" s="6">
        <v>44181</v>
      </c>
      <c r="M883" s="5" t="s">
        <v>276</v>
      </c>
      <c r="N883" s="8" t="s">
        <v>2830</v>
      </c>
      <c r="O883" s="8"/>
      <c r="P883" s="9"/>
      <c r="Q883" s="6"/>
      <c r="R883" s="9"/>
      <c r="S883" s="6"/>
      <c r="T883" s="9"/>
      <c r="U883" s="9"/>
      <c r="V883" s="8"/>
      <c r="W883" s="9"/>
      <c r="X883" s="8"/>
      <c r="Y883" s="9"/>
    </row>
    <row r="884" spans="1:25" ht="156.75" x14ac:dyDescent="0.2">
      <c r="A884" s="2">
        <v>880</v>
      </c>
      <c r="B884" s="4" t="s">
        <v>273</v>
      </c>
      <c r="C884" s="5" t="s">
        <v>2</v>
      </c>
      <c r="D884" s="5" t="s">
        <v>92</v>
      </c>
      <c r="E884" s="4" t="s">
        <v>2831</v>
      </c>
      <c r="F884" s="6">
        <v>44137</v>
      </c>
      <c r="G884" s="7">
        <v>2020</v>
      </c>
      <c r="H884" s="5" t="s">
        <v>2823</v>
      </c>
      <c r="I884" s="5"/>
      <c r="J884" s="5" t="s">
        <v>145</v>
      </c>
      <c r="K884" s="5" t="s">
        <v>150</v>
      </c>
      <c r="L884" s="6">
        <v>44181</v>
      </c>
      <c r="M884" s="5" t="s">
        <v>276</v>
      </c>
      <c r="N884" s="8" t="s">
        <v>2832</v>
      </c>
      <c r="O884" s="8"/>
      <c r="P884" s="9"/>
      <c r="Q884" s="6"/>
      <c r="R884" s="9"/>
      <c r="S884" s="6"/>
      <c r="T884" s="9"/>
      <c r="U884" s="9"/>
      <c r="V884" s="8"/>
      <c r="W884" s="9"/>
      <c r="X884" s="8"/>
      <c r="Y884" s="9"/>
    </row>
    <row r="885" spans="1:25" ht="156.75" x14ac:dyDescent="0.2">
      <c r="A885" s="2">
        <v>881</v>
      </c>
      <c r="B885" s="4" t="s">
        <v>273</v>
      </c>
      <c r="C885" s="5" t="s">
        <v>2</v>
      </c>
      <c r="D885" s="5" t="s">
        <v>92</v>
      </c>
      <c r="E885" s="4" t="s">
        <v>2833</v>
      </c>
      <c r="F885" s="6">
        <v>44137</v>
      </c>
      <c r="G885" s="7">
        <v>2020</v>
      </c>
      <c r="H885" s="5" t="s">
        <v>2823</v>
      </c>
      <c r="I885" s="5"/>
      <c r="J885" s="5" t="s">
        <v>145</v>
      </c>
      <c r="K885" s="5" t="s">
        <v>150</v>
      </c>
      <c r="L885" s="6">
        <v>44181</v>
      </c>
      <c r="M885" s="5" t="s">
        <v>276</v>
      </c>
      <c r="N885" s="8" t="s">
        <v>2834</v>
      </c>
      <c r="O885" s="8"/>
      <c r="P885" s="9"/>
      <c r="Q885" s="6"/>
      <c r="R885" s="9"/>
      <c r="S885" s="6"/>
      <c r="T885" s="9"/>
      <c r="U885" s="9"/>
      <c r="V885" s="8"/>
      <c r="W885" s="9"/>
      <c r="X885" s="8"/>
      <c r="Y885" s="9"/>
    </row>
    <row r="886" spans="1:25" ht="156.75" x14ac:dyDescent="0.2">
      <c r="A886" s="2">
        <v>882</v>
      </c>
      <c r="B886" s="4" t="s">
        <v>273</v>
      </c>
      <c r="C886" s="5" t="s">
        <v>2</v>
      </c>
      <c r="D886" s="5" t="s">
        <v>92</v>
      </c>
      <c r="E886" s="4" t="s">
        <v>2835</v>
      </c>
      <c r="F886" s="6">
        <v>44137</v>
      </c>
      <c r="G886" s="7">
        <v>2020</v>
      </c>
      <c r="H886" s="5" t="s">
        <v>2823</v>
      </c>
      <c r="I886" s="5"/>
      <c r="J886" s="5" t="s">
        <v>145</v>
      </c>
      <c r="K886" s="5" t="s">
        <v>150</v>
      </c>
      <c r="L886" s="6">
        <v>44181</v>
      </c>
      <c r="M886" s="5" t="s">
        <v>276</v>
      </c>
      <c r="N886" s="8" t="s">
        <v>2836</v>
      </c>
      <c r="O886" s="8"/>
      <c r="P886" s="9"/>
      <c r="Q886" s="6"/>
      <c r="R886" s="9"/>
      <c r="S886" s="6"/>
      <c r="T886" s="9"/>
      <c r="U886" s="9"/>
      <c r="V886" s="8"/>
      <c r="W886" s="9"/>
      <c r="X886" s="8"/>
      <c r="Y886" s="9"/>
    </row>
    <row r="887" spans="1:25" ht="156.75" x14ac:dyDescent="0.2">
      <c r="A887" s="2">
        <v>883</v>
      </c>
      <c r="B887" s="4" t="s">
        <v>273</v>
      </c>
      <c r="C887" s="5" t="s">
        <v>2</v>
      </c>
      <c r="D887" s="5" t="s">
        <v>92</v>
      </c>
      <c r="E887" s="4" t="s">
        <v>2837</v>
      </c>
      <c r="F887" s="6">
        <v>44137</v>
      </c>
      <c r="G887" s="7">
        <v>2020</v>
      </c>
      <c r="H887" s="5" t="s">
        <v>2823</v>
      </c>
      <c r="I887" s="5"/>
      <c r="J887" s="5" t="s">
        <v>145</v>
      </c>
      <c r="K887" s="5" t="s">
        <v>150</v>
      </c>
      <c r="L887" s="6">
        <v>44181</v>
      </c>
      <c r="M887" s="5" t="s">
        <v>276</v>
      </c>
      <c r="N887" s="8" t="s">
        <v>2838</v>
      </c>
      <c r="O887" s="8"/>
      <c r="P887" s="9"/>
      <c r="Q887" s="6"/>
      <c r="R887" s="9"/>
      <c r="S887" s="6"/>
      <c r="T887" s="9"/>
      <c r="U887" s="9"/>
      <c r="V887" s="8"/>
      <c r="W887" s="9"/>
      <c r="X887" s="8"/>
      <c r="Y887" s="9"/>
    </row>
    <row r="888" spans="1:25" ht="156.75" x14ac:dyDescent="0.2">
      <c r="A888" s="2">
        <v>884</v>
      </c>
      <c r="B888" s="4" t="s">
        <v>273</v>
      </c>
      <c r="C888" s="5" t="s">
        <v>2</v>
      </c>
      <c r="D888" s="5" t="s">
        <v>92</v>
      </c>
      <c r="E888" s="4" t="s">
        <v>2839</v>
      </c>
      <c r="F888" s="6">
        <v>44137</v>
      </c>
      <c r="G888" s="7">
        <v>2020</v>
      </c>
      <c r="H888" s="5" t="s">
        <v>2823</v>
      </c>
      <c r="I888" s="5"/>
      <c r="J888" s="5" t="s">
        <v>145</v>
      </c>
      <c r="K888" s="5" t="s">
        <v>150</v>
      </c>
      <c r="L888" s="6">
        <v>44181</v>
      </c>
      <c r="M888" s="5" t="s">
        <v>276</v>
      </c>
      <c r="N888" s="8" t="s">
        <v>2840</v>
      </c>
      <c r="O888" s="8"/>
      <c r="P888" s="9"/>
      <c r="Q888" s="6"/>
      <c r="R888" s="9"/>
      <c r="S888" s="6"/>
      <c r="T888" s="9"/>
      <c r="U888" s="9"/>
      <c r="V888" s="8"/>
      <c r="W888" s="9"/>
      <c r="X888" s="8"/>
      <c r="Y888" s="9"/>
    </row>
    <row r="889" spans="1:25" ht="156.75" x14ac:dyDescent="0.2">
      <c r="A889" s="2">
        <v>885</v>
      </c>
      <c r="B889" s="4" t="s">
        <v>273</v>
      </c>
      <c r="C889" s="5" t="s">
        <v>2</v>
      </c>
      <c r="D889" s="5" t="s">
        <v>92</v>
      </c>
      <c r="E889" s="4" t="s">
        <v>2841</v>
      </c>
      <c r="F889" s="6">
        <v>44137</v>
      </c>
      <c r="G889" s="7">
        <v>2020</v>
      </c>
      <c r="H889" s="5" t="s">
        <v>2823</v>
      </c>
      <c r="I889" s="5"/>
      <c r="J889" s="5" t="s">
        <v>145</v>
      </c>
      <c r="K889" s="5" t="s">
        <v>150</v>
      </c>
      <c r="L889" s="6">
        <v>44181</v>
      </c>
      <c r="M889" s="5" t="s">
        <v>276</v>
      </c>
      <c r="N889" s="8" t="s">
        <v>2842</v>
      </c>
      <c r="O889" s="8"/>
      <c r="P889" s="9"/>
      <c r="Q889" s="6"/>
      <c r="R889" s="9"/>
      <c r="S889" s="6"/>
      <c r="T889" s="9"/>
      <c r="U889" s="9"/>
      <c r="V889" s="8"/>
      <c r="W889" s="9"/>
      <c r="X889" s="8"/>
      <c r="Y889" s="9"/>
    </row>
    <row r="890" spans="1:25" ht="156.75" x14ac:dyDescent="0.2">
      <c r="A890" s="2">
        <v>886</v>
      </c>
      <c r="B890" s="4" t="s">
        <v>273</v>
      </c>
      <c r="C890" s="5" t="s">
        <v>2</v>
      </c>
      <c r="D890" s="5" t="s">
        <v>92</v>
      </c>
      <c r="E890" s="4" t="s">
        <v>2843</v>
      </c>
      <c r="F890" s="6">
        <v>44137</v>
      </c>
      <c r="G890" s="7">
        <v>2020</v>
      </c>
      <c r="H890" s="5" t="s">
        <v>2823</v>
      </c>
      <c r="I890" s="5"/>
      <c r="J890" s="5" t="s">
        <v>145</v>
      </c>
      <c r="K890" s="5" t="s">
        <v>150</v>
      </c>
      <c r="L890" s="6">
        <v>44181</v>
      </c>
      <c r="M890" s="5" t="s">
        <v>276</v>
      </c>
      <c r="N890" s="8" t="s">
        <v>2844</v>
      </c>
      <c r="O890" s="8"/>
      <c r="P890" s="9"/>
      <c r="Q890" s="6"/>
      <c r="R890" s="9"/>
      <c r="S890" s="6"/>
      <c r="T890" s="9"/>
      <c r="U890" s="9"/>
      <c r="V890" s="8"/>
      <c r="W890" s="9"/>
      <c r="X890" s="8"/>
      <c r="Y890" s="9"/>
    </row>
    <row r="891" spans="1:25" ht="156.75" x14ac:dyDescent="0.2">
      <c r="A891" s="2">
        <v>887</v>
      </c>
      <c r="B891" s="4" t="s">
        <v>273</v>
      </c>
      <c r="C891" s="5" t="s">
        <v>2</v>
      </c>
      <c r="D891" s="5" t="s">
        <v>92</v>
      </c>
      <c r="E891" s="4" t="s">
        <v>2845</v>
      </c>
      <c r="F891" s="6">
        <v>44137</v>
      </c>
      <c r="G891" s="7">
        <v>2020</v>
      </c>
      <c r="H891" s="5" t="s">
        <v>2823</v>
      </c>
      <c r="I891" s="5"/>
      <c r="J891" s="5" t="s">
        <v>145</v>
      </c>
      <c r="K891" s="5" t="s">
        <v>150</v>
      </c>
      <c r="L891" s="6">
        <v>44181</v>
      </c>
      <c r="M891" s="5" t="s">
        <v>276</v>
      </c>
      <c r="N891" s="8" t="s">
        <v>2846</v>
      </c>
      <c r="O891" s="8"/>
      <c r="P891" s="9"/>
      <c r="Q891" s="6"/>
      <c r="R891" s="9"/>
      <c r="S891" s="6"/>
      <c r="T891" s="9"/>
      <c r="U891" s="9"/>
      <c r="V891" s="8"/>
      <c r="W891" s="9"/>
      <c r="X891" s="8"/>
      <c r="Y891" s="9"/>
    </row>
    <row r="892" spans="1:25" ht="156.75" x14ac:dyDescent="0.2">
      <c r="A892" s="2">
        <v>888</v>
      </c>
      <c r="B892" s="4" t="s">
        <v>273</v>
      </c>
      <c r="C892" s="5" t="s">
        <v>2</v>
      </c>
      <c r="D892" s="5" t="s">
        <v>92</v>
      </c>
      <c r="E892" s="4" t="s">
        <v>2847</v>
      </c>
      <c r="F892" s="6">
        <v>44137</v>
      </c>
      <c r="G892" s="7">
        <v>2020</v>
      </c>
      <c r="H892" s="5" t="s">
        <v>2823</v>
      </c>
      <c r="I892" s="5"/>
      <c r="J892" s="5" t="s">
        <v>145</v>
      </c>
      <c r="K892" s="5" t="s">
        <v>150</v>
      </c>
      <c r="L892" s="6">
        <v>44181</v>
      </c>
      <c r="M892" s="5" t="s">
        <v>276</v>
      </c>
      <c r="N892" s="8" t="s">
        <v>2848</v>
      </c>
      <c r="O892" s="8"/>
      <c r="P892" s="9"/>
      <c r="Q892" s="6"/>
      <c r="R892" s="9"/>
      <c r="S892" s="6"/>
      <c r="T892" s="9"/>
      <c r="U892" s="9"/>
      <c r="V892" s="8"/>
      <c r="W892" s="9"/>
      <c r="X892" s="8"/>
      <c r="Y892" s="9"/>
    </row>
    <row r="893" spans="1:25" ht="156.75" x14ac:dyDescent="0.2">
      <c r="A893" s="2">
        <v>889</v>
      </c>
      <c r="B893" s="4" t="s">
        <v>273</v>
      </c>
      <c r="C893" s="5" t="s">
        <v>2</v>
      </c>
      <c r="D893" s="5" t="s">
        <v>92</v>
      </c>
      <c r="E893" s="4" t="s">
        <v>2849</v>
      </c>
      <c r="F893" s="6">
        <v>44137</v>
      </c>
      <c r="G893" s="7">
        <v>2020</v>
      </c>
      <c r="H893" s="5" t="s">
        <v>2823</v>
      </c>
      <c r="I893" s="5"/>
      <c r="J893" s="5" t="s">
        <v>145</v>
      </c>
      <c r="K893" s="5" t="s">
        <v>150</v>
      </c>
      <c r="L893" s="6">
        <v>44181</v>
      </c>
      <c r="M893" s="5" t="s">
        <v>276</v>
      </c>
      <c r="N893" s="8" t="s">
        <v>2850</v>
      </c>
      <c r="O893" s="8"/>
      <c r="P893" s="9"/>
      <c r="Q893" s="6"/>
      <c r="R893" s="9"/>
      <c r="S893" s="6"/>
      <c r="T893" s="9"/>
      <c r="U893" s="9"/>
      <c r="V893" s="8"/>
      <c r="W893" s="9"/>
      <c r="X893" s="8"/>
      <c r="Y893" s="9"/>
    </row>
    <row r="894" spans="1:25" ht="228" x14ac:dyDescent="0.2">
      <c r="A894" s="2">
        <v>890</v>
      </c>
      <c r="B894" s="4" t="s">
        <v>2851</v>
      </c>
      <c r="C894" s="5" t="s">
        <v>2</v>
      </c>
      <c r="D894" s="5" t="s">
        <v>79</v>
      </c>
      <c r="E894" s="4" t="s">
        <v>2852</v>
      </c>
      <c r="F894" s="6">
        <v>44138</v>
      </c>
      <c r="G894" s="7">
        <v>2020</v>
      </c>
      <c r="H894" s="5" t="s">
        <v>2853</v>
      </c>
      <c r="I894" s="5"/>
      <c r="J894" s="5" t="s">
        <v>145</v>
      </c>
      <c r="K894" s="5" t="s">
        <v>150</v>
      </c>
      <c r="L894" s="6">
        <v>44179</v>
      </c>
      <c r="M894" s="5" t="s">
        <v>1609</v>
      </c>
      <c r="N894" s="8" t="s">
        <v>2854</v>
      </c>
      <c r="O894" s="8"/>
      <c r="P894" s="9"/>
      <c r="Q894" s="6"/>
      <c r="R894" s="9"/>
      <c r="S894" s="6"/>
      <c r="T894" s="9"/>
      <c r="U894" s="9"/>
      <c r="V894" s="8"/>
      <c r="W894" s="9"/>
      <c r="X894" s="8"/>
      <c r="Y894" s="9"/>
    </row>
    <row r="895" spans="1:25" ht="228" x14ac:dyDescent="0.2">
      <c r="A895" s="2">
        <v>891</v>
      </c>
      <c r="B895" s="4" t="s">
        <v>2851</v>
      </c>
      <c r="C895" s="5" t="s">
        <v>2</v>
      </c>
      <c r="D895" s="5" t="s">
        <v>79</v>
      </c>
      <c r="E895" s="4" t="s">
        <v>2855</v>
      </c>
      <c r="F895" s="6">
        <v>44139</v>
      </c>
      <c r="G895" s="7">
        <v>2020</v>
      </c>
      <c r="H895" s="5" t="s">
        <v>2856</v>
      </c>
      <c r="I895" s="5" t="s">
        <v>2857</v>
      </c>
      <c r="J895" s="5" t="s">
        <v>145</v>
      </c>
      <c r="K895" s="5" t="s">
        <v>150</v>
      </c>
      <c r="L895" s="6">
        <v>44179</v>
      </c>
      <c r="M895" s="5" t="s">
        <v>1609</v>
      </c>
      <c r="N895" s="8" t="s">
        <v>2858</v>
      </c>
      <c r="O895" s="8"/>
      <c r="P895" s="9"/>
      <c r="Q895" s="6"/>
      <c r="R895" s="9"/>
      <c r="S895" s="6"/>
      <c r="T895" s="9"/>
      <c r="U895" s="9"/>
      <c r="V895" s="8"/>
      <c r="W895" s="9"/>
      <c r="X895" s="8"/>
      <c r="Y895" s="9"/>
    </row>
    <row r="896" spans="1:25" ht="409.5" x14ac:dyDescent="0.2">
      <c r="A896" s="2">
        <v>892</v>
      </c>
      <c r="B896" s="4" t="s">
        <v>172</v>
      </c>
      <c r="C896" s="5" t="s">
        <v>2</v>
      </c>
      <c r="D896" s="5" t="s">
        <v>4958</v>
      </c>
      <c r="E896" s="4" t="s">
        <v>2859</v>
      </c>
      <c r="F896" s="6">
        <v>44139</v>
      </c>
      <c r="G896" s="7">
        <v>2020</v>
      </c>
      <c r="H896" s="5" t="s">
        <v>2856</v>
      </c>
      <c r="I896" s="5" t="s">
        <v>2860</v>
      </c>
      <c r="J896" s="5" t="s">
        <v>145</v>
      </c>
      <c r="K896" s="5" t="s">
        <v>146</v>
      </c>
      <c r="L896" s="6">
        <v>44141</v>
      </c>
      <c r="M896" s="5" t="s">
        <v>2861</v>
      </c>
      <c r="N896" s="8"/>
      <c r="O896" s="8"/>
      <c r="P896" s="9"/>
      <c r="Q896" s="6"/>
      <c r="R896" s="9"/>
      <c r="S896" s="6"/>
      <c r="T896" s="9"/>
      <c r="U896" s="9"/>
      <c r="V896" s="8"/>
      <c r="W896" s="9"/>
      <c r="X896" s="8"/>
      <c r="Y896" s="9"/>
    </row>
    <row r="897" spans="1:25" ht="71.25" x14ac:dyDescent="0.2">
      <c r="A897" s="2">
        <v>893</v>
      </c>
      <c r="B897" s="4" t="s">
        <v>168</v>
      </c>
      <c r="C897" s="5" t="s">
        <v>1</v>
      </c>
      <c r="D897" s="5" t="s">
        <v>59</v>
      </c>
      <c r="E897" s="4" t="s">
        <v>2862</v>
      </c>
      <c r="F897" s="6">
        <v>44140</v>
      </c>
      <c r="G897" s="7">
        <v>2020</v>
      </c>
      <c r="H897" s="5" t="s">
        <v>2863</v>
      </c>
      <c r="I897" s="5"/>
      <c r="J897" s="5" t="s">
        <v>145</v>
      </c>
      <c r="K897" s="5" t="s">
        <v>150</v>
      </c>
      <c r="L897" s="6">
        <v>44167</v>
      </c>
      <c r="M897" s="5" t="s">
        <v>193</v>
      </c>
      <c r="N897" s="8" t="s">
        <v>2864</v>
      </c>
      <c r="O897" s="8"/>
      <c r="P897" s="9"/>
      <c r="Q897" s="6"/>
      <c r="R897" s="9"/>
      <c r="S897" s="6"/>
      <c r="T897" s="9"/>
      <c r="U897" s="9"/>
      <c r="V897" s="8"/>
      <c r="W897" s="9"/>
      <c r="X897" s="8"/>
      <c r="Y897" s="9"/>
    </row>
    <row r="898" spans="1:25" ht="228" x14ac:dyDescent="0.2">
      <c r="A898" s="2">
        <v>894</v>
      </c>
      <c r="B898" s="4" t="s">
        <v>2851</v>
      </c>
      <c r="C898" s="5" t="s">
        <v>2</v>
      </c>
      <c r="D898" s="5" t="s">
        <v>79</v>
      </c>
      <c r="E898" s="4" t="s">
        <v>2865</v>
      </c>
      <c r="F898" s="6">
        <v>44141</v>
      </c>
      <c r="G898" s="7">
        <v>2020</v>
      </c>
      <c r="H898" s="5" t="s">
        <v>2866</v>
      </c>
      <c r="I898" s="5" t="s">
        <v>2867</v>
      </c>
      <c r="J898" s="5" t="s">
        <v>145</v>
      </c>
      <c r="K898" s="5" t="s">
        <v>150</v>
      </c>
      <c r="L898" s="6">
        <v>44179</v>
      </c>
      <c r="M898" s="5" t="s">
        <v>1609</v>
      </c>
      <c r="N898" s="8" t="s">
        <v>2868</v>
      </c>
      <c r="O898" s="8"/>
      <c r="P898" s="9"/>
      <c r="Q898" s="6"/>
      <c r="R898" s="9"/>
      <c r="S898" s="6"/>
      <c r="T898" s="9"/>
      <c r="U898" s="9"/>
      <c r="V898" s="8"/>
      <c r="W898" s="9"/>
      <c r="X898" s="8"/>
      <c r="Y898" s="9"/>
    </row>
    <row r="899" spans="1:25" ht="256.5" x14ac:dyDescent="0.2">
      <c r="A899" s="2">
        <v>895</v>
      </c>
      <c r="B899" s="4" t="s">
        <v>803</v>
      </c>
      <c r="C899" s="5" t="s">
        <v>11</v>
      </c>
      <c r="D899" s="5" t="s">
        <v>109</v>
      </c>
      <c r="E899" s="4" t="s">
        <v>2869</v>
      </c>
      <c r="F899" s="6">
        <v>44141</v>
      </c>
      <c r="G899" s="7">
        <v>2020</v>
      </c>
      <c r="H899" s="5" t="s">
        <v>2870</v>
      </c>
      <c r="I899" s="5"/>
      <c r="J899" s="5" t="s">
        <v>145</v>
      </c>
      <c r="K899" s="5" t="s">
        <v>146</v>
      </c>
      <c r="L899" s="6">
        <v>44146</v>
      </c>
      <c r="M899" s="5" t="s">
        <v>2871</v>
      </c>
      <c r="N899" s="8"/>
      <c r="O899" s="8"/>
      <c r="P899" s="9"/>
      <c r="Q899" s="6"/>
      <c r="R899" s="9"/>
      <c r="S899" s="6"/>
      <c r="T899" s="9"/>
      <c r="U899" s="9"/>
      <c r="V899" s="8"/>
      <c r="W899" s="9"/>
      <c r="X899" s="8"/>
      <c r="Y899" s="9"/>
    </row>
    <row r="900" spans="1:25" ht="85.5" x14ac:dyDescent="0.2">
      <c r="A900" s="2">
        <v>896</v>
      </c>
      <c r="B900" s="4" t="s">
        <v>172</v>
      </c>
      <c r="C900" s="5" t="s">
        <v>2</v>
      </c>
      <c r="D900" s="5" t="s">
        <v>4958</v>
      </c>
      <c r="E900" s="4" t="s">
        <v>2872</v>
      </c>
      <c r="F900" s="6">
        <v>44144</v>
      </c>
      <c r="G900" s="7">
        <v>2020</v>
      </c>
      <c r="H900" s="5" t="s">
        <v>2873</v>
      </c>
      <c r="I900" s="5"/>
      <c r="J900" s="5" t="s">
        <v>145</v>
      </c>
      <c r="K900" s="5" t="s">
        <v>150</v>
      </c>
      <c r="L900" s="6">
        <v>44173</v>
      </c>
      <c r="M900" s="5" t="s">
        <v>2766</v>
      </c>
      <c r="N900" s="8" t="s">
        <v>2874</v>
      </c>
      <c r="O900" s="8"/>
      <c r="P900" s="9"/>
      <c r="Q900" s="6"/>
      <c r="R900" s="9"/>
      <c r="S900" s="6"/>
      <c r="T900" s="9"/>
      <c r="U900" s="9"/>
      <c r="V900" s="8"/>
      <c r="W900" s="9"/>
      <c r="X900" s="8"/>
      <c r="Y900" s="9"/>
    </row>
    <row r="901" spans="1:25" ht="85.5" x14ac:dyDescent="0.2">
      <c r="A901" s="2">
        <v>897</v>
      </c>
      <c r="B901" s="4" t="s">
        <v>355</v>
      </c>
      <c r="C901" s="5" t="s">
        <v>2</v>
      </c>
      <c r="D901" s="5" t="s">
        <v>93</v>
      </c>
      <c r="E901" s="4" t="s">
        <v>2881</v>
      </c>
      <c r="F901" s="6">
        <v>44145</v>
      </c>
      <c r="G901" s="7">
        <v>2020</v>
      </c>
      <c r="H901" s="5" t="s">
        <v>2876</v>
      </c>
      <c r="I901" s="5"/>
      <c r="J901" s="5" t="s">
        <v>145</v>
      </c>
      <c r="K901" s="5" t="s">
        <v>1566</v>
      </c>
      <c r="L901" s="6">
        <v>44180</v>
      </c>
      <c r="M901" s="5" t="s">
        <v>2882</v>
      </c>
      <c r="N901" s="8" t="s">
        <v>2883</v>
      </c>
      <c r="O901" s="8"/>
      <c r="P901" s="9" t="s">
        <v>2884</v>
      </c>
      <c r="Q901" s="6">
        <v>44181</v>
      </c>
      <c r="R901" s="9" t="s">
        <v>2885</v>
      </c>
      <c r="S901" s="6">
        <v>44292</v>
      </c>
      <c r="T901" s="9" t="s">
        <v>7</v>
      </c>
      <c r="U901" s="9"/>
      <c r="V901" s="8"/>
      <c r="W901" s="9"/>
      <c r="X901" s="8"/>
      <c r="Y901" s="9"/>
    </row>
    <row r="902" spans="1:25" ht="85.5" x14ac:dyDescent="0.2">
      <c r="A902" s="2">
        <v>898</v>
      </c>
      <c r="B902" s="4" t="s">
        <v>168</v>
      </c>
      <c r="C902" s="5" t="s">
        <v>1</v>
      </c>
      <c r="D902" s="5" t="s">
        <v>59</v>
      </c>
      <c r="E902" s="4" t="s">
        <v>2875</v>
      </c>
      <c r="F902" s="6">
        <v>44145</v>
      </c>
      <c r="G902" s="7">
        <v>2020</v>
      </c>
      <c r="H902" s="5" t="s">
        <v>2876</v>
      </c>
      <c r="I902" s="5"/>
      <c r="J902" s="5" t="s">
        <v>145</v>
      </c>
      <c r="K902" s="5" t="s">
        <v>150</v>
      </c>
      <c r="L902" s="6">
        <v>44174</v>
      </c>
      <c r="M902" s="5" t="s">
        <v>436</v>
      </c>
      <c r="N902" s="8" t="s">
        <v>2877</v>
      </c>
      <c r="O902" s="8"/>
      <c r="P902" s="9"/>
      <c r="Q902" s="6"/>
      <c r="R902" s="9"/>
      <c r="S902" s="6"/>
      <c r="T902" s="9"/>
      <c r="U902" s="9"/>
      <c r="V902" s="8"/>
      <c r="W902" s="9"/>
      <c r="X902" s="8"/>
      <c r="Y902" s="9"/>
    </row>
    <row r="903" spans="1:25" ht="85.5" x14ac:dyDescent="0.2">
      <c r="A903" s="2">
        <v>899</v>
      </c>
      <c r="B903" s="4" t="s">
        <v>172</v>
      </c>
      <c r="C903" s="5" t="s">
        <v>2</v>
      </c>
      <c r="D903" s="5" t="s">
        <v>4958</v>
      </c>
      <c r="E903" s="4" t="s">
        <v>2878</v>
      </c>
      <c r="F903" s="6">
        <v>44145</v>
      </c>
      <c r="G903" s="7">
        <v>2020</v>
      </c>
      <c r="H903" s="5" t="s">
        <v>2876</v>
      </c>
      <c r="I903" s="5"/>
      <c r="J903" s="5" t="s">
        <v>145</v>
      </c>
      <c r="K903" s="5" t="s">
        <v>150</v>
      </c>
      <c r="L903" s="6">
        <v>44173</v>
      </c>
      <c r="M903" s="5" t="s">
        <v>2879</v>
      </c>
      <c r="N903" s="8" t="s">
        <v>2880</v>
      </c>
      <c r="O903" s="8"/>
      <c r="P903" s="9"/>
      <c r="Q903" s="6"/>
      <c r="R903" s="9"/>
      <c r="S903" s="6"/>
      <c r="T903" s="9"/>
      <c r="U903" s="9"/>
      <c r="V903" s="8"/>
      <c r="W903" s="9"/>
      <c r="X903" s="8"/>
      <c r="Y903" s="9"/>
    </row>
    <row r="904" spans="1:25" ht="42.75" x14ac:dyDescent="0.2">
      <c r="A904" s="2">
        <v>900</v>
      </c>
      <c r="B904" s="4" t="s">
        <v>218</v>
      </c>
      <c r="C904" s="5" t="s">
        <v>2</v>
      </c>
      <c r="D904" s="5" t="s">
        <v>95</v>
      </c>
      <c r="E904" s="4" t="s">
        <v>2886</v>
      </c>
      <c r="F904" s="6">
        <v>44150</v>
      </c>
      <c r="G904" s="7">
        <v>2020</v>
      </c>
      <c r="H904" s="5" t="s">
        <v>2887</v>
      </c>
      <c r="I904" s="5"/>
      <c r="J904" s="5" t="s">
        <v>145</v>
      </c>
      <c r="K904" s="5" t="s">
        <v>150</v>
      </c>
      <c r="L904" s="6">
        <v>44180</v>
      </c>
      <c r="M904" s="5" t="s">
        <v>248</v>
      </c>
      <c r="N904" s="8" t="s">
        <v>2888</v>
      </c>
      <c r="O904" s="8"/>
      <c r="P904" s="9"/>
      <c r="Q904" s="6"/>
      <c r="R904" s="9"/>
      <c r="S904" s="6"/>
      <c r="T904" s="9"/>
      <c r="U904" s="9"/>
      <c r="V904" s="8"/>
      <c r="W904" s="9"/>
      <c r="X904" s="8"/>
      <c r="Y904" s="9"/>
    </row>
    <row r="905" spans="1:25" ht="57" x14ac:dyDescent="0.2">
      <c r="A905" s="2">
        <v>901</v>
      </c>
      <c r="B905" s="4" t="s">
        <v>273</v>
      </c>
      <c r="C905" s="5" t="s">
        <v>2</v>
      </c>
      <c r="D905" s="5" t="s">
        <v>92</v>
      </c>
      <c r="E905" s="4" t="s">
        <v>2889</v>
      </c>
      <c r="F905" s="6">
        <v>44151</v>
      </c>
      <c r="G905" s="7">
        <v>2020</v>
      </c>
      <c r="H905" s="5" t="s">
        <v>2890</v>
      </c>
      <c r="I905" s="5"/>
      <c r="J905" s="5" t="s">
        <v>145</v>
      </c>
      <c r="K905" s="5" t="s">
        <v>150</v>
      </c>
      <c r="L905" s="6">
        <v>44162</v>
      </c>
      <c r="M905" s="5" t="s">
        <v>276</v>
      </c>
      <c r="N905" s="8" t="s">
        <v>2891</v>
      </c>
      <c r="O905" s="8"/>
      <c r="P905" s="9"/>
      <c r="Q905" s="6"/>
      <c r="R905" s="9"/>
      <c r="S905" s="6"/>
      <c r="T905" s="9"/>
      <c r="U905" s="9"/>
      <c r="V905" s="8"/>
      <c r="W905" s="9"/>
      <c r="X905" s="8"/>
      <c r="Y905" s="9"/>
    </row>
    <row r="906" spans="1:25" ht="57" x14ac:dyDescent="0.2">
      <c r="A906" s="2">
        <v>902</v>
      </c>
      <c r="B906" s="4" t="s">
        <v>584</v>
      </c>
      <c r="C906" s="5" t="s">
        <v>11</v>
      </c>
      <c r="D906" s="5" t="s">
        <v>105</v>
      </c>
      <c r="E906" s="4" t="s">
        <v>2892</v>
      </c>
      <c r="F906" s="6">
        <v>44151</v>
      </c>
      <c r="G906" s="7">
        <v>2020</v>
      </c>
      <c r="H906" s="5" t="s">
        <v>2893</v>
      </c>
      <c r="I906" s="5"/>
      <c r="J906" s="5" t="s">
        <v>145</v>
      </c>
      <c r="K906" s="5" t="s">
        <v>150</v>
      </c>
      <c r="L906" s="6">
        <v>44161</v>
      </c>
      <c r="M906" s="5" t="s">
        <v>1440</v>
      </c>
      <c r="N906" s="8" t="s">
        <v>2894</v>
      </c>
      <c r="O906" s="8"/>
      <c r="P906" s="9"/>
      <c r="Q906" s="6"/>
      <c r="R906" s="9"/>
      <c r="S906" s="6"/>
      <c r="T906" s="9"/>
      <c r="U906" s="9"/>
      <c r="V906" s="8"/>
      <c r="W906" s="9"/>
      <c r="X906" s="8"/>
      <c r="Y906" s="9"/>
    </row>
    <row r="907" spans="1:25" ht="99.75" x14ac:dyDescent="0.2">
      <c r="A907" s="2">
        <v>903</v>
      </c>
      <c r="B907" s="4" t="s">
        <v>1148</v>
      </c>
      <c r="C907" s="5" t="s">
        <v>15</v>
      </c>
      <c r="D907" s="5" t="s">
        <v>52</v>
      </c>
      <c r="E907" s="4" t="s">
        <v>2895</v>
      </c>
      <c r="F907" s="6">
        <v>44152</v>
      </c>
      <c r="G907" s="7">
        <v>2020</v>
      </c>
      <c r="H907" s="5" t="s">
        <v>2896</v>
      </c>
      <c r="I907" s="5"/>
      <c r="J907" s="5" t="s">
        <v>145</v>
      </c>
      <c r="K907" s="5" t="s">
        <v>150</v>
      </c>
      <c r="L907" s="6">
        <v>44200</v>
      </c>
      <c r="M907" s="5" t="s">
        <v>2256</v>
      </c>
      <c r="N907" s="8" t="s">
        <v>2897</v>
      </c>
      <c r="O907" s="8"/>
      <c r="P907" s="9"/>
      <c r="Q907" s="6"/>
      <c r="R907" s="9"/>
      <c r="S907" s="6"/>
      <c r="T907" s="9"/>
      <c r="U907" s="9"/>
      <c r="V907" s="8"/>
      <c r="W907" s="9"/>
      <c r="X907" s="8"/>
      <c r="Y907" s="9"/>
    </row>
    <row r="908" spans="1:25" ht="42.75" x14ac:dyDescent="0.2">
      <c r="A908" s="2">
        <v>904</v>
      </c>
      <c r="B908" s="4" t="s">
        <v>168</v>
      </c>
      <c r="C908" s="5" t="s">
        <v>1</v>
      </c>
      <c r="D908" s="5" t="s">
        <v>59</v>
      </c>
      <c r="E908" s="4" t="s">
        <v>2898</v>
      </c>
      <c r="F908" s="6">
        <v>44152</v>
      </c>
      <c r="G908" s="7">
        <v>2020</v>
      </c>
      <c r="H908" s="5" t="s">
        <v>2899</v>
      </c>
      <c r="I908" s="5"/>
      <c r="J908" s="5" t="s">
        <v>145</v>
      </c>
      <c r="K908" s="5" t="s">
        <v>146</v>
      </c>
      <c r="L908" s="6">
        <v>44152</v>
      </c>
      <c r="M908" s="5" t="s">
        <v>2900</v>
      </c>
      <c r="N908" s="8"/>
      <c r="O908" s="8"/>
      <c r="P908" s="9"/>
      <c r="Q908" s="6"/>
      <c r="R908" s="9"/>
      <c r="S908" s="6"/>
      <c r="T908" s="9"/>
      <c r="U908" s="9"/>
      <c r="V908" s="8"/>
      <c r="W908" s="9"/>
      <c r="X908" s="8"/>
      <c r="Y908" s="9"/>
    </row>
    <row r="909" spans="1:25" ht="409.5" x14ac:dyDescent="0.2">
      <c r="A909" s="2">
        <v>905</v>
      </c>
      <c r="B909" s="4" t="s">
        <v>172</v>
      </c>
      <c r="C909" s="5" t="s">
        <v>2</v>
      </c>
      <c r="D909" s="5" t="s">
        <v>4958</v>
      </c>
      <c r="E909" s="4" t="s">
        <v>2901</v>
      </c>
      <c r="F909" s="6">
        <v>44152</v>
      </c>
      <c r="G909" s="7">
        <v>2020</v>
      </c>
      <c r="H909" s="5" t="s">
        <v>2899</v>
      </c>
      <c r="I909" s="5"/>
      <c r="J909" s="5" t="s">
        <v>145</v>
      </c>
      <c r="K909" s="5" t="s">
        <v>146</v>
      </c>
      <c r="L909" s="6">
        <v>44155</v>
      </c>
      <c r="M909" s="5" t="s">
        <v>2861</v>
      </c>
      <c r="N909" s="8"/>
      <c r="O909" s="8"/>
      <c r="P909" s="9"/>
      <c r="Q909" s="6"/>
      <c r="R909" s="9"/>
      <c r="S909" s="6"/>
      <c r="T909" s="9"/>
      <c r="U909" s="9"/>
      <c r="V909" s="8"/>
      <c r="W909" s="9"/>
      <c r="X909" s="8"/>
      <c r="Y909" s="9"/>
    </row>
    <row r="910" spans="1:25" ht="42.75" x14ac:dyDescent="0.2">
      <c r="A910" s="2">
        <v>906</v>
      </c>
      <c r="B910" s="4" t="s">
        <v>273</v>
      </c>
      <c r="C910" s="5" t="s">
        <v>2</v>
      </c>
      <c r="D910" s="5" t="s">
        <v>92</v>
      </c>
      <c r="E910" s="4" t="s">
        <v>2902</v>
      </c>
      <c r="F910" s="6">
        <v>44152</v>
      </c>
      <c r="G910" s="7">
        <v>2020</v>
      </c>
      <c r="H910" s="5" t="s">
        <v>2903</v>
      </c>
      <c r="I910" s="5"/>
      <c r="J910" s="5" t="s">
        <v>145</v>
      </c>
      <c r="K910" s="5" t="s">
        <v>150</v>
      </c>
      <c r="L910" s="6">
        <v>44161</v>
      </c>
      <c r="M910" s="5" t="s">
        <v>1440</v>
      </c>
      <c r="N910" s="8" t="s">
        <v>2904</v>
      </c>
      <c r="O910" s="8"/>
      <c r="P910" s="9"/>
      <c r="Q910" s="6"/>
      <c r="R910" s="9"/>
      <c r="S910" s="6"/>
      <c r="T910" s="9"/>
      <c r="U910" s="9"/>
      <c r="V910" s="8"/>
      <c r="W910" s="9"/>
      <c r="X910" s="8"/>
      <c r="Y910" s="9"/>
    </row>
    <row r="911" spans="1:25" ht="85.5" x14ac:dyDescent="0.2">
      <c r="A911" s="2">
        <v>907</v>
      </c>
      <c r="B911" s="4" t="s">
        <v>2851</v>
      </c>
      <c r="C911" s="5" t="s">
        <v>2</v>
      </c>
      <c r="D911" s="5" t="s">
        <v>79</v>
      </c>
      <c r="E911" s="4" t="s">
        <v>2905</v>
      </c>
      <c r="F911" s="6">
        <v>44155</v>
      </c>
      <c r="G911" s="7">
        <v>2020</v>
      </c>
      <c r="H911" s="5" t="s">
        <v>2906</v>
      </c>
      <c r="I911" s="5"/>
      <c r="J911" s="5" t="s">
        <v>145</v>
      </c>
      <c r="K911" s="5" t="s">
        <v>150</v>
      </c>
      <c r="L911" s="6">
        <v>44183</v>
      </c>
      <c r="M911" s="5" t="s">
        <v>2766</v>
      </c>
      <c r="N911" s="8" t="s">
        <v>2907</v>
      </c>
      <c r="O911" s="8"/>
      <c r="P911" s="9"/>
      <c r="Q911" s="6"/>
      <c r="R911" s="9"/>
      <c r="S911" s="6"/>
      <c r="T911" s="9"/>
      <c r="U911" s="9"/>
      <c r="V911" s="8"/>
      <c r="W911" s="9"/>
      <c r="X911" s="8"/>
      <c r="Y911" s="9"/>
    </row>
    <row r="912" spans="1:25" ht="85.5" x14ac:dyDescent="0.2">
      <c r="A912" s="2">
        <v>908</v>
      </c>
      <c r="B912" s="4" t="s">
        <v>444</v>
      </c>
      <c r="C912" s="5" t="s">
        <v>2</v>
      </c>
      <c r="D912" s="5" t="s">
        <v>90</v>
      </c>
      <c r="E912" s="4" t="s">
        <v>2911</v>
      </c>
      <c r="F912" s="6">
        <v>44158</v>
      </c>
      <c r="G912" s="7">
        <v>2020</v>
      </c>
      <c r="H912" s="5" t="s">
        <v>2909</v>
      </c>
      <c r="I912" s="5"/>
      <c r="J912" s="5" t="s">
        <v>145</v>
      </c>
      <c r="K912" s="5" t="s">
        <v>146</v>
      </c>
      <c r="L912" s="6">
        <v>44162</v>
      </c>
      <c r="M912" s="5" t="s">
        <v>2625</v>
      </c>
      <c r="N912" s="8" t="s">
        <v>2912</v>
      </c>
      <c r="O912" s="8"/>
      <c r="P912" s="9"/>
      <c r="Q912" s="6"/>
      <c r="R912" s="9"/>
      <c r="S912" s="6"/>
      <c r="T912" s="9"/>
      <c r="U912" s="9"/>
      <c r="V912" s="8"/>
      <c r="W912" s="9"/>
      <c r="X912" s="8"/>
      <c r="Y912" s="9"/>
    </row>
    <row r="913" spans="1:25" ht="99.75" x14ac:dyDescent="0.2">
      <c r="A913" s="2">
        <v>909</v>
      </c>
      <c r="B913" s="4" t="s">
        <v>157</v>
      </c>
      <c r="C913" s="5" t="s">
        <v>2</v>
      </c>
      <c r="D913" s="5" t="s">
        <v>91</v>
      </c>
      <c r="E913" s="4" t="s">
        <v>2913</v>
      </c>
      <c r="F913" s="6">
        <v>44158</v>
      </c>
      <c r="G913" s="7">
        <v>2020</v>
      </c>
      <c r="H913" s="5" t="s">
        <v>2909</v>
      </c>
      <c r="I913" s="5"/>
      <c r="J913" s="5" t="s">
        <v>145</v>
      </c>
      <c r="K913" s="5" t="s">
        <v>150</v>
      </c>
      <c r="L913" s="6">
        <v>44181</v>
      </c>
      <c r="M913" s="5" t="s">
        <v>2914</v>
      </c>
      <c r="N913" s="8" t="s">
        <v>2915</v>
      </c>
      <c r="O913" s="8"/>
      <c r="P913" s="9"/>
      <c r="Q913" s="6"/>
      <c r="R913" s="9"/>
      <c r="S913" s="6"/>
      <c r="T913" s="9"/>
      <c r="U913" s="9"/>
      <c r="V913" s="8"/>
      <c r="W913" s="9"/>
      <c r="X913" s="8"/>
      <c r="Y913" s="9"/>
    </row>
    <row r="914" spans="1:25" ht="228" x14ac:dyDescent="0.2">
      <c r="A914" s="2">
        <v>910</v>
      </c>
      <c r="B914" s="4" t="s">
        <v>172</v>
      </c>
      <c r="C914" s="5" t="s">
        <v>2</v>
      </c>
      <c r="D914" s="5" t="s">
        <v>4958</v>
      </c>
      <c r="E914" s="4" t="s">
        <v>2908</v>
      </c>
      <c r="F914" s="6">
        <v>44158</v>
      </c>
      <c r="G914" s="7">
        <v>2020</v>
      </c>
      <c r="H914" s="5" t="s">
        <v>2909</v>
      </c>
      <c r="I914" s="5"/>
      <c r="J914" s="5" t="s">
        <v>145</v>
      </c>
      <c r="K914" s="5" t="s">
        <v>150</v>
      </c>
      <c r="L914" s="6">
        <v>44182</v>
      </c>
      <c r="M914" s="5" t="s">
        <v>1609</v>
      </c>
      <c r="N914" s="8" t="s">
        <v>2910</v>
      </c>
      <c r="O914" s="8"/>
      <c r="P914" s="9"/>
      <c r="Q914" s="6"/>
      <c r="R914" s="9"/>
      <c r="S914" s="6"/>
      <c r="T914" s="9"/>
      <c r="U914" s="9"/>
      <c r="V914" s="8"/>
      <c r="W914" s="9"/>
      <c r="X914" s="8"/>
      <c r="Y914" s="9"/>
    </row>
    <row r="915" spans="1:25" ht="85.5" x14ac:dyDescent="0.2">
      <c r="A915" s="2">
        <v>911</v>
      </c>
      <c r="B915" s="4" t="s">
        <v>218</v>
      </c>
      <c r="C915" s="5" t="s">
        <v>2</v>
      </c>
      <c r="D915" s="5" t="s">
        <v>95</v>
      </c>
      <c r="E915" s="4" t="s">
        <v>2916</v>
      </c>
      <c r="F915" s="6">
        <v>44158</v>
      </c>
      <c r="G915" s="7">
        <v>2020</v>
      </c>
      <c r="H915" s="5" t="s">
        <v>2909</v>
      </c>
      <c r="I915" s="5"/>
      <c r="J915" s="5" t="s">
        <v>145</v>
      </c>
      <c r="K915" s="5" t="s">
        <v>150</v>
      </c>
      <c r="L915" s="6">
        <v>44186</v>
      </c>
      <c r="M915" s="5" t="s">
        <v>2438</v>
      </c>
      <c r="N915" s="8" t="s">
        <v>2917</v>
      </c>
      <c r="O915" s="8"/>
      <c r="P915" s="9"/>
      <c r="Q915" s="6"/>
      <c r="R915" s="9"/>
      <c r="S915" s="6"/>
      <c r="T915" s="9"/>
      <c r="U915" s="9"/>
      <c r="V915" s="8"/>
      <c r="W915" s="9"/>
      <c r="X915" s="8"/>
      <c r="Y915" s="9"/>
    </row>
    <row r="916" spans="1:25" ht="99.75" x14ac:dyDescent="0.2">
      <c r="A916" s="2">
        <v>912</v>
      </c>
      <c r="B916" s="4" t="s">
        <v>273</v>
      </c>
      <c r="C916" s="5" t="s">
        <v>2</v>
      </c>
      <c r="D916" s="5" t="s">
        <v>92</v>
      </c>
      <c r="E916" s="4" t="s">
        <v>2918</v>
      </c>
      <c r="F916" s="6">
        <v>44159</v>
      </c>
      <c r="G916" s="7">
        <v>2020</v>
      </c>
      <c r="H916" s="5" t="s">
        <v>2919</v>
      </c>
      <c r="I916" s="5"/>
      <c r="J916" s="5" t="s">
        <v>145</v>
      </c>
      <c r="K916" s="5" t="s">
        <v>150</v>
      </c>
      <c r="L916" s="6">
        <v>44186</v>
      </c>
      <c r="M916" s="5" t="s">
        <v>276</v>
      </c>
      <c r="N916" s="8" t="s">
        <v>2920</v>
      </c>
      <c r="O916" s="8"/>
      <c r="P916" s="9"/>
      <c r="Q916" s="6"/>
      <c r="R916" s="9"/>
      <c r="S916" s="6"/>
      <c r="T916" s="9"/>
      <c r="U916" s="9"/>
      <c r="V916" s="8"/>
      <c r="W916" s="9"/>
      <c r="X916" s="8"/>
      <c r="Y916" s="9"/>
    </row>
    <row r="917" spans="1:25" ht="42.75" x14ac:dyDescent="0.2">
      <c r="A917" s="2">
        <v>913</v>
      </c>
      <c r="B917" s="4" t="s">
        <v>273</v>
      </c>
      <c r="C917" s="5" t="s">
        <v>2</v>
      </c>
      <c r="D917" s="5" t="s">
        <v>92</v>
      </c>
      <c r="E917" s="4" t="s">
        <v>2921</v>
      </c>
      <c r="F917" s="6">
        <v>44160</v>
      </c>
      <c r="G917" s="7">
        <v>2020</v>
      </c>
      <c r="H917" s="5" t="s">
        <v>2922</v>
      </c>
      <c r="I917" s="5"/>
      <c r="J917" s="5" t="s">
        <v>145</v>
      </c>
      <c r="K917" s="5" t="s">
        <v>150</v>
      </c>
      <c r="L917" s="6">
        <v>44179</v>
      </c>
      <c r="M917" s="5" t="s">
        <v>1440</v>
      </c>
      <c r="N917" s="8" t="s">
        <v>2923</v>
      </c>
      <c r="O917" s="8"/>
      <c r="P917" s="9"/>
      <c r="Q917" s="6"/>
      <c r="R917" s="9"/>
      <c r="S917" s="6"/>
      <c r="T917" s="9"/>
      <c r="U917" s="9"/>
      <c r="V917" s="8"/>
      <c r="W917" s="9"/>
      <c r="X917" s="8"/>
      <c r="Y917" s="9"/>
    </row>
    <row r="918" spans="1:25" ht="85.5" x14ac:dyDescent="0.2">
      <c r="A918" s="2">
        <v>914</v>
      </c>
      <c r="B918" s="4" t="s">
        <v>273</v>
      </c>
      <c r="C918" s="5" t="s">
        <v>2</v>
      </c>
      <c r="D918" s="5" t="s">
        <v>92</v>
      </c>
      <c r="E918" s="4" t="s">
        <v>2924</v>
      </c>
      <c r="F918" s="6">
        <v>44162</v>
      </c>
      <c r="G918" s="7">
        <v>2020</v>
      </c>
      <c r="H918" s="5" t="s">
        <v>2925</v>
      </c>
      <c r="I918" s="5"/>
      <c r="J918" s="5" t="s">
        <v>145</v>
      </c>
      <c r="K918" s="5" t="s">
        <v>150</v>
      </c>
      <c r="L918" s="6">
        <v>44176</v>
      </c>
      <c r="M918" s="5" t="s">
        <v>276</v>
      </c>
      <c r="N918" s="8" t="s">
        <v>2926</v>
      </c>
      <c r="O918" s="8"/>
      <c r="P918" s="9"/>
      <c r="Q918" s="6"/>
      <c r="R918" s="9"/>
      <c r="S918" s="6"/>
      <c r="T918" s="9"/>
      <c r="U918" s="9"/>
      <c r="V918" s="8"/>
      <c r="W918" s="9"/>
      <c r="X918" s="8"/>
      <c r="Y918" s="9"/>
    </row>
    <row r="919" spans="1:25" ht="71.25" x14ac:dyDescent="0.2">
      <c r="A919" s="2">
        <v>915</v>
      </c>
      <c r="B919" s="4" t="s">
        <v>2851</v>
      </c>
      <c r="C919" s="5" t="s">
        <v>2</v>
      </c>
      <c r="D919" s="5" t="s">
        <v>79</v>
      </c>
      <c r="E919" s="4" t="s">
        <v>2927</v>
      </c>
      <c r="F919" s="6">
        <v>44165</v>
      </c>
      <c r="G919" s="7">
        <v>2020</v>
      </c>
      <c r="H919" s="5" t="s">
        <v>2928</v>
      </c>
      <c r="I919" s="5"/>
      <c r="J919" s="5" t="s">
        <v>145</v>
      </c>
      <c r="K919" s="5" t="s">
        <v>150</v>
      </c>
      <c r="L919" s="6">
        <v>44209</v>
      </c>
      <c r="M919" s="5" t="s">
        <v>2929</v>
      </c>
      <c r="N919" s="8" t="s">
        <v>2930</v>
      </c>
      <c r="O919" s="8"/>
      <c r="P919" s="9"/>
      <c r="Q919" s="6"/>
      <c r="R919" s="9"/>
      <c r="S919" s="6"/>
      <c r="T919" s="9"/>
      <c r="U919" s="9"/>
      <c r="V919" s="8"/>
      <c r="W919" s="9"/>
      <c r="X919" s="8"/>
      <c r="Y919" s="9"/>
    </row>
    <row r="920" spans="1:25" ht="99.75" x14ac:dyDescent="0.2">
      <c r="A920" s="2">
        <v>916</v>
      </c>
      <c r="B920" s="4" t="s">
        <v>472</v>
      </c>
      <c r="C920" s="5" t="s">
        <v>2</v>
      </c>
      <c r="D920" s="5" t="s">
        <v>86</v>
      </c>
      <c r="E920" s="4" t="s">
        <v>2934</v>
      </c>
      <c r="F920" s="6">
        <v>44165</v>
      </c>
      <c r="G920" s="7">
        <v>2020</v>
      </c>
      <c r="H920" s="5" t="s">
        <v>2932</v>
      </c>
      <c r="I920" s="5"/>
      <c r="J920" s="5" t="s">
        <v>145</v>
      </c>
      <c r="K920" s="5" t="s">
        <v>150</v>
      </c>
      <c r="L920" s="6">
        <v>44181</v>
      </c>
      <c r="M920" s="5" t="s">
        <v>2935</v>
      </c>
      <c r="N920" s="8" t="s">
        <v>2936</v>
      </c>
      <c r="O920" s="8"/>
      <c r="P920" s="9"/>
      <c r="Q920" s="6"/>
      <c r="R920" s="9"/>
      <c r="S920" s="6"/>
      <c r="T920" s="9"/>
      <c r="U920" s="9"/>
      <c r="V920" s="8"/>
      <c r="W920" s="9"/>
      <c r="X920" s="8"/>
      <c r="Y920" s="9"/>
    </row>
    <row r="921" spans="1:25" ht="99.75" x14ac:dyDescent="0.2">
      <c r="A921" s="2">
        <v>917</v>
      </c>
      <c r="B921" s="4" t="s">
        <v>172</v>
      </c>
      <c r="C921" s="5" t="s">
        <v>2</v>
      </c>
      <c r="D921" s="5" t="s">
        <v>4958</v>
      </c>
      <c r="E921" s="4" t="s">
        <v>2931</v>
      </c>
      <c r="F921" s="6">
        <v>44165</v>
      </c>
      <c r="G921" s="7">
        <v>2020</v>
      </c>
      <c r="H921" s="5" t="s">
        <v>2932</v>
      </c>
      <c r="I921" s="5"/>
      <c r="J921" s="5" t="s">
        <v>145</v>
      </c>
      <c r="K921" s="5" t="s">
        <v>150</v>
      </c>
      <c r="L921" s="6">
        <v>44209</v>
      </c>
      <c r="M921" s="5" t="s">
        <v>2766</v>
      </c>
      <c r="N921" s="8" t="s">
        <v>2933</v>
      </c>
      <c r="O921" s="8"/>
      <c r="P921" s="9"/>
      <c r="Q921" s="6"/>
      <c r="R921" s="9"/>
      <c r="S921" s="6"/>
      <c r="T921" s="9"/>
      <c r="U921" s="9"/>
      <c r="V921" s="8"/>
      <c r="W921" s="9"/>
      <c r="X921" s="8"/>
      <c r="Y921" s="9"/>
    </row>
    <row r="922" spans="1:25" ht="171" x14ac:dyDescent="0.2">
      <c r="A922" s="2">
        <v>918</v>
      </c>
      <c r="B922" s="4" t="s">
        <v>273</v>
      </c>
      <c r="C922" s="5" t="s">
        <v>2</v>
      </c>
      <c r="D922" s="5" t="s">
        <v>92</v>
      </c>
      <c r="E922" s="4" t="s">
        <v>2937</v>
      </c>
      <c r="F922" s="6">
        <v>44165</v>
      </c>
      <c r="G922" s="7">
        <v>2020</v>
      </c>
      <c r="H922" s="5" t="s">
        <v>2938</v>
      </c>
      <c r="I922" s="5"/>
      <c r="J922" s="5" t="s">
        <v>145</v>
      </c>
      <c r="K922" s="5" t="s">
        <v>150</v>
      </c>
      <c r="L922" s="6">
        <v>44207</v>
      </c>
      <c r="M922" s="5" t="s">
        <v>276</v>
      </c>
      <c r="N922" s="8" t="s">
        <v>2939</v>
      </c>
      <c r="O922" s="8"/>
      <c r="P922" s="9"/>
      <c r="Q922" s="6"/>
      <c r="R922" s="9"/>
      <c r="S922" s="6"/>
      <c r="T922" s="9"/>
      <c r="U922" s="9"/>
      <c r="V922" s="8"/>
      <c r="W922" s="9"/>
      <c r="X922" s="8"/>
      <c r="Y922" s="9"/>
    </row>
    <row r="923" spans="1:25" ht="42.75" x14ac:dyDescent="0.2">
      <c r="A923" s="2">
        <v>919</v>
      </c>
      <c r="B923" s="4" t="s">
        <v>273</v>
      </c>
      <c r="C923" s="5" t="s">
        <v>2</v>
      </c>
      <c r="D923" s="5" t="s">
        <v>92</v>
      </c>
      <c r="E923" s="4" t="s">
        <v>2940</v>
      </c>
      <c r="F923" s="6">
        <v>44165</v>
      </c>
      <c r="G923" s="7">
        <v>2020</v>
      </c>
      <c r="H923" s="5" t="s">
        <v>2941</v>
      </c>
      <c r="I923" s="5"/>
      <c r="J923" s="5" t="s">
        <v>145</v>
      </c>
      <c r="K923" s="5" t="s">
        <v>150</v>
      </c>
      <c r="L923" s="6">
        <v>44181</v>
      </c>
      <c r="M923" s="5" t="s">
        <v>276</v>
      </c>
      <c r="N923" s="8" t="s">
        <v>2942</v>
      </c>
      <c r="O923" s="8"/>
      <c r="P923" s="9"/>
      <c r="Q923" s="6"/>
      <c r="R923" s="9"/>
      <c r="S923" s="6"/>
      <c r="T923" s="9"/>
      <c r="U923" s="9"/>
      <c r="V923" s="8"/>
      <c r="W923" s="9"/>
      <c r="X923" s="8"/>
      <c r="Y923" s="9"/>
    </row>
    <row r="924" spans="1:25" ht="185.25" x14ac:dyDescent="0.2">
      <c r="A924" s="2">
        <v>920</v>
      </c>
      <c r="B924" s="4" t="s">
        <v>218</v>
      </c>
      <c r="C924" s="5" t="s">
        <v>2</v>
      </c>
      <c r="D924" s="5" t="s">
        <v>95</v>
      </c>
      <c r="E924" s="4" t="s">
        <v>2943</v>
      </c>
      <c r="F924" s="6">
        <v>44165</v>
      </c>
      <c r="G924" s="7">
        <v>2020</v>
      </c>
      <c r="H924" s="5" t="s">
        <v>2944</v>
      </c>
      <c r="I924" s="5"/>
      <c r="J924" s="5" t="s">
        <v>145</v>
      </c>
      <c r="K924" s="5" t="s">
        <v>150</v>
      </c>
      <c r="L924" s="6">
        <v>44224</v>
      </c>
      <c r="M924" s="5" t="s">
        <v>220</v>
      </c>
      <c r="N924" s="8" t="s">
        <v>2945</v>
      </c>
      <c r="O924" s="8"/>
      <c r="P924" s="9"/>
      <c r="Q924" s="6"/>
      <c r="R924" s="9"/>
      <c r="S924" s="6"/>
      <c r="T924" s="9"/>
      <c r="U924" s="9"/>
      <c r="V924" s="8"/>
      <c r="W924" s="9"/>
      <c r="X924" s="8"/>
      <c r="Y924" s="9"/>
    </row>
    <row r="925" spans="1:25" ht="171" x14ac:dyDescent="0.2">
      <c r="A925" s="2">
        <v>921</v>
      </c>
      <c r="B925" s="4" t="s">
        <v>218</v>
      </c>
      <c r="C925" s="5" t="s">
        <v>2</v>
      </c>
      <c r="D925" s="5" t="s">
        <v>95</v>
      </c>
      <c r="E925" s="4" t="s">
        <v>2946</v>
      </c>
      <c r="F925" s="6">
        <v>44165</v>
      </c>
      <c r="G925" s="7">
        <v>2020</v>
      </c>
      <c r="H925" s="5" t="s">
        <v>2938</v>
      </c>
      <c r="I925" s="5"/>
      <c r="J925" s="5" t="s">
        <v>145</v>
      </c>
      <c r="K925" s="5" t="s">
        <v>150</v>
      </c>
      <c r="L925" s="6">
        <v>44224</v>
      </c>
      <c r="M925" s="5" t="s">
        <v>248</v>
      </c>
      <c r="N925" s="8" t="s">
        <v>2947</v>
      </c>
      <c r="O925" s="8"/>
      <c r="P925" s="9"/>
      <c r="Q925" s="6"/>
      <c r="R925" s="9"/>
      <c r="S925" s="6"/>
      <c r="T925" s="9"/>
      <c r="U925" s="9"/>
      <c r="V925" s="8"/>
      <c r="W925" s="9"/>
      <c r="X925" s="8"/>
      <c r="Y925" s="9"/>
    </row>
    <row r="926" spans="1:25" ht="42.75" x14ac:dyDescent="0.2">
      <c r="A926" s="2">
        <v>922</v>
      </c>
      <c r="B926" s="4" t="s">
        <v>472</v>
      </c>
      <c r="C926" s="5" t="s">
        <v>2</v>
      </c>
      <c r="D926" s="5" t="s">
        <v>86</v>
      </c>
      <c r="E926" s="4" t="s">
        <v>2948</v>
      </c>
      <c r="F926" s="6">
        <v>44168</v>
      </c>
      <c r="G926" s="7">
        <v>2020</v>
      </c>
      <c r="H926" s="5" t="s">
        <v>2949</v>
      </c>
      <c r="I926" s="5"/>
      <c r="J926" s="5" t="s">
        <v>145</v>
      </c>
      <c r="K926" s="5" t="s">
        <v>150</v>
      </c>
      <c r="L926" s="6">
        <v>44180</v>
      </c>
      <c r="M926" s="5" t="s">
        <v>2935</v>
      </c>
      <c r="N926" s="8" t="s">
        <v>2950</v>
      </c>
      <c r="O926" s="8"/>
      <c r="P926" s="9"/>
      <c r="Q926" s="6"/>
      <c r="R926" s="9"/>
      <c r="S926" s="6"/>
      <c r="T926" s="9"/>
      <c r="U926" s="9"/>
      <c r="V926" s="8"/>
      <c r="W926" s="9"/>
      <c r="X926" s="8"/>
      <c r="Y926" s="9"/>
    </row>
    <row r="927" spans="1:25" ht="42.75" x14ac:dyDescent="0.2">
      <c r="A927" s="2">
        <v>923</v>
      </c>
      <c r="B927" s="4" t="s">
        <v>273</v>
      </c>
      <c r="C927" s="5" t="s">
        <v>2</v>
      </c>
      <c r="D927" s="5" t="s">
        <v>92</v>
      </c>
      <c r="E927" s="4" t="s">
        <v>2951</v>
      </c>
      <c r="F927" s="6">
        <v>44172</v>
      </c>
      <c r="G927" s="7">
        <v>2020</v>
      </c>
      <c r="H927" s="5" t="s">
        <v>2952</v>
      </c>
      <c r="I927" s="5"/>
      <c r="J927" s="5" t="s">
        <v>145</v>
      </c>
      <c r="K927" s="5" t="s">
        <v>150</v>
      </c>
      <c r="L927" s="6">
        <v>44187</v>
      </c>
      <c r="M927" s="5" t="s">
        <v>1440</v>
      </c>
      <c r="N927" s="8" t="s">
        <v>2953</v>
      </c>
      <c r="O927" s="8"/>
      <c r="P927" s="9"/>
      <c r="Q927" s="6"/>
      <c r="R927" s="9"/>
      <c r="S927" s="6"/>
      <c r="T927" s="9"/>
      <c r="U927" s="9"/>
      <c r="V927" s="8"/>
      <c r="W927" s="9"/>
      <c r="X927" s="8"/>
      <c r="Y927" s="9"/>
    </row>
    <row r="928" spans="1:25" ht="228" x14ac:dyDescent="0.2">
      <c r="A928" s="2">
        <v>924</v>
      </c>
      <c r="B928" s="4" t="s">
        <v>172</v>
      </c>
      <c r="C928" s="5" t="s">
        <v>2</v>
      </c>
      <c r="D928" s="5" t="s">
        <v>4958</v>
      </c>
      <c r="E928" s="4" t="s">
        <v>2954</v>
      </c>
      <c r="F928" s="6">
        <v>44181</v>
      </c>
      <c r="G928" s="7">
        <v>2020</v>
      </c>
      <c r="H928" s="5" t="s">
        <v>2955</v>
      </c>
      <c r="I928" s="5"/>
      <c r="J928" s="5" t="s">
        <v>145</v>
      </c>
      <c r="K928" s="5" t="s">
        <v>150</v>
      </c>
      <c r="L928" s="6">
        <v>44215</v>
      </c>
      <c r="M928" s="5" t="s">
        <v>2956</v>
      </c>
      <c r="N928" s="8" t="s">
        <v>2957</v>
      </c>
      <c r="O928" s="8"/>
      <c r="P928" s="9"/>
      <c r="Q928" s="6"/>
      <c r="R928" s="9"/>
      <c r="S928" s="6"/>
      <c r="T928" s="9"/>
      <c r="U928" s="9"/>
      <c r="V928" s="8"/>
      <c r="W928" s="9"/>
      <c r="X928" s="8"/>
      <c r="Y928" s="9"/>
    </row>
    <row r="929" spans="1:25" ht="99.75" x14ac:dyDescent="0.2">
      <c r="A929" s="2">
        <v>925</v>
      </c>
      <c r="B929" s="4" t="s">
        <v>273</v>
      </c>
      <c r="C929" s="5" t="s">
        <v>2</v>
      </c>
      <c r="D929" s="5" t="s">
        <v>92</v>
      </c>
      <c r="E929" s="4" t="s">
        <v>2958</v>
      </c>
      <c r="F929" s="6">
        <v>44185</v>
      </c>
      <c r="G929" s="7">
        <v>2020</v>
      </c>
      <c r="H929" s="5" t="s">
        <v>2959</v>
      </c>
      <c r="I929" s="5"/>
      <c r="J929" s="5" t="s">
        <v>145</v>
      </c>
      <c r="K929" s="5" t="s">
        <v>150</v>
      </c>
      <c r="L929" s="6">
        <v>44242</v>
      </c>
      <c r="M929" s="5" t="s">
        <v>276</v>
      </c>
      <c r="N929" s="8" t="s">
        <v>2960</v>
      </c>
      <c r="O929" s="8"/>
      <c r="P929" s="9"/>
      <c r="Q929" s="6"/>
      <c r="R929" s="9"/>
      <c r="S929" s="6"/>
      <c r="T929" s="9"/>
      <c r="U929" s="9"/>
      <c r="V929" s="8"/>
      <c r="W929" s="9"/>
      <c r="X929" s="8"/>
      <c r="Y929" s="9"/>
    </row>
    <row r="930" spans="1:25" ht="85.5" x14ac:dyDescent="0.2">
      <c r="A930" s="2">
        <v>926</v>
      </c>
      <c r="B930" s="4" t="s">
        <v>157</v>
      </c>
      <c r="C930" s="5" t="s">
        <v>2</v>
      </c>
      <c r="D930" s="5" t="s">
        <v>91</v>
      </c>
      <c r="E930" s="4" t="s">
        <v>2961</v>
      </c>
      <c r="F930" s="6">
        <v>44186</v>
      </c>
      <c r="G930" s="7">
        <v>2020</v>
      </c>
      <c r="H930" s="5" t="s">
        <v>2962</v>
      </c>
      <c r="I930" s="5"/>
      <c r="J930" s="5" t="s">
        <v>145</v>
      </c>
      <c r="K930" s="5" t="s">
        <v>150</v>
      </c>
      <c r="L930" s="6">
        <v>44214</v>
      </c>
      <c r="M930" s="5" t="s">
        <v>2963</v>
      </c>
      <c r="N930" s="8" t="s">
        <v>2964</v>
      </c>
      <c r="O930" s="8"/>
      <c r="P930" s="9"/>
      <c r="Q930" s="6"/>
      <c r="R930" s="9"/>
      <c r="S930" s="6"/>
      <c r="T930" s="9"/>
      <c r="U930" s="9"/>
      <c r="V930" s="8"/>
      <c r="W930" s="9"/>
      <c r="X930" s="8"/>
      <c r="Y930" s="9"/>
    </row>
    <row r="931" spans="1:25" ht="156.75" x14ac:dyDescent="0.2">
      <c r="A931" s="2">
        <v>927</v>
      </c>
      <c r="B931" s="4" t="s">
        <v>273</v>
      </c>
      <c r="C931" s="5" t="s">
        <v>2</v>
      </c>
      <c r="D931" s="5" t="s">
        <v>92</v>
      </c>
      <c r="E931" s="4" t="s">
        <v>2965</v>
      </c>
      <c r="F931" s="6">
        <v>44189</v>
      </c>
      <c r="G931" s="7">
        <v>2020</v>
      </c>
      <c r="H931" s="5" t="s">
        <v>2966</v>
      </c>
      <c r="I931" s="5"/>
      <c r="J931" s="5" t="s">
        <v>145</v>
      </c>
      <c r="K931" s="5" t="s">
        <v>150</v>
      </c>
      <c r="L931" s="6">
        <v>44214</v>
      </c>
      <c r="M931" s="5" t="s">
        <v>525</v>
      </c>
      <c r="N931" s="8" t="s">
        <v>2967</v>
      </c>
      <c r="O931" s="8"/>
      <c r="P931" s="9"/>
      <c r="Q931" s="6"/>
      <c r="R931" s="9"/>
      <c r="S931" s="6"/>
      <c r="T931" s="9"/>
      <c r="U931" s="9"/>
      <c r="V931" s="8"/>
      <c r="W931" s="9"/>
      <c r="X931" s="8"/>
      <c r="Y931" s="9"/>
    </row>
    <row r="932" spans="1:25" ht="42.75" x14ac:dyDescent="0.2">
      <c r="A932" s="2">
        <v>928</v>
      </c>
      <c r="B932" s="4" t="s">
        <v>273</v>
      </c>
      <c r="C932" s="5" t="s">
        <v>2</v>
      </c>
      <c r="D932" s="5" t="s">
        <v>92</v>
      </c>
      <c r="E932" s="4" t="s">
        <v>2968</v>
      </c>
      <c r="F932" s="6">
        <v>44189</v>
      </c>
      <c r="G932" s="7">
        <v>2020</v>
      </c>
      <c r="H932" s="5" t="s">
        <v>2969</v>
      </c>
      <c r="I932" s="5"/>
      <c r="J932" s="5" t="s">
        <v>145</v>
      </c>
      <c r="K932" s="5" t="s">
        <v>150</v>
      </c>
      <c r="L932" s="6">
        <v>44211</v>
      </c>
      <c r="M932" s="5" t="s">
        <v>2970</v>
      </c>
      <c r="N932" s="8" t="s">
        <v>2971</v>
      </c>
      <c r="O932" s="8"/>
      <c r="P932" s="9"/>
      <c r="Q932" s="6"/>
      <c r="R932" s="9"/>
      <c r="S932" s="6"/>
      <c r="T932" s="9"/>
      <c r="U932" s="9"/>
      <c r="V932" s="8"/>
      <c r="W932" s="9"/>
      <c r="X932" s="8"/>
      <c r="Y932" s="9"/>
    </row>
    <row r="933" spans="1:25" ht="42.75" x14ac:dyDescent="0.2">
      <c r="A933" s="2">
        <v>929</v>
      </c>
      <c r="B933" s="4" t="s">
        <v>273</v>
      </c>
      <c r="C933" s="5" t="s">
        <v>2</v>
      </c>
      <c r="D933" s="5" t="s">
        <v>92</v>
      </c>
      <c r="E933" s="4" t="s">
        <v>2976</v>
      </c>
      <c r="F933" s="6">
        <v>44204</v>
      </c>
      <c r="G933" s="7">
        <v>2021</v>
      </c>
      <c r="H933" s="5" t="s">
        <v>2977</v>
      </c>
      <c r="I933" s="5"/>
      <c r="J933" s="5" t="s">
        <v>145</v>
      </c>
      <c r="K933" s="5" t="s">
        <v>150</v>
      </c>
      <c r="L933" s="6">
        <v>44243</v>
      </c>
      <c r="M933" s="5" t="s">
        <v>614</v>
      </c>
      <c r="N933" s="8" t="s">
        <v>2978</v>
      </c>
      <c r="O933" s="8"/>
      <c r="P933" s="9" t="s">
        <v>2979</v>
      </c>
      <c r="Q933" s="6">
        <v>44257</v>
      </c>
      <c r="R933" s="9" t="s">
        <v>361</v>
      </c>
      <c r="S933" s="6">
        <v>44313</v>
      </c>
      <c r="T933" s="9" t="s">
        <v>7</v>
      </c>
      <c r="U933" s="9"/>
      <c r="V933" s="8"/>
      <c r="W933" s="9"/>
      <c r="X933" s="8"/>
      <c r="Y933" s="9"/>
    </row>
    <row r="934" spans="1:25" ht="213.75" x14ac:dyDescent="0.2">
      <c r="A934" s="2">
        <v>930</v>
      </c>
      <c r="B934" s="4" t="s">
        <v>172</v>
      </c>
      <c r="C934" s="5" t="s">
        <v>2</v>
      </c>
      <c r="D934" s="5" t="s">
        <v>4958</v>
      </c>
      <c r="E934" s="4" t="s">
        <v>2972</v>
      </c>
      <c r="F934" s="6">
        <v>44204</v>
      </c>
      <c r="G934" s="7">
        <v>2021</v>
      </c>
      <c r="H934" s="5" t="s">
        <v>2973</v>
      </c>
      <c r="I934" s="5"/>
      <c r="J934" s="5" t="s">
        <v>145</v>
      </c>
      <c r="K934" s="5" t="s">
        <v>150</v>
      </c>
      <c r="L934" s="6">
        <v>44236</v>
      </c>
      <c r="M934" s="5" t="s">
        <v>2974</v>
      </c>
      <c r="N934" s="8" t="s">
        <v>2975</v>
      </c>
      <c r="O934" s="8"/>
      <c r="P934" s="9"/>
      <c r="Q934" s="6"/>
      <c r="R934" s="9"/>
      <c r="S934" s="6"/>
      <c r="T934" s="9"/>
      <c r="U934" s="9"/>
      <c r="V934" s="8"/>
      <c r="W934" s="9"/>
      <c r="X934" s="8"/>
      <c r="Y934" s="9"/>
    </row>
    <row r="935" spans="1:25" ht="42.75" x14ac:dyDescent="0.2">
      <c r="A935" s="2">
        <v>931</v>
      </c>
      <c r="B935" s="4" t="s">
        <v>273</v>
      </c>
      <c r="C935" s="5" t="s">
        <v>2</v>
      </c>
      <c r="D935" s="5" t="s">
        <v>92</v>
      </c>
      <c r="E935" s="4" t="s">
        <v>2980</v>
      </c>
      <c r="F935" s="6">
        <v>44204</v>
      </c>
      <c r="G935" s="7">
        <v>2021</v>
      </c>
      <c r="H935" s="5" t="s">
        <v>2981</v>
      </c>
      <c r="I935" s="5"/>
      <c r="J935" s="5" t="s">
        <v>145</v>
      </c>
      <c r="K935" s="5" t="s">
        <v>150</v>
      </c>
      <c r="L935" s="6">
        <v>44243</v>
      </c>
      <c r="M935" s="5" t="s">
        <v>614</v>
      </c>
      <c r="N935" s="8" t="s">
        <v>2982</v>
      </c>
      <c r="O935" s="8"/>
      <c r="P935" s="9"/>
      <c r="Q935" s="6"/>
      <c r="R935" s="9"/>
      <c r="S935" s="6"/>
      <c r="T935" s="9"/>
      <c r="U935" s="9"/>
      <c r="V935" s="8"/>
      <c r="W935" s="9"/>
      <c r="X935" s="8"/>
      <c r="Y935" s="9"/>
    </row>
    <row r="936" spans="1:25" ht="71.25" x14ac:dyDescent="0.2">
      <c r="A936" s="2">
        <v>932</v>
      </c>
      <c r="B936" s="4" t="s">
        <v>168</v>
      </c>
      <c r="C936" s="5" t="s">
        <v>1</v>
      </c>
      <c r="D936" s="5" t="s">
        <v>59</v>
      </c>
      <c r="E936" s="4" t="s">
        <v>2983</v>
      </c>
      <c r="F936" s="6">
        <v>44207</v>
      </c>
      <c r="G936" s="7">
        <v>2021</v>
      </c>
      <c r="H936" s="5" t="s">
        <v>2863</v>
      </c>
      <c r="I936" s="5"/>
      <c r="J936" s="5" t="s">
        <v>145</v>
      </c>
      <c r="K936" s="5" t="s">
        <v>150</v>
      </c>
      <c r="L936" s="6">
        <v>44222</v>
      </c>
      <c r="M936" s="5" t="s">
        <v>193</v>
      </c>
      <c r="N936" s="8" t="s">
        <v>2984</v>
      </c>
      <c r="O936" s="8"/>
      <c r="P936" s="9"/>
      <c r="Q936" s="6"/>
      <c r="R936" s="9"/>
      <c r="S936" s="6"/>
      <c r="T936" s="9"/>
      <c r="U936" s="9"/>
      <c r="V936" s="8"/>
      <c r="W936" s="9"/>
      <c r="X936" s="8"/>
      <c r="Y936" s="9"/>
    </row>
    <row r="937" spans="1:25" ht="71.25" x14ac:dyDescent="0.2">
      <c r="A937" s="2">
        <v>933</v>
      </c>
      <c r="B937" s="4" t="s">
        <v>273</v>
      </c>
      <c r="C937" s="5" t="s">
        <v>2</v>
      </c>
      <c r="D937" s="5" t="s">
        <v>92</v>
      </c>
      <c r="E937" s="4" t="s">
        <v>2985</v>
      </c>
      <c r="F937" s="6">
        <v>44207</v>
      </c>
      <c r="G937" s="7">
        <v>2021</v>
      </c>
      <c r="H937" s="5" t="s">
        <v>2986</v>
      </c>
      <c r="I937" s="5"/>
      <c r="J937" s="5" t="s">
        <v>145</v>
      </c>
      <c r="K937" s="5" t="s">
        <v>150</v>
      </c>
      <c r="L937" s="6">
        <v>44232</v>
      </c>
      <c r="M937" s="5" t="s">
        <v>525</v>
      </c>
      <c r="N937" s="8" t="s">
        <v>2987</v>
      </c>
      <c r="O937" s="8"/>
      <c r="P937" s="9"/>
      <c r="Q937" s="6"/>
      <c r="R937" s="9"/>
      <c r="S937" s="6"/>
      <c r="T937" s="9"/>
      <c r="U937" s="9"/>
      <c r="V937" s="8"/>
      <c r="W937" s="9"/>
      <c r="X937" s="8"/>
      <c r="Y937" s="9"/>
    </row>
    <row r="938" spans="1:25" ht="42.75" x14ac:dyDescent="0.2">
      <c r="A938" s="2">
        <v>934</v>
      </c>
      <c r="B938" s="4" t="s">
        <v>273</v>
      </c>
      <c r="C938" s="5" t="s">
        <v>2</v>
      </c>
      <c r="D938" s="5" t="s">
        <v>92</v>
      </c>
      <c r="E938" s="4" t="s">
        <v>2988</v>
      </c>
      <c r="F938" s="6">
        <v>44211</v>
      </c>
      <c r="G938" s="7">
        <v>2021</v>
      </c>
      <c r="H938" s="5" t="s">
        <v>2989</v>
      </c>
      <c r="I938" s="5"/>
      <c r="J938" s="5" t="s">
        <v>145</v>
      </c>
      <c r="K938" s="5" t="s">
        <v>150</v>
      </c>
      <c r="L938" s="6">
        <v>44229</v>
      </c>
      <c r="M938" s="5" t="s">
        <v>614</v>
      </c>
      <c r="N938" s="8" t="s">
        <v>2990</v>
      </c>
      <c r="O938" s="8"/>
      <c r="P938" s="9"/>
      <c r="Q938" s="6"/>
      <c r="R938" s="9"/>
      <c r="S938" s="6"/>
      <c r="T938" s="9"/>
      <c r="U938" s="9"/>
      <c r="V938" s="8"/>
      <c r="W938" s="9"/>
      <c r="X938" s="8"/>
      <c r="Y938" s="9"/>
    </row>
    <row r="939" spans="1:25" ht="199.5" x14ac:dyDescent="0.2">
      <c r="A939" s="2">
        <v>935</v>
      </c>
      <c r="B939" s="4" t="s">
        <v>172</v>
      </c>
      <c r="C939" s="5" t="s">
        <v>2</v>
      </c>
      <c r="D939" s="5" t="s">
        <v>4958</v>
      </c>
      <c r="E939" s="4" t="s">
        <v>2991</v>
      </c>
      <c r="F939" s="6">
        <v>44215</v>
      </c>
      <c r="G939" s="7">
        <v>2021</v>
      </c>
      <c r="H939" s="5" t="s">
        <v>2992</v>
      </c>
      <c r="I939" s="5"/>
      <c r="J939" s="5" t="s">
        <v>145</v>
      </c>
      <c r="K939" s="5" t="s">
        <v>150</v>
      </c>
      <c r="L939" s="6">
        <v>44224</v>
      </c>
      <c r="M939" s="5" t="s">
        <v>2993</v>
      </c>
      <c r="N939" s="8" t="s">
        <v>2994</v>
      </c>
      <c r="O939" s="8"/>
      <c r="P939" s="9"/>
      <c r="Q939" s="6"/>
      <c r="R939" s="9"/>
      <c r="S939" s="6"/>
      <c r="T939" s="9"/>
      <c r="U939" s="9"/>
      <c r="V939" s="8"/>
      <c r="W939" s="9"/>
      <c r="X939" s="8"/>
      <c r="Y939" s="9"/>
    </row>
    <row r="940" spans="1:25" ht="85.5" x14ac:dyDescent="0.2">
      <c r="A940" s="2">
        <v>936</v>
      </c>
      <c r="B940" s="4" t="s">
        <v>273</v>
      </c>
      <c r="C940" s="5" t="s">
        <v>2</v>
      </c>
      <c r="D940" s="5" t="s">
        <v>92</v>
      </c>
      <c r="E940" s="4" t="s">
        <v>2995</v>
      </c>
      <c r="F940" s="6">
        <v>44215</v>
      </c>
      <c r="G940" s="7">
        <v>2021</v>
      </c>
      <c r="H940" s="5" t="s">
        <v>2992</v>
      </c>
      <c r="I940" s="5"/>
      <c r="J940" s="5" t="s">
        <v>145</v>
      </c>
      <c r="K940" s="5" t="s">
        <v>150</v>
      </c>
      <c r="L940" s="6">
        <v>44257.032789351855</v>
      </c>
      <c r="M940" s="5" t="s">
        <v>276</v>
      </c>
      <c r="N940" s="8" t="s">
        <v>2996</v>
      </c>
      <c r="O940" s="8"/>
      <c r="P940" s="9"/>
      <c r="Q940" s="6"/>
      <c r="R940" s="9"/>
      <c r="S940" s="6"/>
      <c r="T940" s="9"/>
      <c r="U940" s="9"/>
      <c r="V940" s="8"/>
      <c r="W940" s="9"/>
      <c r="X940" s="8"/>
      <c r="Y940" s="9"/>
    </row>
    <row r="941" spans="1:25" ht="71.25" x14ac:dyDescent="0.2">
      <c r="A941" s="2">
        <v>937</v>
      </c>
      <c r="B941" s="4" t="s">
        <v>273</v>
      </c>
      <c r="C941" s="5" t="s">
        <v>2</v>
      </c>
      <c r="D941" s="5" t="s">
        <v>92</v>
      </c>
      <c r="E941" s="4" t="s">
        <v>2997</v>
      </c>
      <c r="F941" s="6">
        <v>44218</v>
      </c>
      <c r="G941" s="7">
        <v>2021</v>
      </c>
      <c r="H941" s="5" t="s">
        <v>2998</v>
      </c>
      <c r="I941" s="5"/>
      <c r="J941" s="5" t="s">
        <v>145</v>
      </c>
      <c r="K941" s="5" t="s">
        <v>150</v>
      </c>
      <c r="L941" s="6">
        <v>44238</v>
      </c>
      <c r="M941" s="5" t="s">
        <v>1440</v>
      </c>
      <c r="N941" s="8" t="s">
        <v>2999</v>
      </c>
      <c r="O941" s="8"/>
      <c r="P941" s="9" t="s">
        <v>3000</v>
      </c>
      <c r="Q941" s="6">
        <v>44245</v>
      </c>
      <c r="R941" s="9" t="s">
        <v>346</v>
      </c>
      <c r="S941" s="6">
        <v>44313</v>
      </c>
      <c r="T941" s="9" t="s">
        <v>5</v>
      </c>
      <c r="U941" s="9"/>
      <c r="V941" s="8"/>
      <c r="W941" s="9"/>
      <c r="X941" s="8"/>
      <c r="Y941" s="9"/>
    </row>
    <row r="942" spans="1:25" ht="42.75" x14ac:dyDescent="0.2">
      <c r="A942" s="2">
        <v>938</v>
      </c>
      <c r="B942" s="4" t="s">
        <v>273</v>
      </c>
      <c r="C942" s="5" t="s">
        <v>2</v>
      </c>
      <c r="D942" s="5" t="s">
        <v>92</v>
      </c>
      <c r="E942" s="4" t="s">
        <v>3001</v>
      </c>
      <c r="F942" s="6">
        <v>44218</v>
      </c>
      <c r="G942" s="7">
        <v>2021</v>
      </c>
      <c r="H942" s="5" t="s">
        <v>3002</v>
      </c>
      <c r="I942" s="5"/>
      <c r="J942" s="5" t="s">
        <v>145</v>
      </c>
      <c r="K942" s="5" t="s">
        <v>150</v>
      </c>
      <c r="L942" s="6">
        <v>44257.007256944446</v>
      </c>
      <c r="M942" s="5" t="s">
        <v>276</v>
      </c>
      <c r="N942" s="8" t="s">
        <v>3003</v>
      </c>
      <c r="O942" s="8"/>
      <c r="P942" s="9" t="s">
        <v>3004</v>
      </c>
      <c r="Q942" s="6">
        <v>44271</v>
      </c>
      <c r="R942" s="9" t="s">
        <v>361</v>
      </c>
      <c r="S942" s="6">
        <v>44321</v>
      </c>
      <c r="T942" s="9" t="s">
        <v>7</v>
      </c>
      <c r="U942" s="9"/>
      <c r="V942" s="8"/>
      <c r="W942" s="9"/>
      <c r="X942" s="8"/>
      <c r="Y942" s="9"/>
    </row>
    <row r="943" spans="1:25" ht="42.75" x14ac:dyDescent="0.2">
      <c r="A943" s="2">
        <v>939</v>
      </c>
      <c r="B943" s="4" t="s">
        <v>273</v>
      </c>
      <c r="C943" s="5" t="s">
        <v>2</v>
      </c>
      <c r="D943" s="5" t="s">
        <v>92</v>
      </c>
      <c r="E943" s="4" t="s">
        <v>3070</v>
      </c>
      <c r="F943" s="6">
        <v>44221</v>
      </c>
      <c r="G943" s="7">
        <v>2021</v>
      </c>
      <c r="H943" s="5" t="s">
        <v>3071</v>
      </c>
      <c r="I943" s="5"/>
      <c r="J943" s="5" t="s">
        <v>145</v>
      </c>
      <c r="K943" s="5" t="s">
        <v>150</v>
      </c>
      <c r="L943" s="6">
        <v>44249</v>
      </c>
      <c r="M943" s="5" t="s">
        <v>276</v>
      </c>
      <c r="N943" s="8" t="s">
        <v>3072</v>
      </c>
      <c r="O943" s="8"/>
      <c r="P943" s="9" t="s">
        <v>3073</v>
      </c>
      <c r="Q943" s="6">
        <v>44271</v>
      </c>
      <c r="R943" s="9" t="s">
        <v>361</v>
      </c>
      <c r="S943" s="6">
        <v>44298</v>
      </c>
      <c r="T943" s="9" t="s">
        <v>4</v>
      </c>
      <c r="U943" s="9"/>
      <c r="V943" s="8"/>
      <c r="W943" s="9"/>
      <c r="X943" s="8"/>
      <c r="Y943" s="9"/>
    </row>
    <row r="944" spans="1:25" ht="42.75" x14ac:dyDescent="0.2">
      <c r="A944" s="2">
        <v>940</v>
      </c>
      <c r="B944" s="4" t="s">
        <v>273</v>
      </c>
      <c r="C944" s="5" t="s">
        <v>2</v>
      </c>
      <c r="D944" s="5" t="s">
        <v>92</v>
      </c>
      <c r="E944" s="4" t="s">
        <v>3005</v>
      </c>
      <c r="F944" s="6">
        <v>44221</v>
      </c>
      <c r="G944" s="7">
        <v>2021</v>
      </c>
      <c r="H944" s="5" t="s">
        <v>3006</v>
      </c>
      <c r="I944" s="5"/>
      <c r="J944" s="5" t="s">
        <v>145</v>
      </c>
      <c r="K944" s="5" t="s">
        <v>150</v>
      </c>
      <c r="L944" s="6">
        <v>44257.009386574071</v>
      </c>
      <c r="M944" s="5" t="s">
        <v>276</v>
      </c>
      <c r="N944" s="8" t="s">
        <v>3007</v>
      </c>
      <c r="O944" s="8"/>
      <c r="P944" s="9" t="s">
        <v>3008</v>
      </c>
      <c r="Q944" s="6">
        <v>44271</v>
      </c>
      <c r="R944" s="9" t="s">
        <v>832</v>
      </c>
      <c r="S944" s="6">
        <v>44313</v>
      </c>
      <c r="T944" s="9" t="s">
        <v>7</v>
      </c>
      <c r="U944" s="9"/>
      <c r="V944" s="8"/>
      <c r="W944" s="9"/>
      <c r="X944" s="8"/>
      <c r="Y944" s="9"/>
    </row>
    <row r="945" spans="1:25" ht="42.75" x14ac:dyDescent="0.2">
      <c r="A945" s="2">
        <v>941</v>
      </c>
      <c r="B945" s="4" t="s">
        <v>273</v>
      </c>
      <c r="C945" s="5" t="s">
        <v>2</v>
      </c>
      <c r="D945" s="5" t="s">
        <v>92</v>
      </c>
      <c r="E945" s="4" t="s">
        <v>3009</v>
      </c>
      <c r="F945" s="6">
        <v>44221</v>
      </c>
      <c r="G945" s="7">
        <v>2021</v>
      </c>
      <c r="H945" s="5" t="s">
        <v>3010</v>
      </c>
      <c r="I945" s="5"/>
      <c r="J945" s="5" t="s">
        <v>145</v>
      </c>
      <c r="K945" s="5" t="s">
        <v>150</v>
      </c>
      <c r="L945" s="6">
        <v>44257.010462962964</v>
      </c>
      <c r="M945" s="5" t="s">
        <v>276</v>
      </c>
      <c r="N945" s="8" t="s">
        <v>3011</v>
      </c>
      <c r="O945" s="8"/>
      <c r="P945" s="9" t="s">
        <v>3012</v>
      </c>
      <c r="Q945" s="6">
        <v>44271</v>
      </c>
      <c r="R945" s="9" t="s">
        <v>3013</v>
      </c>
      <c r="S945" s="6">
        <v>44313</v>
      </c>
      <c r="T945" s="9" t="s">
        <v>7</v>
      </c>
      <c r="U945" s="9"/>
      <c r="V945" s="8"/>
      <c r="W945" s="9"/>
      <c r="X945" s="8"/>
      <c r="Y945" s="9"/>
    </row>
    <row r="946" spans="1:25" ht="42.75" x14ac:dyDescent="0.2">
      <c r="A946" s="2">
        <v>942</v>
      </c>
      <c r="B946" s="4" t="s">
        <v>273</v>
      </c>
      <c r="C946" s="5" t="s">
        <v>2</v>
      </c>
      <c r="D946" s="5" t="s">
        <v>92</v>
      </c>
      <c r="E946" s="4" t="s">
        <v>3014</v>
      </c>
      <c r="F946" s="6">
        <v>44221</v>
      </c>
      <c r="G946" s="7">
        <v>2021</v>
      </c>
      <c r="H946" s="5" t="s">
        <v>3015</v>
      </c>
      <c r="I946" s="5"/>
      <c r="J946" s="5" t="s">
        <v>145</v>
      </c>
      <c r="K946" s="5" t="s">
        <v>150</v>
      </c>
      <c r="L946" s="6">
        <v>44257.01152777778</v>
      </c>
      <c r="M946" s="5" t="s">
        <v>276</v>
      </c>
      <c r="N946" s="8" t="s">
        <v>3016</v>
      </c>
      <c r="O946" s="8"/>
      <c r="P946" s="9" t="s">
        <v>3017</v>
      </c>
      <c r="Q946" s="6">
        <v>44271</v>
      </c>
      <c r="R946" s="9" t="s">
        <v>346</v>
      </c>
      <c r="S946" s="6">
        <v>44313</v>
      </c>
      <c r="T946" s="9" t="s">
        <v>7</v>
      </c>
      <c r="U946" s="9"/>
      <c r="V946" s="8"/>
      <c r="W946" s="9"/>
      <c r="X946" s="8"/>
      <c r="Y946" s="9"/>
    </row>
    <row r="947" spans="1:25" ht="42.75" x14ac:dyDescent="0.2">
      <c r="A947" s="2">
        <v>943</v>
      </c>
      <c r="B947" s="4" t="s">
        <v>273</v>
      </c>
      <c r="C947" s="5" t="s">
        <v>2</v>
      </c>
      <c r="D947" s="5" t="s">
        <v>92</v>
      </c>
      <c r="E947" s="4" t="s">
        <v>3018</v>
      </c>
      <c r="F947" s="6">
        <v>44221</v>
      </c>
      <c r="G947" s="7">
        <v>2021</v>
      </c>
      <c r="H947" s="5" t="s">
        <v>3019</v>
      </c>
      <c r="I947" s="5"/>
      <c r="J947" s="5" t="s">
        <v>145</v>
      </c>
      <c r="K947" s="5" t="s">
        <v>150</v>
      </c>
      <c r="L947" s="6">
        <v>44257.012395833335</v>
      </c>
      <c r="M947" s="5" t="s">
        <v>276</v>
      </c>
      <c r="N947" s="8" t="s">
        <v>3020</v>
      </c>
      <c r="O947" s="8"/>
      <c r="P947" s="9" t="s">
        <v>3021</v>
      </c>
      <c r="Q947" s="6">
        <v>44271</v>
      </c>
      <c r="R947" s="9" t="s">
        <v>2885</v>
      </c>
      <c r="S947" s="6">
        <v>44313</v>
      </c>
      <c r="T947" s="9" t="s">
        <v>7</v>
      </c>
      <c r="U947" s="9"/>
      <c r="V947" s="8"/>
      <c r="W947" s="9"/>
      <c r="X947" s="8"/>
      <c r="Y947" s="9"/>
    </row>
    <row r="948" spans="1:25" ht="42.75" x14ac:dyDescent="0.2">
      <c r="A948" s="2">
        <v>944</v>
      </c>
      <c r="B948" s="4" t="s">
        <v>273</v>
      </c>
      <c r="C948" s="5" t="s">
        <v>2</v>
      </c>
      <c r="D948" s="5" t="s">
        <v>92</v>
      </c>
      <c r="E948" s="4" t="s">
        <v>3022</v>
      </c>
      <c r="F948" s="6">
        <v>44221</v>
      </c>
      <c r="G948" s="7">
        <v>2021</v>
      </c>
      <c r="H948" s="5" t="s">
        <v>3023</v>
      </c>
      <c r="I948" s="5"/>
      <c r="J948" s="5" t="s">
        <v>145</v>
      </c>
      <c r="K948" s="5" t="s">
        <v>150</v>
      </c>
      <c r="L948" s="6">
        <v>44257.013298611113</v>
      </c>
      <c r="M948" s="5" t="s">
        <v>276</v>
      </c>
      <c r="N948" s="8" t="s">
        <v>3024</v>
      </c>
      <c r="O948" s="8"/>
      <c r="P948" s="9" t="s">
        <v>3025</v>
      </c>
      <c r="Q948" s="6">
        <v>44271</v>
      </c>
      <c r="R948" s="9" t="s">
        <v>346</v>
      </c>
      <c r="S948" s="6">
        <v>44313</v>
      </c>
      <c r="T948" s="9" t="s">
        <v>7</v>
      </c>
      <c r="U948" s="9"/>
      <c r="V948" s="8"/>
      <c r="W948" s="9"/>
      <c r="X948" s="8"/>
      <c r="Y948" s="9"/>
    </row>
    <row r="949" spans="1:25" ht="42.75" x14ac:dyDescent="0.2">
      <c r="A949" s="2">
        <v>945</v>
      </c>
      <c r="B949" s="4" t="s">
        <v>273</v>
      </c>
      <c r="C949" s="5" t="s">
        <v>2</v>
      </c>
      <c r="D949" s="5" t="s">
        <v>92</v>
      </c>
      <c r="E949" s="4" t="s">
        <v>3026</v>
      </c>
      <c r="F949" s="6">
        <v>44221</v>
      </c>
      <c r="G949" s="7">
        <v>2021</v>
      </c>
      <c r="H949" s="5" t="s">
        <v>3027</v>
      </c>
      <c r="I949" s="5"/>
      <c r="J949" s="5" t="s">
        <v>145</v>
      </c>
      <c r="K949" s="5" t="s">
        <v>150</v>
      </c>
      <c r="L949" s="6">
        <v>44257.014502314814</v>
      </c>
      <c r="M949" s="5" t="s">
        <v>276</v>
      </c>
      <c r="N949" s="8" t="s">
        <v>3028</v>
      </c>
      <c r="O949" s="8"/>
      <c r="P949" s="9" t="s">
        <v>3029</v>
      </c>
      <c r="Q949" s="6">
        <v>44271</v>
      </c>
      <c r="R949" s="9" t="s">
        <v>832</v>
      </c>
      <c r="S949" s="6">
        <v>44313</v>
      </c>
      <c r="T949" s="9" t="s">
        <v>7</v>
      </c>
      <c r="U949" s="9"/>
      <c r="V949" s="8"/>
      <c r="W949" s="9"/>
      <c r="X949" s="8"/>
      <c r="Y949" s="9"/>
    </row>
    <row r="950" spans="1:25" ht="42.75" x14ac:dyDescent="0.2">
      <c r="A950" s="2">
        <v>946</v>
      </c>
      <c r="B950" s="4" t="s">
        <v>273</v>
      </c>
      <c r="C950" s="5" t="s">
        <v>2</v>
      </c>
      <c r="D950" s="5" t="s">
        <v>92</v>
      </c>
      <c r="E950" s="4" t="s">
        <v>3030</v>
      </c>
      <c r="F950" s="6">
        <v>44221</v>
      </c>
      <c r="G950" s="7">
        <v>2021</v>
      </c>
      <c r="H950" s="5" t="s">
        <v>3031</v>
      </c>
      <c r="I950" s="5"/>
      <c r="J950" s="5" t="s">
        <v>145</v>
      </c>
      <c r="K950" s="5" t="s">
        <v>150</v>
      </c>
      <c r="L950" s="6">
        <v>44257.016134259262</v>
      </c>
      <c r="M950" s="5" t="s">
        <v>276</v>
      </c>
      <c r="N950" s="8" t="s">
        <v>3032</v>
      </c>
      <c r="O950" s="8"/>
      <c r="P950" s="9" t="s">
        <v>3033</v>
      </c>
      <c r="Q950" s="6">
        <v>44271</v>
      </c>
      <c r="R950" s="9" t="s">
        <v>605</v>
      </c>
      <c r="S950" s="6">
        <v>44313</v>
      </c>
      <c r="T950" s="9" t="s">
        <v>7</v>
      </c>
      <c r="U950" s="9"/>
      <c r="V950" s="8"/>
      <c r="W950" s="9"/>
      <c r="X950" s="8"/>
      <c r="Y950" s="9"/>
    </row>
    <row r="951" spans="1:25" ht="42.75" x14ac:dyDescent="0.2">
      <c r="A951" s="2">
        <v>947</v>
      </c>
      <c r="B951" s="4" t="s">
        <v>273</v>
      </c>
      <c r="C951" s="5" t="s">
        <v>2</v>
      </c>
      <c r="D951" s="5" t="s">
        <v>92</v>
      </c>
      <c r="E951" s="4" t="s">
        <v>3034</v>
      </c>
      <c r="F951" s="6">
        <v>44221</v>
      </c>
      <c r="G951" s="7">
        <v>2021</v>
      </c>
      <c r="H951" s="5" t="s">
        <v>3035</v>
      </c>
      <c r="I951" s="5"/>
      <c r="J951" s="5" t="s">
        <v>145</v>
      </c>
      <c r="K951" s="5" t="s">
        <v>150</v>
      </c>
      <c r="L951" s="6">
        <v>44257.017083333332</v>
      </c>
      <c r="M951" s="5" t="s">
        <v>276</v>
      </c>
      <c r="N951" s="8" t="s">
        <v>3036</v>
      </c>
      <c r="O951" s="8"/>
      <c r="P951" s="9" t="s">
        <v>3037</v>
      </c>
      <c r="Q951" s="6">
        <v>44271</v>
      </c>
      <c r="R951" s="9" t="s">
        <v>605</v>
      </c>
      <c r="S951" s="6">
        <v>44313</v>
      </c>
      <c r="T951" s="9" t="s">
        <v>7</v>
      </c>
      <c r="U951" s="9"/>
      <c r="V951" s="8"/>
      <c r="W951" s="9"/>
      <c r="X951" s="8"/>
      <c r="Y951" s="9"/>
    </row>
    <row r="952" spans="1:25" ht="42.75" x14ac:dyDescent="0.2">
      <c r="A952" s="2">
        <v>948</v>
      </c>
      <c r="B952" s="4" t="s">
        <v>273</v>
      </c>
      <c r="C952" s="5" t="s">
        <v>2</v>
      </c>
      <c r="D952" s="5" t="s">
        <v>92</v>
      </c>
      <c r="E952" s="4" t="s">
        <v>3038</v>
      </c>
      <c r="F952" s="6">
        <v>44221</v>
      </c>
      <c r="G952" s="7">
        <v>2021</v>
      </c>
      <c r="H952" s="5" t="s">
        <v>3039</v>
      </c>
      <c r="I952" s="5"/>
      <c r="J952" s="5" t="s">
        <v>145</v>
      </c>
      <c r="K952" s="5" t="s">
        <v>150</v>
      </c>
      <c r="L952" s="6">
        <v>44257.018078703702</v>
      </c>
      <c r="M952" s="5" t="s">
        <v>276</v>
      </c>
      <c r="N952" s="8" t="s">
        <v>3040</v>
      </c>
      <c r="O952" s="8"/>
      <c r="P952" s="9" t="s">
        <v>3041</v>
      </c>
      <c r="Q952" s="6">
        <v>44271</v>
      </c>
      <c r="R952" s="9" t="s">
        <v>2885</v>
      </c>
      <c r="S952" s="6">
        <v>44313</v>
      </c>
      <c r="T952" s="9" t="s">
        <v>7</v>
      </c>
      <c r="U952" s="9"/>
      <c r="V952" s="8"/>
      <c r="W952" s="9"/>
      <c r="X952" s="8"/>
      <c r="Y952" s="9"/>
    </row>
    <row r="953" spans="1:25" ht="42.75" x14ac:dyDescent="0.2">
      <c r="A953" s="2">
        <v>949</v>
      </c>
      <c r="B953" s="4" t="s">
        <v>273</v>
      </c>
      <c r="C953" s="5" t="s">
        <v>2</v>
      </c>
      <c r="D953" s="5" t="s">
        <v>92</v>
      </c>
      <c r="E953" s="4" t="s">
        <v>3042</v>
      </c>
      <c r="F953" s="6">
        <v>44221</v>
      </c>
      <c r="G953" s="7">
        <v>2021</v>
      </c>
      <c r="H953" s="5" t="s">
        <v>3043</v>
      </c>
      <c r="I953" s="5"/>
      <c r="J953" s="5" t="s">
        <v>145</v>
      </c>
      <c r="K953" s="5" t="s">
        <v>150</v>
      </c>
      <c r="L953" s="6">
        <v>44257.019432870373</v>
      </c>
      <c r="M953" s="5" t="s">
        <v>276</v>
      </c>
      <c r="N953" s="8" t="s">
        <v>3044</v>
      </c>
      <c r="O953" s="8"/>
      <c r="P953" s="9" t="s">
        <v>3045</v>
      </c>
      <c r="Q953" s="6">
        <v>44271</v>
      </c>
      <c r="R953" s="9" t="s">
        <v>361</v>
      </c>
      <c r="S953" s="6">
        <v>44313</v>
      </c>
      <c r="T953" s="9" t="s">
        <v>7</v>
      </c>
      <c r="U953" s="9"/>
      <c r="V953" s="8"/>
      <c r="W953" s="9"/>
      <c r="X953" s="8"/>
      <c r="Y953" s="9"/>
    </row>
    <row r="954" spans="1:25" ht="42.75" x14ac:dyDescent="0.2">
      <c r="A954" s="2">
        <v>950</v>
      </c>
      <c r="B954" s="4" t="s">
        <v>273</v>
      </c>
      <c r="C954" s="5" t="s">
        <v>2</v>
      </c>
      <c r="D954" s="5" t="s">
        <v>92</v>
      </c>
      <c r="E954" s="4" t="s">
        <v>3046</v>
      </c>
      <c r="F954" s="6">
        <v>44221</v>
      </c>
      <c r="G954" s="7">
        <v>2021</v>
      </c>
      <c r="H954" s="5" t="s">
        <v>3047</v>
      </c>
      <c r="I954" s="5"/>
      <c r="J954" s="5" t="s">
        <v>145</v>
      </c>
      <c r="K954" s="5" t="s">
        <v>150</v>
      </c>
      <c r="L954" s="6">
        <v>44257.020300925928</v>
      </c>
      <c r="M954" s="5" t="s">
        <v>276</v>
      </c>
      <c r="N954" s="8" t="s">
        <v>3048</v>
      </c>
      <c r="O954" s="8"/>
      <c r="P954" s="9" t="s">
        <v>3049</v>
      </c>
      <c r="Q954" s="6">
        <v>44271</v>
      </c>
      <c r="R954" s="9" t="s">
        <v>3013</v>
      </c>
      <c r="S954" s="6">
        <v>44313</v>
      </c>
      <c r="T954" s="9" t="s">
        <v>7</v>
      </c>
      <c r="U954" s="9"/>
      <c r="V954" s="8"/>
      <c r="W954" s="9"/>
      <c r="X954" s="8"/>
      <c r="Y954" s="9"/>
    </row>
    <row r="955" spans="1:25" ht="42.75" x14ac:dyDescent="0.2">
      <c r="A955" s="2">
        <v>951</v>
      </c>
      <c r="B955" s="4" t="s">
        <v>273</v>
      </c>
      <c r="C955" s="5" t="s">
        <v>2</v>
      </c>
      <c r="D955" s="5" t="s">
        <v>92</v>
      </c>
      <c r="E955" s="4" t="s">
        <v>3050</v>
      </c>
      <c r="F955" s="6">
        <v>44221</v>
      </c>
      <c r="G955" s="7">
        <v>2021</v>
      </c>
      <c r="H955" s="5" t="s">
        <v>3051</v>
      </c>
      <c r="I955" s="5"/>
      <c r="J955" s="5" t="s">
        <v>145</v>
      </c>
      <c r="K955" s="5" t="s">
        <v>150</v>
      </c>
      <c r="L955" s="6">
        <v>44257.021284722221</v>
      </c>
      <c r="M955" s="5" t="s">
        <v>276</v>
      </c>
      <c r="N955" s="8" t="s">
        <v>3052</v>
      </c>
      <c r="O955" s="8"/>
      <c r="P955" s="9" t="s">
        <v>3053</v>
      </c>
      <c r="Q955" s="6">
        <v>44271</v>
      </c>
      <c r="R955" s="9" t="s">
        <v>361</v>
      </c>
      <c r="S955" s="6">
        <v>44313</v>
      </c>
      <c r="T955" s="9" t="s">
        <v>7</v>
      </c>
      <c r="U955" s="9"/>
      <c r="V955" s="8"/>
      <c r="W955" s="9"/>
      <c r="X955" s="8"/>
      <c r="Y955" s="9"/>
    </row>
    <row r="956" spans="1:25" ht="42.75" x14ac:dyDescent="0.2">
      <c r="A956" s="2">
        <v>952</v>
      </c>
      <c r="B956" s="4" t="s">
        <v>273</v>
      </c>
      <c r="C956" s="5" t="s">
        <v>2</v>
      </c>
      <c r="D956" s="5" t="s">
        <v>92</v>
      </c>
      <c r="E956" s="4" t="s">
        <v>3054</v>
      </c>
      <c r="F956" s="6">
        <v>44221</v>
      </c>
      <c r="G956" s="7">
        <v>2021</v>
      </c>
      <c r="H956" s="5" t="s">
        <v>3055</v>
      </c>
      <c r="I956" s="5"/>
      <c r="J956" s="5" t="s">
        <v>145</v>
      </c>
      <c r="K956" s="5" t="s">
        <v>150</v>
      </c>
      <c r="L956" s="6">
        <v>44257.022349537037</v>
      </c>
      <c r="M956" s="5" t="s">
        <v>276</v>
      </c>
      <c r="N956" s="8" t="s">
        <v>3056</v>
      </c>
      <c r="O956" s="8"/>
      <c r="P956" s="9" t="s">
        <v>3057</v>
      </c>
      <c r="Q956" s="6">
        <v>44271</v>
      </c>
      <c r="R956" s="9" t="s">
        <v>2885</v>
      </c>
      <c r="S956" s="6">
        <v>44313</v>
      </c>
      <c r="T956" s="9" t="s">
        <v>7</v>
      </c>
      <c r="U956" s="9"/>
      <c r="V956" s="8"/>
      <c r="W956" s="9"/>
      <c r="X956" s="8"/>
      <c r="Y956" s="9"/>
    </row>
    <row r="957" spans="1:25" ht="42.75" x14ac:dyDescent="0.2">
      <c r="A957" s="2">
        <v>953</v>
      </c>
      <c r="B957" s="4" t="s">
        <v>273</v>
      </c>
      <c r="C957" s="5" t="s">
        <v>2</v>
      </c>
      <c r="D957" s="5" t="s">
        <v>92</v>
      </c>
      <c r="E957" s="4" t="s">
        <v>3058</v>
      </c>
      <c r="F957" s="6">
        <v>44221</v>
      </c>
      <c r="G957" s="7">
        <v>2021</v>
      </c>
      <c r="H957" s="5" t="s">
        <v>3059</v>
      </c>
      <c r="I957" s="5"/>
      <c r="J957" s="5" t="s">
        <v>145</v>
      </c>
      <c r="K957" s="5" t="s">
        <v>150</v>
      </c>
      <c r="L957" s="6">
        <v>44257.023263888892</v>
      </c>
      <c r="M957" s="5" t="s">
        <v>276</v>
      </c>
      <c r="N957" s="8" t="s">
        <v>3060</v>
      </c>
      <c r="O957" s="8"/>
      <c r="P957" s="9" t="s">
        <v>3061</v>
      </c>
      <c r="Q957" s="6">
        <v>44271</v>
      </c>
      <c r="R957" s="9" t="s">
        <v>533</v>
      </c>
      <c r="S957" s="6">
        <v>44313</v>
      </c>
      <c r="T957" s="9" t="s">
        <v>7</v>
      </c>
      <c r="U957" s="9"/>
      <c r="V957" s="8"/>
      <c r="W957" s="9"/>
      <c r="X957" s="8"/>
      <c r="Y957" s="9"/>
    </row>
    <row r="958" spans="1:25" ht="42.75" x14ac:dyDescent="0.2">
      <c r="A958" s="2">
        <v>954</v>
      </c>
      <c r="B958" s="4" t="s">
        <v>273</v>
      </c>
      <c r="C958" s="5" t="s">
        <v>2</v>
      </c>
      <c r="D958" s="5" t="s">
        <v>92</v>
      </c>
      <c r="E958" s="4" t="s">
        <v>3062</v>
      </c>
      <c r="F958" s="6">
        <v>44221</v>
      </c>
      <c r="G958" s="7">
        <v>2021</v>
      </c>
      <c r="H958" s="5" t="s">
        <v>3063</v>
      </c>
      <c r="I958" s="5"/>
      <c r="J958" s="5" t="s">
        <v>145</v>
      </c>
      <c r="K958" s="5" t="s">
        <v>150</v>
      </c>
      <c r="L958" s="6">
        <v>44257.024143518516</v>
      </c>
      <c r="M958" s="5" t="s">
        <v>276</v>
      </c>
      <c r="N958" s="8" t="s">
        <v>3064</v>
      </c>
      <c r="O958" s="8"/>
      <c r="P958" s="9" t="s">
        <v>3065</v>
      </c>
      <c r="Q958" s="6">
        <v>44271</v>
      </c>
      <c r="R958" s="9" t="s">
        <v>832</v>
      </c>
      <c r="S958" s="6">
        <v>44313</v>
      </c>
      <c r="T958" s="9" t="s">
        <v>7</v>
      </c>
      <c r="U958" s="9"/>
      <c r="V958" s="8"/>
      <c r="W958" s="9"/>
      <c r="X958" s="8"/>
      <c r="Y958" s="9"/>
    </row>
    <row r="959" spans="1:25" ht="42.75" x14ac:dyDescent="0.2">
      <c r="A959" s="2">
        <v>955</v>
      </c>
      <c r="B959" s="4" t="s">
        <v>273</v>
      </c>
      <c r="C959" s="5" t="s">
        <v>2</v>
      </c>
      <c r="D959" s="5" t="s">
        <v>92</v>
      </c>
      <c r="E959" s="4" t="s">
        <v>3066</v>
      </c>
      <c r="F959" s="6">
        <v>44221</v>
      </c>
      <c r="G959" s="7">
        <v>2021</v>
      </c>
      <c r="H959" s="5" t="s">
        <v>3067</v>
      </c>
      <c r="I959" s="5"/>
      <c r="J959" s="5" t="s">
        <v>145</v>
      </c>
      <c r="K959" s="5" t="s">
        <v>150</v>
      </c>
      <c r="L959" s="6">
        <v>44257.026145833333</v>
      </c>
      <c r="M959" s="5" t="s">
        <v>276</v>
      </c>
      <c r="N959" s="8" t="s">
        <v>3068</v>
      </c>
      <c r="O959" s="8"/>
      <c r="P959" s="9" t="s">
        <v>3069</v>
      </c>
      <c r="Q959" s="6">
        <v>44271</v>
      </c>
      <c r="R959" s="9" t="s">
        <v>605</v>
      </c>
      <c r="S959" s="6">
        <v>44313</v>
      </c>
      <c r="T959" s="9" t="s">
        <v>7</v>
      </c>
      <c r="U959" s="9"/>
      <c r="V959" s="8"/>
      <c r="W959" s="9"/>
      <c r="X959" s="8"/>
      <c r="Y959" s="9"/>
    </row>
    <row r="960" spans="1:25" ht="42.75" x14ac:dyDescent="0.2">
      <c r="A960" s="2">
        <v>956</v>
      </c>
      <c r="B960" s="4" t="s">
        <v>273</v>
      </c>
      <c r="C960" s="5" t="s">
        <v>2</v>
      </c>
      <c r="D960" s="5" t="s">
        <v>92</v>
      </c>
      <c r="E960" s="4" t="s">
        <v>3074</v>
      </c>
      <c r="F960" s="6">
        <v>44221</v>
      </c>
      <c r="G960" s="7">
        <v>2021</v>
      </c>
      <c r="H960" s="5" t="s">
        <v>3075</v>
      </c>
      <c r="I960" s="5"/>
      <c r="J960" s="5" t="s">
        <v>145</v>
      </c>
      <c r="K960" s="5" t="s">
        <v>150</v>
      </c>
      <c r="L960" s="6">
        <v>44257.02715277778</v>
      </c>
      <c r="M960" s="5" t="s">
        <v>276</v>
      </c>
      <c r="N960" s="8" t="s">
        <v>3076</v>
      </c>
      <c r="O960" s="8"/>
      <c r="P960" s="9"/>
      <c r="Q960" s="6"/>
      <c r="R960" s="9"/>
      <c r="S960" s="6"/>
      <c r="T960" s="9"/>
      <c r="U960" s="9"/>
      <c r="V960" s="8"/>
      <c r="W960" s="9"/>
      <c r="X960" s="8"/>
      <c r="Y960" s="9"/>
    </row>
    <row r="961" spans="1:25" ht="42.75" x14ac:dyDescent="0.2">
      <c r="A961" s="2">
        <v>957</v>
      </c>
      <c r="B961" s="4" t="s">
        <v>273</v>
      </c>
      <c r="C961" s="5" t="s">
        <v>2</v>
      </c>
      <c r="D961" s="5" t="s">
        <v>92</v>
      </c>
      <c r="E961" s="4" t="s">
        <v>3077</v>
      </c>
      <c r="F961" s="6">
        <v>44221</v>
      </c>
      <c r="G961" s="7">
        <v>2021</v>
      </c>
      <c r="H961" s="5" t="s">
        <v>3078</v>
      </c>
      <c r="I961" s="5"/>
      <c r="J961" s="5" t="s">
        <v>145</v>
      </c>
      <c r="K961" s="5" t="s">
        <v>150</v>
      </c>
      <c r="L961" s="6">
        <v>44257.028680555559</v>
      </c>
      <c r="M961" s="5" t="s">
        <v>276</v>
      </c>
      <c r="N961" s="8" t="s">
        <v>3079</v>
      </c>
      <c r="O961" s="8"/>
      <c r="P961" s="9"/>
      <c r="Q961" s="6"/>
      <c r="R961" s="9"/>
      <c r="S961" s="6"/>
      <c r="T961" s="9"/>
      <c r="U961" s="9"/>
      <c r="V961" s="8"/>
      <c r="W961" s="9"/>
      <c r="X961" s="8"/>
      <c r="Y961" s="9"/>
    </row>
    <row r="962" spans="1:25" ht="42.75" x14ac:dyDescent="0.2">
      <c r="A962" s="2">
        <v>958</v>
      </c>
      <c r="B962" s="4" t="s">
        <v>273</v>
      </c>
      <c r="C962" s="5" t="s">
        <v>2</v>
      </c>
      <c r="D962" s="5" t="s">
        <v>92</v>
      </c>
      <c r="E962" s="4" t="s">
        <v>3080</v>
      </c>
      <c r="F962" s="6">
        <v>44221</v>
      </c>
      <c r="G962" s="7">
        <v>2021</v>
      </c>
      <c r="H962" s="5" t="s">
        <v>3081</v>
      </c>
      <c r="I962" s="5"/>
      <c r="J962" s="5" t="s">
        <v>145</v>
      </c>
      <c r="K962" s="5" t="s">
        <v>150</v>
      </c>
      <c r="L962" s="6">
        <v>44257.0315625</v>
      </c>
      <c r="M962" s="5" t="s">
        <v>276</v>
      </c>
      <c r="N962" s="8" t="s">
        <v>3082</v>
      </c>
      <c r="O962" s="8"/>
      <c r="P962" s="9"/>
      <c r="Q962" s="6"/>
      <c r="R962" s="9"/>
      <c r="S962" s="6"/>
      <c r="T962" s="9"/>
      <c r="U962" s="9"/>
      <c r="V962" s="8"/>
      <c r="W962" s="9"/>
      <c r="X962" s="8"/>
      <c r="Y962" s="9"/>
    </row>
    <row r="963" spans="1:25" ht="42.75" x14ac:dyDescent="0.2">
      <c r="A963" s="2">
        <v>959</v>
      </c>
      <c r="B963" s="4" t="s">
        <v>273</v>
      </c>
      <c r="C963" s="5" t="s">
        <v>2</v>
      </c>
      <c r="D963" s="5" t="s">
        <v>92</v>
      </c>
      <c r="E963" s="4" t="s">
        <v>3083</v>
      </c>
      <c r="F963" s="6">
        <v>44221</v>
      </c>
      <c r="G963" s="7">
        <v>2021</v>
      </c>
      <c r="H963" s="5" t="s">
        <v>3084</v>
      </c>
      <c r="I963" s="5"/>
      <c r="J963" s="5" t="s">
        <v>145</v>
      </c>
      <c r="K963" s="5" t="s">
        <v>150</v>
      </c>
      <c r="L963" s="6">
        <v>44249</v>
      </c>
      <c r="M963" s="5" t="s">
        <v>276</v>
      </c>
      <c r="N963" s="8" t="s">
        <v>3085</v>
      </c>
      <c r="O963" s="8"/>
      <c r="P963" s="9"/>
      <c r="Q963" s="6"/>
      <c r="R963" s="9"/>
      <c r="S963" s="6"/>
      <c r="T963" s="9"/>
      <c r="U963" s="9"/>
      <c r="V963" s="8"/>
      <c r="W963" s="9"/>
      <c r="X963" s="8"/>
      <c r="Y963" s="9"/>
    </row>
    <row r="964" spans="1:25" ht="42.75" x14ac:dyDescent="0.2">
      <c r="A964" s="2">
        <v>960</v>
      </c>
      <c r="B964" s="4" t="s">
        <v>273</v>
      </c>
      <c r="C964" s="5" t="s">
        <v>2</v>
      </c>
      <c r="D964" s="5" t="s">
        <v>92</v>
      </c>
      <c r="E964" s="4" t="s">
        <v>3086</v>
      </c>
      <c r="F964" s="6">
        <v>44221</v>
      </c>
      <c r="G964" s="7">
        <v>2021</v>
      </c>
      <c r="H964" s="5" t="s">
        <v>3087</v>
      </c>
      <c r="I964" s="5"/>
      <c r="J964" s="5" t="s">
        <v>145</v>
      </c>
      <c r="K964" s="5" t="s">
        <v>150</v>
      </c>
      <c r="L964" s="6">
        <v>44249</v>
      </c>
      <c r="M964" s="5" t="s">
        <v>276</v>
      </c>
      <c r="N964" s="8" t="s">
        <v>3088</v>
      </c>
      <c r="O964" s="8"/>
      <c r="P964" s="9"/>
      <c r="Q964" s="6"/>
      <c r="R964" s="9"/>
      <c r="S964" s="6"/>
      <c r="T964" s="9"/>
      <c r="U964" s="9"/>
      <c r="V964" s="8"/>
      <c r="W964" s="9"/>
      <c r="X964" s="8"/>
      <c r="Y964" s="9"/>
    </row>
    <row r="965" spans="1:25" ht="42.75" x14ac:dyDescent="0.2">
      <c r="A965" s="2">
        <v>961</v>
      </c>
      <c r="B965" s="4" t="s">
        <v>273</v>
      </c>
      <c r="C965" s="5" t="s">
        <v>2</v>
      </c>
      <c r="D965" s="5" t="s">
        <v>92</v>
      </c>
      <c r="E965" s="4" t="s">
        <v>3089</v>
      </c>
      <c r="F965" s="6">
        <v>44221</v>
      </c>
      <c r="G965" s="7">
        <v>2021</v>
      </c>
      <c r="H965" s="5" t="s">
        <v>3090</v>
      </c>
      <c r="I965" s="5"/>
      <c r="J965" s="5" t="s">
        <v>145</v>
      </c>
      <c r="K965" s="5" t="s">
        <v>150</v>
      </c>
      <c r="L965" s="6">
        <v>44259.847766203704</v>
      </c>
      <c r="M965" s="5" t="s">
        <v>276</v>
      </c>
      <c r="N965" s="8" t="s">
        <v>3091</v>
      </c>
      <c r="O965" s="8"/>
      <c r="P965" s="9"/>
      <c r="Q965" s="6"/>
      <c r="R965" s="9"/>
      <c r="S965" s="6"/>
      <c r="T965" s="9"/>
      <c r="U965" s="9"/>
      <c r="V965" s="8"/>
      <c r="W965" s="9"/>
      <c r="X965" s="8"/>
      <c r="Y965" s="9"/>
    </row>
    <row r="966" spans="1:25" ht="42.75" x14ac:dyDescent="0.2">
      <c r="A966" s="2">
        <v>962</v>
      </c>
      <c r="B966" s="4" t="s">
        <v>273</v>
      </c>
      <c r="C966" s="5" t="s">
        <v>2</v>
      </c>
      <c r="D966" s="5" t="s">
        <v>92</v>
      </c>
      <c r="E966" s="4" t="s">
        <v>3092</v>
      </c>
      <c r="F966" s="6">
        <v>44221</v>
      </c>
      <c r="G966" s="7">
        <v>2021</v>
      </c>
      <c r="H966" s="5" t="s">
        <v>3093</v>
      </c>
      <c r="I966" s="5"/>
      <c r="J966" s="5" t="s">
        <v>145</v>
      </c>
      <c r="K966" s="5" t="s">
        <v>150</v>
      </c>
      <c r="L966" s="6">
        <v>44251.862361111111</v>
      </c>
      <c r="M966" s="5" t="s">
        <v>276</v>
      </c>
      <c r="N966" s="8" t="s">
        <v>3094</v>
      </c>
      <c r="O966" s="8"/>
      <c r="P966" s="9"/>
      <c r="Q966" s="6"/>
      <c r="R966" s="9"/>
      <c r="S966" s="6"/>
      <c r="T966" s="9"/>
      <c r="U966" s="9"/>
      <c r="V966" s="8"/>
      <c r="W966" s="9"/>
      <c r="X966" s="8"/>
      <c r="Y966" s="9"/>
    </row>
    <row r="967" spans="1:25" ht="42.75" x14ac:dyDescent="0.2">
      <c r="A967" s="2">
        <v>963</v>
      </c>
      <c r="B967" s="4" t="s">
        <v>273</v>
      </c>
      <c r="C967" s="5" t="s">
        <v>2</v>
      </c>
      <c r="D967" s="5" t="s">
        <v>92</v>
      </c>
      <c r="E967" s="4" t="s">
        <v>3095</v>
      </c>
      <c r="F967" s="6">
        <v>44221</v>
      </c>
      <c r="G967" s="7">
        <v>2021</v>
      </c>
      <c r="H967" s="5" t="s">
        <v>3096</v>
      </c>
      <c r="I967" s="5"/>
      <c r="J967" s="5" t="s">
        <v>145</v>
      </c>
      <c r="K967" s="5" t="s">
        <v>150</v>
      </c>
      <c r="L967" s="6">
        <v>44250.637337962966</v>
      </c>
      <c r="M967" s="5" t="s">
        <v>276</v>
      </c>
      <c r="N967" s="8" t="s">
        <v>3097</v>
      </c>
      <c r="O967" s="8"/>
      <c r="P967" s="9"/>
      <c r="Q967" s="6"/>
      <c r="R967" s="9"/>
      <c r="S967" s="6"/>
      <c r="T967" s="9"/>
      <c r="U967" s="9"/>
      <c r="V967" s="8"/>
      <c r="W967" s="9"/>
      <c r="X967" s="8"/>
      <c r="Y967" s="9"/>
    </row>
    <row r="968" spans="1:25" ht="42.75" x14ac:dyDescent="0.2">
      <c r="A968" s="2">
        <v>964</v>
      </c>
      <c r="B968" s="4" t="s">
        <v>273</v>
      </c>
      <c r="C968" s="5" t="s">
        <v>2</v>
      </c>
      <c r="D968" s="5" t="s">
        <v>92</v>
      </c>
      <c r="E968" s="4" t="s">
        <v>3098</v>
      </c>
      <c r="F968" s="6">
        <v>44221</v>
      </c>
      <c r="G968" s="7">
        <v>2021</v>
      </c>
      <c r="H968" s="5" t="s">
        <v>3099</v>
      </c>
      <c r="I968" s="5"/>
      <c r="J968" s="5" t="s">
        <v>145</v>
      </c>
      <c r="K968" s="5" t="s">
        <v>150</v>
      </c>
      <c r="L968" s="6">
        <v>44250.520509259259</v>
      </c>
      <c r="M968" s="5" t="s">
        <v>276</v>
      </c>
      <c r="N968" s="8" t="s">
        <v>3100</v>
      </c>
      <c r="O968" s="8"/>
      <c r="P968" s="9"/>
      <c r="Q968" s="6"/>
      <c r="R968" s="9"/>
      <c r="S968" s="6"/>
      <c r="T968" s="9"/>
      <c r="U968" s="9"/>
      <c r="V968" s="8"/>
      <c r="W968" s="9"/>
      <c r="X968" s="8"/>
      <c r="Y968" s="9"/>
    </row>
    <row r="969" spans="1:25" ht="42.75" x14ac:dyDescent="0.2">
      <c r="A969" s="2">
        <v>965</v>
      </c>
      <c r="B969" s="4" t="s">
        <v>273</v>
      </c>
      <c r="C969" s="5" t="s">
        <v>2</v>
      </c>
      <c r="D969" s="5" t="s">
        <v>92</v>
      </c>
      <c r="E969" s="4" t="s">
        <v>3101</v>
      </c>
      <c r="F969" s="6">
        <v>44221</v>
      </c>
      <c r="G969" s="7">
        <v>2021</v>
      </c>
      <c r="H969" s="5" t="s">
        <v>3102</v>
      </c>
      <c r="I969" s="5"/>
      <c r="J969" s="5" t="s">
        <v>145</v>
      </c>
      <c r="K969" s="5" t="s">
        <v>150</v>
      </c>
      <c r="L969" s="6">
        <v>44251.824872685182</v>
      </c>
      <c r="M969" s="5" t="s">
        <v>276</v>
      </c>
      <c r="N969" s="8" t="s">
        <v>3103</v>
      </c>
      <c r="O969" s="8"/>
      <c r="P969" s="9"/>
      <c r="Q969" s="6"/>
      <c r="R969" s="9"/>
      <c r="S969" s="6"/>
      <c r="T969" s="9"/>
      <c r="U969" s="9"/>
      <c r="V969" s="8"/>
      <c r="W969" s="9"/>
      <c r="X969" s="8"/>
      <c r="Y969" s="9"/>
    </row>
    <row r="970" spans="1:25" ht="42.75" x14ac:dyDescent="0.2">
      <c r="A970" s="2">
        <v>966</v>
      </c>
      <c r="B970" s="4" t="s">
        <v>273</v>
      </c>
      <c r="C970" s="5" t="s">
        <v>2</v>
      </c>
      <c r="D970" s="5" t="s">
        <v>92</v>
      </c>
      <c r="E970" s="4" t="s">
        <v>3104</v>
      </c>
      <c r="F970" s="6">
        <v>44221</v>
      </c>
      <c r="G970" s="7">
        <v>2021</v>
      </c>
      <c r="H970" s="5" t="s">
        <v>3105</v>
      </c>
      <c r="I970" s="5"/>
      <c r="J970" s="5" t="s">
        <v>145</v>
      </c>
      <c r="K970" s="5" t="s">
        <v>150</v>
      </c>
      <c r="L970" s="6">
        <v>44249</v>
      </c>
      <c r="M970" s="5" t="s">
        <v>276</v>
      </c>
      <c r="N970" s="8" t="s">
        <v>3106</v>
      </c>
      <c r="O970" s="8"/>
      <c r="P970" s="9"/>
      <c r="Q970" s="6"/>
      <c r="R970" s="9"/>
      <c r="S970" s="6"/>
      <c r="T970" s="9"/>
      <c r="U970" s="9"/>
      <c r="V970" s="8"/>
      <c r="W970" s="9"/>
      <c r="X970" s="8"/>
      <c r="Y970" s="9"/>
    </row>
    <row r="971" spans="1:25" ht="42.75" x14ac:dyDescent="0.2">
      <c r="A971" s="2">
        <v>967</v>
      </c>
      <c r="B971" s="4" t="s">
        <v>273</v>
      </c>
      <c r="C971" s="5" t="s">
        <v>2</v>
      </c>
      <c r="D971" s="5" t="s">
        <v>92</v>
      </c>
      <c r="E971" s="4" t="s">
        <v>3107</v>
      </c>
      <c r="F971" s="6">
        <v>44221</v>
      </c>
      <c r="G971" s="7">
        <v>2021</v>
      </c>
      <c r="H971" s="5" t="s">
        <v>3108</v>
      </c>
      <c r="I971" s="5"/>
      <c r="J971" s="5" t="s">
        <v>145</v>
      </c>
      <c r="K971" s="5" t="s">
        <v>150</v>
      </c>
      <c r="L971" s="6">
        <v>44250.521562499998</v>
      </c>
      <c r="M971" s="5" t="s">
        <v>276</v>
      </c>
      <c r="N971" s="8" t="s">
        <v>3109</v>
      </c>
      <c r="O971" s="8"/>
      <c r="P971" s="9"/>
      <c r="Q971" s="6"/>
      <c r="R971" s="9"/>
      <c r="S971" s="6"/>
      <c r="T971" s="9"/>
      <c r="U971" s="9"/>
      <c r="V971" s="8"/>
      <c r="W971" s="9"/>
      <c r="X971" s="8"/>
      <c r="Y971" s="9"/>
    </row>
    <row r="972" spans="1:25" ht="42.75" x14ac:dyDescent="0.2">
      <c r="A972" s="2">
        <v>968</v>
      </c>
      <c r="B972" s="4" t="s">
        <v>273</v>
      </c>
      <c r="C972" s="5" t="s">
        <v>2</v>
      </c>
      <c r="D972" s="5" t="s">
        <v>92</v>
      </c>
      <c r="E972" s="4" t="s">
        <v>3110</v>
      </c>
      <c r="F972" s="6">
        <v>44221</v>
      </c>
      <c r="G972" s="7">
        <v>2021</v>
      </c>
      <c r="H972" s="5" t="s">
        <v>3111</v>
      </c>
      <c r="I972" s="5"/>
      <c r="J972" s="5" t="s">
        <v>145</v>
      </c>
      <c r="K972" s="5" t="s">
        <v>150</v>
      </c>
      <c r="L972" s="6">
        <v>44249</v>
      </c>
      <c r="M972" s="5" t="s">
        <v>276</v>
      </c>
      <c r="N972" s="8" t="s">
        <v>3112</v>
      </c>
      <c r="O972" s="8"/>
      <c r="P972" s="9"/>
      <c r="Q972" s="6"/>
      <c r="R972" s="9"/>
      <c r="S972" s="6"/>
      <c r="T972" s="9"/>
      <c r="U972" s="9"/>
      <c r="V972" s="8"/>
      <c r="W972" s="9"/>
      <c r="X972" s="8"/>
      <c r="Y972" s="9"/>
    </row>
    <row r="973" spans="1:25" ht="42.75" x14ac:dyDescent="0.2">
      <c r="A973" s="2">
        <v>969</v>
      </c>
      <c r="B973" s="4" t="s">
        <v>273</v>
      </c>
      <c r="C973" s="5" t="s">
        <v>2</v>
      </c>
      <c r="D973" s="5" t="s">
        <v>92</v>
      </c>
      <c r="E973" s="4" t="s">
        <v>3113</v>
      </c>
      <c r="F973" s="6">
        <v>44221</v>
      </c>
      <c r="G973" s="7">
        <v>2021</v>
      </c>
      <c r="H973" s="5" t="s">
        <v>3114</v>
      </c>
      <c r="I973" s="5"/>
      <c r="J973" s="5" t="s">
        <v>145</v>
      </c>
      <c r="K973" s="5" t="s">
        <v>150</v>
      </c>
      <c r="L973" s="6">
        <v>44250.522615740738</v>
      </c>
      <c r="M973" s="5" t="s">
        <v>276</v>
      </c>
      <c r="N973" s="8" t="s">
        <v>3115</v>
      </c>
      <c r="O973" s="8"/>
      <c r="P973" s="9"/>
      <c r="Q973" s="6"/>
      <c r="R973" s="9"/>
      <c r="S973" s="6"/>
      <c r="T973" s="9"/>
      <c r="U973" s="9"/>
      <c r="V973" s="8"/>
      <c r="W973" s="9"/>
      <c r="X973" s="8"/>
      <c r="Y973" s="9"/>
    </row>
    <row r="974" spans="1:25" ht="42.75" x14ac:dyDescent="0.2">
      <c r="A974" s="2">
        <v>970</v>
      </c>
      <c r="B974" s="4" t="s">
        <v>273</v>
      </c>
      <c r="C974" s="5" t="s">
        <v>2</v>
      </c>
      <c r="D974" s="5" t="s">
        <v>92</v>
      </c>
      <c r="E974" s="4" t="s">
        <v>3116</v>
      </c>
      <c r="F974" s="6">
        <v>44221</v>
      </c>
      <c r="G974" s="7">
        <v>2021</v>
      </c>
      <c r="H974" s="5" t="s">
        <v>3117</v>
      </c>
      <c r="I974" s="5"/>
      <c r="J974" s="5" t="s">
        <v>145</v>
      </c>
      <c r="K974" s="5" t="s">
        <v>150</v>
      </c>
      <c r="L974" s="6">
        <v>44250.63894675926</v>
      </c>
      <c r="M974" s="5" t="s">
        <v>276</v>
      </c>
      <c r="N974" s="8" t="s">
        <v>3118</v>
      </c>
      <c r="O974" s="8"/>
      <c r="P974" s="9"/>
      <c r="Q974" s="6"/>
      <c r="R974" s="9"/>
      <c r="S974" s="6"/>
      <c r="T974" s="9"/>
      <c r="U974" s="9"/>
      <c r="V974" s="8"/>
      <c r="W974" s="9"/>
      <c r="X974" s="8"/>
      <c r="Y974" s="9"/>
    </row>
    <row r="975" spans="1:25" ht="42.75" x14ac:dyDescent="0.2">
      <c r="A975" s="2">
        <v>971</v>
      </c>
      <c r="B975" s="4" t="s">
        <v>273</v>
      </c>
      <c r="C975" s="5" t="s">
        <v>2</v>
      </c>
      <c r="D975" s="5" t="s">
        <v>92</v>
      </c>
      <c r="E975" s="4" t="s">
        <v>3119</v>
      </c>
      <c r="F975" s="6">
        <v>44221</v>
      </c>
      <c r="G975" s="7">
        <v>2021</v>
      </c>
      <c r="H975" s="5" t="s">
        <v>3120</v>
      </c>
      <c r="I975" s="5"/>
      <c r="J975" s="5" t="s">
        <v>145</v>
      </c>
      <c r="K975" s="5" t="s">
        <v>150</v>
      </c>
      <c r="L975" s="6">
        <v>44249</v>
      </c>
      <c r="M975" s="5" t="s">
        <v>276</v>
      </c>
      <c r="N975" s="8" t="s">
        <v>3121</v>
      </c>
      <c r="O975" s="8"/>
      <c r="P975" s="9"/>
      <c r="Q975" s="6"/>
      <c r="R975" s="9"/>
      <c r="S975" s="6"/>
      <c r="T975" s="9"/>
      <c r="U975" s="9"/>
      <c r="V975" s="8"/>
      <c r="W975" s="9"/>
      <c r="X975" s="8"/>
      <c r="Y975" s="9"/>
    </row>
    <row r="976" spans="1:25" ht="42.75" x14ac:dyDescent="0.2">
      <c r="A976" s="2">
        <v>972</v>
      </c>
      <c r="B976" s="4" t="s">
        <v>273</v>
      </c>
      <c r="C976" s="5" t="s">
        <v>2</v>
      </c>
      <c r="D976" s="5" t="s">
        <v>92</v>
      </c>
      <c r="E976" s="4" t="s">
        <v>3122</v>
      </c>
      <c r="F976" s="6">
        <v>44221</v>
      </c>
      <c r="G976" s="7">
        <v>2021</v>
      </c>
      <c r="H976" s="5" t="s">
        <v>3123</v>
      </c>
      <c r="I976" s="5"/>
      <c r="J976" s="5" t="s">
        <v>145</v>
      </c>
      <c r="K976" s="5" t="s">
        <v>150</v>
      </c>
      <c r="L976" s="6">
        <v>44249</v>
      </c>
      <c r="M976" s="5" t="s">
        <v>276</v>
      </c>
      <c r="N976" s="8" t="s">
        <v>3124</v>
      </c>
      <c r="O976" s="8"/>
      <c r="P976" s="9"/>
      <c r="Q976" s="6"/>
      <c r="R976" s="9"/>
      <c r="S976" s="6"/>
      <c r="T976" s="9"/>
      <c r="U976" s="9"/>
      <c r="V976" s="8"/>
      <c r="W976" s="9"/>
      <c r="X976" s="8"/>
      <c r="Y976" s="9"/>
    </row>
    <row r="977" spans="1:25" ht="42.75" x14ac:dyDescent="0.2">
      <c r="A977" s="2">
        <v>973</v>
      </c>
      <c r="B977" s="4" t="s">
        <v>273</v>
      </c>
      <c r="C977" s="5" t="s">
        <v>2</v>
      </c>
      <c r="D977" s="5" t="s">
        <v>92</v>
      </c>
      <c r="E977" s="4" t="s">
        <v>3125</v>
      </c>
      <c r="F977" s="6">
        <v>44221</v>
      </c>
      <c r="G977" s="7">
        <v>2021</v>
      </c>
      <c r="H977" s="5" t="s">
        <v>3126</v>
      </c>
      <c r="I977" s="5"/>
      <c r="J977" s="5" t="s">
        <v>145</v>
      </c>
      <c r="K977" s="5" t="s">
        <v>150</v>
      </c>
      <c r="L977" s="6">
        <v>44249</v>
      </c>
      <c r="M977" s="5" t="s">
        <v>276</v>
      </c>
      <c r="N977" s="8" t="s">
        <v>3127</v>
      </c>
      <c r="O977" s="8"/>
      <c r="P977" s="9"/>
      <c r="Q977" s="6"/>
      <c r="R977" s="9"/>
      <c r="S977" s="6"/>
      <c r="T977" s="9"/>
      <c r="U977" s="9"/>
      <c r="V977" s="8"/>
      <c r="W977" s="9"/>
      <c r="X977" s="8"/>
      <c r="Y977" s="9"/>
    </row>
    <row r="978" spans="1:25" ht="42.75" x14ac:dyDescent="0.2">
      <c r="A978" s="2">
        <v>974</v>
      </c>
      <c r="B978" s="4" t="s">
        <v>273</v>
      </c>
      <c r="C978" s="5" t="s">
        <v>2</v>
      </c>
      <c r="D978" s="5" t="s">
        <v>92</v>
      </c>
      <c r="E978" s="4" t="s">
        <v>3128</v>
      </c>
      <c r="F978" s="6">
        <v>44221</v>
      </c>
      <c r="G978" s="7">
        <v>2021</v>
      </c>
      <c r="H978" s="5" t="s">
        <v>3129</v>
      </c>
      <c r="I978" s="5"/>
      <c r="J978" s="5" t="s">
        <v>145</v>
      </c>
      <c r="K978" s="5" t="s">
        <v>150</v>
      </c>
      <c r="L978" s="6">
        <v>44250.524108796293</v>
      </c>
      <c r="M978" s="5" t="s">
        <v>276</v>
      </c>
      <c r="N978" s="8" t="s">
        <v>3130</v>
      </c>
      <c r="O978" s="8"/>
      <c r="P978" s="9"/>
      <c r="Q978" s="6"/>
      <c r="R978" s="9"/>
      <c r="S978" s="6"/>
      <c r="T978" s="9"/>
      <c r="U978" s="9"/>
      <c r="V978" s="8"/>
      <c r="W978" s="9"/>
      <c r="X978" s="8"/>
      <c r="Y978" s="9"/>
    </row>
    <row r="979" spans="1:25" ht="42.75" x14ac:dyDescent="0.2">
      <c r="A979" s="2">
        <v>975</v>
      </c>
      <c r="B979" s="4" t="s">
        <v>273</v>
      </c>
      <c r="C979" s="5" t="s">
        <v>2</v>
      </c>
      <c r="D979" s="5" t="s">
        <v>92</v>
      </c>
      <c r="E979" s="4" t="s">
        <v>3131</v>
      </c>
      <c r="F979" s="6">
        <v>44221</v>
      </c>
      <c r="G979" s="7">
        <v>2021</v>
      </c>
      <c r="H979" s="5" t="s">
        <v>3132</v>
      </c>
      <c r="I979" s="5"/>
      <c r="J979" s="5" t="s">
        <v>145</v>
      </c>
      <c r="K979" s="5" t="s">
        <v>150</v>
      </c>
      <c r="L979" s="6">
        <v>44250.639976851853</v>
      </c>
      <c r="M979" s="5" t="s">
        <v>276</v>
      </c>
      <c r="N979" s="8" t="s">
        <v>3133</v>
      </c>
      <c r="O979" s="8"/>
      <c r="P979" s="9"/>
      <c r="Q979" s="6"/>
      <c r="R979" s="9"/>
      <c r="S979" s="6"/>
      <c r="T979" s="9"/>
      <c r="U979" s="9"/>
      <c r="V979" s="8"/>
      <c r="W979" s="9"/>
      <c r="X979" s="8"/>
      <c r="Y979" s="9"/>
    </row>
    <row r="980" spans="1:25" ht="42.75" x14ac:dyDescent="0.2">
      <c r="A980" s="2">
        <v>976</v>
      </c>
      <c r="B980" s="4" t="s">
        <v>273</v>
      </c>
      <c r="C980" s="5" t="s">
        <v>2</v>
      </c>
      <c r="D980" s="5" t="s">
        <v>92</v>
      </c>
      <c r="E980" s="4" t="s">
        <v>3134</v>
      </c>
      <c r="F980" s="6">
        <v>44221</v>
      </c>
      <c r="G980" s="7">
        <v>2021</v>
      </c>
      <c r="H980" s="5" t="s">
        <v>3135</v>
      </c>
      <c r="I980" s="5"/>
      <c r="J980" s="5" t="s">
        <v>145</v>
      </c>
      <c r="K980" s="5" t="s">
        <v>150</v>
      </c>
      <c r="L980" s="6">
        <v>44250.525266203702</v>
      </c>
      <c r="M980" s="5" t="s">
        <v>276</v>
      </c>
      <c r="N980" s="8" t="s">
        <v>3136</v>
      </c>
      <c r="O980" s="8"/>
      <c r="P980" s="9"/>
      <c r="Q980" s="6"/>
      <c r="R980" s="9"/>
      <c r="S980" s="6"/>
      <c r="T980" s="9"/>
      <c r="U980" s="9"/>
      <c r="V980" s="8"/>
      <c r="W980" s="9"/>
      <c r="X980" s="8"/>
      <c r="Y980" s="9"/>
    </row>
    <row r="981" spans="1:25" ht="42.75" x14ac:dyDescent="0.2">
      <c r="A981" s="2">
        <v>977</v>
      </c>
      <c r="B981" s="4" t="s">
        <v>273</v>
      </c>
      <c r="C981" s="5" t="s">
        <v>2</v>
      </c>
      <c r="D981" s="5" t="s">
        <v>92</v>
      </c>
      <c r="E981" s="4" t="s">
        <v>3137</v>
      </c>
      <c r="F981" s="6">
        <v>44221</v>
      </c>
      <c r="G981" s="7">
        <v>2021</v>
      </c>
      <c r="H981" s="5" t="s">
        <v>3138</v>
      </c>
      <c r="I981" s="5"/>
      <c r="J981" s="5" t="s">
        <v>145</v>
      </c>
      <c r="K981" s="5" t="s">
        <v>150</v>
      </c>
      <c r="L981" s="6">
        <v>44249</v>
      </c>
      <c r="M981" s="5" t="s">
        <v>276</v>
      </c>
      <c r="N981" s="8" t="s">
        <v>3139</v>
      </c>
      <c r="O981" s="8"/>
      <c r="P981" s="9"/>
      <c r="Q981" s="6"/>
      <c r="R981" s="9"/>
      <c r="S981" s="6"/>
      <c r="T981" s="9"/>
      <c r="U981" s="9"/>
      <c r="V981" s="8"/>
      <c r="W981" s="9"/>
      <c r="X981" s="8"/>
      <c r="Y981" s="9"/>
    </row>
    <row r="982" spans="1:25" ht="228" x14ac:dyDescent="0.2">
      <c r="A982" s="2">
        <v>978</v>
      </c>
      <c r="B982" s="4" t="s">
        <v>153</v>
      </c>
      <c r="C982" s="5" t="s">
        <v>1</v>
      </c>
      <c r="D982" s="5" t="s">
        <v>20</v>
      </c>
      <c r="E982" s="4" t="s">
        <v>3140</v>
      </c>
      <c r="F982" s="6">
        <v>44223</v>
      </c>
      <c r="G982" s="7">
        <v>2021</v>
      </c>
      <c r="H982" s="5" t="s">
        <v>3141</v>
      </c>
      <c r="I982" s="5"/>
      <c r="J982" s="5" t="s">
        <v>145</v>
      </c>
      <c r="K982" s="5" t="s">
        <v>146</v>
      </c>
      <c r="L982" s="6">
        <v>44224</v>
      </c>
      <c r="M982" s="5" t="s">
        <v>3142</v>
      </c>
      <c r="N982" s="8" t="s">
        <v>3143</v>
      </c>
      <c r="O982" s="8"/>
      <c r="P982" s="9"/>
      <c r="Q982" s="6"/>
      <c r="R982" s="9"/>
      <c r="S982" s="6"/>
      <c r="T982" s="9"/>
      <c r="U982" s="9"/>
      <c r="V982" s="8"/>
      <c r="W982" s="9"/>
      <c r="X982" s="8"/>
      <c r="Y982" s="9"/>
    </row>
    <row r="983" spans="1:25" ht="256.5" x14ac:dyDescent="0.2">
      <c r="A983" s="2">
        <v>979</v>
      </c>
      <c r="B983" s="4" t="s">
        <v>165</v>
      </c>
      <c r="C983" s="5" t="s">
        <v>1</v>
      </c>
      <c r="D983" s="5" t="s">
        <v>21</v>
      </c>
      <c r="E983" s="4" t="s">
        <v>3144</v>
      </c>
      <c r="F983" s="6">
        <v>44223</v>
      </c>
      <c r="G983" s="7">
        <v>2021</v>
      </c>
      <c r="H983" s="5" t="s">
        <v>3141</v>
      </c>
      <c r="I983" s="5"/>
      <c r="J983" s="5" t="s">
        <v>145</v>
      </c>
      <c r="K983" s="5" t="s">
        <v>146</v>
      </c>
      <c r="L983" s="6">
        <v>44223</v>
      </c>
      <c r="M983" s="5" t="s">
        <v>3145</v>
      </c>
      <c r="N983" s="8"/>
      <c r="O983" s="8"/>
      <c r="P983" s="9"/>
      <c r="Q983" s="6"/>
      <c r="R983" s="9"/>
      <c r="S983" s="6"/>
      <c r="T983" s="9"/>
      <c r="U983" s="9"/>
      <c r="V983" s="8"/>
      <c r="W983" s="9"/>
      <c r="X983" s="8"/>
      <c r="Y983" s="9"/>
    </row>
    <row r="984" spans="1:25" ht="71.25" x14ac:dyDescent="0.2">
      <c r="A984" s="2">
        <v>980</v>
      </c>
      <c r="B984" s="4" t="s">
        <v>157</v>
      </c>
      <c r="C984" s="5" t="s">
        <v>2</v>
      </c>
      <c r="D984" s="5" t="s">
        <v>91</v>
      </c>
      <c r="E984" s="4" t="s">
        <v>3148</v>
      </c>
      <c r="F984" s="6">
        <v>44223</v>
      </c>
      <c r="G984" s="7">
        <v>2021</v>
      </c>
      <c r="H984" s="5" t="s">
        <v>3141</v>
      </c>
      <c r="I984" s="5"/>
      <c r="J984" s="5" t="s">
        <v>145</v>
      </c>
      <c r="K984" s="5" t="s">
        <v>150</v>
      </c>
      <c r="L984" s="6">
        <v>44251.037175925929</v>
      </c>
      <c r="M984" s="5" t="s">
        <v>3149</v>
      </c>
      <c r="N984" s="8" t="s">
        <v>3150</v>
      </c>
      <c r="O984" s="8"/>
      <c r="P984" s="9"/>
      <c r="Q984" s="6"/>
      <c r="R984" s="9"/>
      <c r="S984" s="6"/>
      <c r="T984" s="9"/>
      <c r="U984" s="9"/>
      <c r="V984" s="8"/>
      <c r="W984" s="9"/>
      <c r="X984" s="8"/>
      <c r="Y984" s="9"/>
    </row>
    <row r="985" spans="1:25" ht="213.75" x14ac:dyDescent="0.2">
      <c r="A985" s="2">
        <v>981</v>
      </c>
      <c r="B985" s="4" t="s">
        <v>172</v>
      </c>
      <c r="C985" s="5" t="s">
        <v>2</v>
      </c>
      <c r="D985" s="5" t="s">
        <v>4958</v>
      </c>
      <c r="E985" s="4" t="s">
        <v>3146</v>
      </c>
      <c r="F985" s="6">
        <v>44223</v>
      </c>
      <c r="G985" s="7">
        <v>2021</v>
      </c>
      <c r="H985" s="5" t="s">
        <v>3141</v>
      </c>
      <c r="I985" s="5"/>
      <c r="J985" s="5" t="s">
        <v>145</v>
      </c>
      <c r="K985" s="5" t="s">
        <v>150</v>
      </c>
      <c r="L985" s="6">
        <v>44246</v>
      </c>
      <c r="M985" s="5" t="s">
        <v>2974</v>
      </c>
      <c r="N985" s="8" t="s">
        <v>3147</v>
      </c>
      <c r="O985" s="8"/>
      <c r="P985" s="9"/>
      <c r="Q985" s="6"/>
      <c r="R985" s="9"/>
      <c r="S985" s="6"/>
      <c r="T985" s="9"/>
      <c r="U985" s="9"/>
      <c r="V985" s="8"/>
      <c r="W985" s="9"/>
      <c r="X985" s="8"/>
      <c r="Y985" s="9"/>
    </row>
    <row r="986" spans="1:25" ht="71.25" x14ac:dyDescent="0.2">
      <c r="A986" s="2">
        <v>982</v>
      </c>
      <c r="B986" s="4" t="s">
        <v>273</v>
      </c>
      <c r="C986" s="5" t="s">
        <v>2</v>
      </c>
      <c r="D986" s="5" t="s">
        <v>92</v>
      </c>
      <c r="E986" s="4" t="s">
        <v>3151</v>
      </c>
      <c r="F986" s="6">
        <v>44223</v>
      </c>
      <c r="G986" s="7">
        <v>2021</v>
      </c>
      <c r="H986" s="5" t="s">
        <v>3152</v>
      </c>
      <c r="I986" s="5"/>
      <c r="J986" s="5" t="s">
        <v>145</v>
      </c>
      <c r="K986" s="5" t="s">
        <v>150</v>
      </c>
      <c r="L986" s="6">
        <v>44242</v>
      </c>
      <c r="M986" s="5" t="s">
        <v>276</v>
      </c>
      <c r="N986" s="8" t="s">
        <v>3153</v>
      </c>
      <c r="O986" s="8"/>
      <c r="P986" s="9"/>
      <c r="Q986" s="6"/>
      <c r="R986" s="9"/>
      <c r="S986" s="6"/>
      <c r="T986" s="9"/>
      <c r="U986" s="9"/>
      <c r="V986" s="8"/>
      <c r="W986" s="9"/>
      <c r="X986" s="8"/>
      <c r="Y986" s="9"/>
    </row>
    <row r="987" spans="1:25" ht="114" x14ac:dyDescent="0.2">
      <c r="A987" s="2">
        <v>983</v>
      </c>
      <c r="B987" s="4" t="s">
        <v>168</v>
      </c>
      <c r="C987" s="5" t="s">
        <v>1</v>
      </c>
      <c r="D987" s="5" t="s">
        <v>59</v>
      </c>
      <c r="E987" s="4" t="s">
        <v>3154</v>
      </c>
      <c r="F987" s="6">
        <v>44224</v>
      </c>
      <c r="G987" s="7">
        <v>2021</v>
      </c>
      <c r="H987" s="5" t="s">
        <v>3155</v>
      </c>
      <c r="I987" s="5" t="s">
        <v>3156</v>
      </c>
      <c r="J987" s="5" t="s">
        <v>145</v>
      </c>
      <c r="K987" s="5" t="s">
        <v>150</v>
      </c>
      <c r="L987" s="6">
        <v>44253.764733796299</v>
      </c>
      <c r="M987" s="5" t="s">
        <v>193</v>
      </c>
      <c r="N987" s="8" t="s">
        <v>3157</v>
      </c>
      <c r="O987" s="8"/>
      <c r="P987" s="9"/>
      <c r="Q987" s="6"/>
      <c r="R987" s="9"/>
      <c r="S987" s="6"/>
      <c r="T987" s="9"/>
      <c r="U987" s="9"/>
      <c r="V987" s="8"/>
      <c r="W987" s="9"/>
      <c r="X987" s="8"/>
      <c r="Y987" s="9"/>
    </row>
    <row r="988" spans="1:25" ht="85.5" x14ac:dyDescent="0.2">
      <c r="A988" s="2">
        <v>984</v>
      </c>
      <c r="B988" s="4" t="s">
        <v>651</v>
      </c>
      <c r="C988" s="5" t="s">
        <v>2</v>
      </c>
      <c r="D988" s="5" t="s">
        <v>64</v>
      </c>
      <c r="E988" s="4" t="s">
        <v>3158</v>
      </c>
      <c r="F988" s="6">
        <v>44224</v>
      </c>
      <c r="G988" s="7">
        <v>2021</v>
      </c>
      <c r="H988" s="5" t="s">
        <v>3159</v>
      </c>
      <c r="I988" s="5"/>
      <c r="J988" s="5" t="s">
        <v>145</v>
      </c>
      <c r="K988" s="5" t="s">
        <v>150</v>
      </c>
      <c r="L988" s="6">
        <v>44239</v>
      </c>
      <c r="M988" s="5" t="s">
        <v>1851</v>
      </c>
      <c r="N988" s="8" t="s">
        <v>3160</v>
      </c>
      <c r="O988" s="8"/>
      <c r="P988" s="9"/>
      <c r="Q988" s="6"/>
      <c r="R988" s="9"/>
      <c r="S988" s="6"/>
      <c r="T988" s="9"/>
      <c r="U988" s="9"/>
      <c r="V988" s="8"/>
      <c r="W988" s="9"/>
      <c r="X988" s="8"/>
      <c r="Y988" s="9"/>
    </row>
    <row r="989" spans="1:25" ht="213.75" x14ac:dyDescent="0.2">
      <c r="A989" s="2">
        <v>985</v>
      </c>
      <c r="B989" s="4" t="s">
        <v>172</v>
      </c>
      <c r="C989" s="5" t="s">
        <v>2</v>
      </c>
      <c r="D989" s="5" t="s">
        <v>4958</v>
      </c>
      <c r="E989" s="4" t="s">
        <v>3161</v>
      </c>
      <c r="F989" s="6">
        <v>44227</v>
      </c>
      <c r="G989" s="7">
        <v>2021</v>
      </c>
      <c r="H989" s="5" t="s">
        <v>3162</v>
      </c>
      <c r="I989" s="5"/>
      <c r="J989" s="5" t="s">
        <v>145</v>
      </c>
      <c r="K989" s="5" t="s">
        <v>150</v>
      </c>
      <c r="L989" s="6">
        <v>44243</v>
      </c>
      <c r="M989" s="5" t="s">
        <v>2974</v>
      </c>
      <c r="N989" s="8" t="s">
        <v>3163</v>
      </c>
      <c r="O989" s="8"/>
      <c r="P989" s="9"/>
      <c r="Q989" s="6"/>
      <c r="R989" s="9"/>
      <c r="S989" s="6"/>
      <c r="T989" s="9"/>
      <c r="U989" s="9"/>
      <c r="V989" s="8"/>
      <c r="W989" s="9"/>
      <c r="X989" s="8"/>
      <c r="Y989" s="9"/>
    </row>
    <row r="990" spans="1:25" ht="85.5" x14ac:dyDescent="0.2">
      <c r="A990" s="2">
        <v>986</v>
      </c>
      <c r="B990" s="4" t="s">
        <v>273</v>
      </c>
      <c r="C990" s="5" t="s">
        <v>2</v>
      </c>
      <c r="D990" s="5" t="s">
        <v>92</v>
      </c>
      <c r="E990" s="4" t="s">
        <v>3164</v>
      </c>
      <c r="F990" s="6">
        <v>44227</v>
      </c>
      <c r="G990" s="7">
        <v>2021</v>
      </c>
      <c r="H990" s="5" t="s">
        <v>3165</v>
      </c>
      <c r="I990" s="5"/>
      <c r="J990" s="5" t="s">
        <v>145</v>
      </c>
      <c r="K990" s="5" t="s">
        <v>150</v>
      </c>
      <c r="L990" s="6">
        <v>44257.66134259259</v>
      </c>
      <c r="M990" s="5" t="s">
        <v>1440</v>
      </c>
      <c r="N990" s="8" t="s">
        <v>3166</v>
      </c>
      <c r="O990" s="8"/>
      <c r="P990" s="9"/>
      <c r="Q990" s="6"/>
      <c r="R990" s="9"/>
      <c r="S990" s="6"/>
      <c r="T990" s="9"/>
      <c r="U990" s="9"/>
      <c r="V990" s="8"/>
      <c r="W990" s="9"/>
      <c r="X990" s="8"/>
      <c r="Y990" s="9"/>
    </row>
    <row r="991" spans="1:25" ht="242.25" x14ac:dyDescent="0.2">
      <c r="A991" s="2">
        <v>987</v>
      </c>
      <c r="B991" s="4" t="s">
        <v>153</v>
      </c>
      <c r="C991" s="5" t="s">
        <v>1</v>
      </c>
      <c r="D991" s="5" t="s">
        <v>20</v>
      </c>
      <c r="E991" s="4" t="s">
        <v>3167</v>
      </c>
      <c r="F991" s="6">
        <v>44229</v>
      </c>
      <c r="G991" s="7">
        <v>2021</v>
      </c>
      <c r="H991" s="5" t="s">
        <v>3168</v>
      </c>
      <c r="I991" s="5"/>
      <c r="J991" s="5" t="s">
        <v>145</v>
      </c>
      <c r="K991" s="5" t="s">
        <v>146</v>
      </c>
      <c r="L991" s="6">
        <v>44230</v>
      </c>
      <c r="M991" s="5" t="s">
        <v>3169</v>
      </c>
      <c r="N991" s="8" t="s">
        <v>3170</v>
      </c>
      <c r="O991" s="8"/>
      <c r="P991" s="9"/>
      <c r="Q991" s="6"/>
      <c r="R991" s="9"/>
      <c r="S991" s="6"/>
      <c r="T991" s="9"/>
      <c r="U991" s="9"/>
      <c r="V991" s="8"/>
      <c r="W991" s="9"/>
      <c r="X991" s="8"/>
      <c r="Y991" s="9"/>
    </row>
    <row r="992" spans="1:25" ht="213.75" x14ac:dyDescent="0.2">
      <c r="A992" s="2">
        <v>988</v>
      </c>
      <c r="B992" s="4" t="s">
        <v>172</v>
      </c>
      <c r="C992" s="5" t="s">
        <v>2</v>
      </c>
      <c r="D992" s="5" t="s">
        <v>4958</v>
      </c>
      <c r="E992" s="4" t="s">
        <v>3171</v>
      </c>
      <c r="F992" s="6">
        <v>44229</v>
      </c>
      <c r="G992" s="7">
        <v>2021</v>
      </c>
      <c r="H992" s="5" t="s">
        <v>3168</v>
      </c>
      <c r="I992" s="5"/>
      <c r="J992" s="5" t="s">
        <v>145</v>
      </c>
      <c r="K992" s="5" t="s">
        <v>150</v>
      </c>
      <c r="L992" s="6">
        <v>44243</v>
      </c>
      <c r="M992" s="5" t="s">
        <v>2974</v>
      </c>
      <c r="N992" s="8" t="s">
        <v>3172</v>
      </c>
      <c r="O992" s="8"/>
      <c r="P992" s="9"/>
      <c r="Q992" s="6"/>
      <c r="R992" s="9"/>
      <c r="S992" s="6"/>
      <c r="T992" s="9"/>
      <c r="U992" s="9"/>
      <c r="V992" s="8"/>
      <c r="W992" s="9"/>
      <c r="X992" s="8"/>
      <c r="Y992" s="9"/>
    </row>
    <row r="993" spans="1:25" ht="213.75" x14ac:dyDescent="0.2">
      <c r="A993" s="2">
        <v>989</v>
      </c>
      <c r="B993" s="4" t="s">
        <v>172</v>
      </c>
      <c r="C993" s="5" t="s">
        <v>2</v>
      </c>
      <c r="D993" s="5" t="s">
        <v>4958</v>
      </c>
      <c r="E993" s="4" t="s">
        <v>3173</v>
      </c>
      <c r="F993" s="6">
        <v>44230</v>
      </c>
      <c r="G993" s="7">
        <v>2021</v>
      </c>
      <c r="H993" s="5" t="s">
        <v>3174</v>
      </c>
      <c r="I993" s="5"/>
      <c r="J993" s="5" t="s">
        <v>145</v>
      </c>
      <c r="K993" s="5" t="s">
        <v>150</v>
      </c>
      <c r="L993" s="6">
        <v>44243</v>
      </c>
      <c r="M993" s="5" t="s">
        <v>2974</v>
      </c>
      <c r="N993" s="8" t="s">
        <v>3175</v>
      </c>
      <c r="O993" s="8"/>
      <c r="P993" s="9"/>
      <c r="Q993" s="6"/>
      <c r="R993" s="9"/>
      <c r="S993" s="6"/>
      <c r="T993" s="9"/>
      <c r="U993" s="9"/>
      <c r="V993" s="8"/>
      <c r="W993" s="9"/>
      <c r="X993" s="8"/>
      <c r="Y993" s="9"/>
    </row>
    <row r="994" spans="1:25" ht="142.5" x14ac:dyDescent="0.2">
      <c r="A994" s="2">
        <v>990</v>
      </c>
      <c r="B994" s="4" t="s">
        <v>273</v>
      </c>
      <c r="C994" s="5" t="s">
        <v>2</v>
      </c>
      <c r="D994" s="5" t="s">
        <v>92</v>
      </c>
      <c r="E994" s="4" t="s">
        <v>3176</v>
      </c>
      <c r="F994" s="6">
        <v>44230</v>
      </c>
      <c r="G994" s="7">
        <v>2021</v>
      </c>
      <c r="H994" s="5" t="s">
        <v>3174</v>
      </c>
      <c r="I994" s="5"/>
      <c r="J994" s="5" t="s">
        <v>145</v>
      </c>
      <c r="K994" s="5" t="s">
        <v>150</v>
      </c>
      <c r="L994" s="6">
        <v>44244</v>
      </c>
      <c r="M994" s="5" t="s">
        <v>276</v>
      </c>
      <c r="N994" s="8" t="s">
        <v>3177</v>
      </c>
      <c r="O994" s="8"/>
      <c r="P994" s="9"/>
      <c r="Q994" s="6"/>
      <c r="R994" s="9"/>
      <c r="S994" s="6"/>
      <c r="T994" s="9"/>
      <c r="U994" s="9"/>
      <c r="V994" s="8"/>
      <c r="W994" s="9"/>
      <c r="X994" s="8"/>
      <c r="Y994" s="9"/>
    </row>
    <row r="995" spans="1:25" ht="128.25" x14ac:dyDescent="0.2">
      <c r="A995" s="2">
        <v>991</v>
      </c>
      <c r="B995" s="4" t="s">
        <v>273</v>
      </c>
      <c r="C995" s="5" t="s">
        <v>2</v>
      </c>
      <c r="D995" s="5" t="s">
        <v>92</v>
      </c>
      <c r="E995" s="4" t="s">
        <v>3178</v>
      </c>
      <c r="F995" s="6">
        <v>44232</v>
      </c>
      <c r="G995" s="7">
        <v>2021</v>
      </c>
      <c r="H995" s="5" t="s">
        <v>3179</v>
      </c>
      <c r="I995" s="5"/>
      <c r="J995" s="5" t="s">
        <v>145</v>
      </c>
      <c r="K995" s="5" t="s">
        <v>150</v>
      </c>
      <c r="L995" s="6">
        <v>44258.833032407405</v>
      </c>
      <c r="M995" s="5" t="s">
        <v>525</v>
      </c>
      <c r="N995" s="8" t="s">
        <v>3180</v>
      </c>
      <c r="O995" s="8"/>
      <c r="P995" s="9" t="s">
        <v>3181</v>
      </c>
      <c r="Q995" s="6">
        <v>44267</v>
      </c>
      <c r="R995" s="9" t="s">
        <v>361</v>
      </c>
      <c r="S995" s="6">
        <v>44328</v>
      </c>
      <c r="T995" s="9" t="s">
        <v>7</v>
      </c>
      <c r="U995" s="9"/>
      <c r="V995" s="8"/>
      <c r="W995" s="9"/>
      <c r="X995" s="8"/>
      <c r="Y995" s="9"/>
    </row>
    <row r="996" spans="1:25" ht="270.75" x14ac:dyDescent="0.2">
      <c r="A996" s="2">
        <v>992</v>
      </c>
      <c r="B996" s="4" t="s">
        <v>2222</v>
      </c>
      <c r="C996" s="5" t="s">
        <v>13</v>
      </c>
      <c r="D996" s="5" t="s">
        <v>55</v>
      </c>
      <c r="E996" s="4" t="s">
        <v>3182</v>
      </c>
      <c r="F996" s="6">
        <v>44234</v>
      </c>
      <c r="G996" s="7">
        <v>2021</v>
      </c>
      <c r="H996" s="5" t="s">
        <v>3183</v>
      </c>
      <c r="I996" s="5"/>
      <c r="J996" s="5" t="s">
        <v>252</v>
      </c>
      <c r="K996" s="5" t="s">
        <v>448</v>
      </c>
      <c r="L996" s="6">
        <v>44242</v>
      </c>
      <c r="M996" s="5"/>
      <c r="N996" s="8"/>
      <c r="O996" s="8"/>
      <c r="P996" s="9"/>
      <c r="Q996" s="6"/>
      <c r="R996" s="9"/>
      <c r="S996" s="6"/>
      <c r="T996" s="9"/>
      <c r="U996" s="9"/>
      <c r="V996" s="8"/>
      <c r="W996" s="9"/>
      <c r="X996" s="8"/>
      <c r="Y996" s="9"/>
    </row>
    <row r="997" spans="1:25" ht="228" x14ac:dyDescent="0.2">
      <c r="A997" s="2">
        <v>993</v>
      </c>
      <c r="B997" s="4" t="s">
        <v>153</v>
      </c>
      <c r="C997" s="5" t="s">
        <v>1</v>
      </c>
      <c r="D997" s="5" t="s">
        <v>20</v>
      </c>
      <c r="E997" s="4" t="s">
        <v>3184</v>
      </c>
      <c r="F997" s="6">
        <v>44236</v>
      </c>
      <c r="G997" s="7">
        <v>2021</v>
      </c>
      <c r="H997" s="5" t="s">
        <v>3185</v>
      </c>
      <c r="I997" s="5"/>
      <c r="J997" s="5" t="s">
        <v>145</v>
      </c>
      <c r="K997" s="5" t="s">
        <v>146</v>
      </c>
      <c r="L997" s="6">
        <v>44236</v>
      </c>
      <c r="M997" s="5" t="s">
        <v>3186</v>
      </c>
      <c r="N997" s="8" t="s">
        <v>3187</v>
      </c>
      <c r="O997" s="8"/>
      <c r="P997" s="9"/>
      <c r="Q997" s="6"/>
      <c r="R997" s="9"/>
      <c r="S997" s="6"/>
      <c r="T997" s="9"/>
      <c r="U997" s="9"/>
      <c r="V997" s="8"/>
      <c r="W997" s="9"/>
      <c r="X997" s="8"/>
      <c r="Y997" s="9"/>
    </row>
    <row r="998" spans="1:25" ht="256.5" x14ac:dyDescent="0.2">
      <c r="A998" s="2">
        <v>994</v>
      </c>
      <c r="B998" s="4" t="s">
        <v>165</v>
      </c>
      <c r="C998" s="5" t="s">
        <v>1</v>
      </c>
      <c r="D998" s="5" t="s">
        <v>21</v>
      </c>
      <c r="E998" s="4" t="s">
        <v>3188</v>
      </c>
      <c r="F998" s="6">
        <v>44236</v>
      </c>
      <c r="G998" s="7">
        <v>2021</v>
      </c>
      <c r="H998" s="5" t="s">
        <v>3185</v>
      </c>
      <c r="I998" s="5"/>
      <c r="J998" s="5" t="s">
        <v>145</v>
      </c>
      <c r="K998" s="5" t="s">
        <v>146</v>
      </c>
      <c r="L998" s="6">
        <v>44236</v>
      </c>
      <c r="M998" s="5" t="s">
        <v>3189</v>
      </c>
      <c r="N998" s="8"/>
      <c r="O998" s="8"/>
      <c r="P998" s="9"/>
      <c r="Q998" s="6"/>
      <c r="R998" s="9"/>
      <c r="S998" s="6"/>
      <c r="T998" s="9"/>
      <c r="U998" s="9"/>
      <c r="V998" s="8"/>
      <c r="W998" s="9"/>
      <c r="X998" s="8"/>
      <c r="Y998" s="9"/>
    </row>
    <row r="999" spans="1:25" ht="213.75" x14ac:dyDescent="0.2">
      <c r="A999" s="2">
        <v>995</v>
      </c>
      <c r="B999" s="4" t="s">
        <v>172</v>
      </c>
      <c r="C999" s="5" t="s">
        <v>2</v>
      </c>
      <c r="D999" s="5" t="s">
        <v>4958</v>
      </c>
      <c r="E999" s="4" t="s">
        <v>3190</v>
      </c>
      <c r="F999" s="6">
        <v>44236</v>
      </c>
      <c r="G999" s="7">
        <v>2021</v>
      </c>
      <c r="H999" s="5" t="s">
        <v>3185</v>
      </c>
      <c r="I999" s="5"/>
      <c r="J999" s="5" t="s">
        <v>145</v>
      </c>
      <c r="K999" s="5" t="s">
        <v>150</v>
      </c>
      <c r="L999" s="6">
        <v>44249</v>
      </c>
      <c r="M999" s="5" t="s">
        <v>2974</v>
      </c>
      <c r="N999" s="8" t="s">
        <v>3191</v>
      </c>
      <c r="O999" s="8"/>
      <c r="P999" s="9"/>
      <c r="Q999" s="6"/>
      <c r="R999" s="9"/>
      <c r="S999" s="6"/>
      <c r="T999" s="9"/>
      <c r="U999" s="9"/>
      <c r="V999" s="8"/>
      <c r="W999" s="9"/>
      <c r="X999" s="8"/>
      <c r="Y999" s="9"/>
    </row>
    <row r="1000" spans="1:25" ht="42.75" x14ac:dyDescent="0.2">
      <c r="A1000" s="2">
        <v>996</v>
      </c>
      <c r="B1000" s="4" t="s">
        <v>273</v>
      </c>
      <c r="C1000" s="5" t="s">
        <v>2</v>
      </c>
      <c r="D1000" s="5" t="s">
        <v>92</v>
      </c>
      <c r="E1000" s="4" t="s">
        <v>3192</v>
      </c>
      <c r="F1000" s="6">
        <v>44236</v>
      </c>
      <c r="G1000" s="7">
        <v>2021</v>
      </c>
      <c r="H1000" s="5" t="s">
        <v>3185</v>
      </c>
      <c r="I1000" s="5"/>
      <c r="J1000" s="5" t="s">
        <v>145</v>
      </c>
      <c r="K1000" s="5" t="s">
        <v>150</v>
      </c>
      <c r="L1000" s="6">
        <v>44257.666388888887</v>
      </c>
      <c r="M1000" s="5" t="s">
        <v>1440</v>
      </c>
      <c r="N1000" s="8" t="s">
        <v>3193</v>
      </c>
      <c r="O1000" s="8"/>
      <c r="P1000" s="9"/>
      <c r="Q1000" s="6"/>
      <c r="R1000" s="9"/>
      <c r="S1000" s="6"/>
      <c r="T1000" s="9"/>
      <c r="U1000" s="9"/>
      <c r="V1000" s="8"/>
      <c r="W1000" s="9"/>
      <c r="X1000" s="8"/>
      <c r="Y1000" s="9"/>
    </row>
    <row r="1001" spans="1:25" ht="228" x14ac:dyDescent="0.2">
      <c r="A1001" s="2">
        <v>997</v>
      </c>
      <c r="B1001" s="4" t="s">
        <v>153</v>
      </c>
      <c r="C1001" s="5" t="s">
        <v>1</v>
      </c>
      <c r="D1001" s="5" t="s">
        <v>20</v>
      </c>
      <c r="E1001" s="4" t="s">
        <v>3194</v>
      </c>
      <c r="F1001" s="6">
        <v>44237</v>
      </c>
      <c r="G1001" s="7">
        <v>2021</v>
      </c>
      <c r="H1001" s="5" t="s">
        <v>3195</v>
      </c>
      <c r="I1001" s="5"/>
      <c r="J1001" s="5" t="s">
        <v>145</v>
      </c>
      <c r="K1001" s="5" t="s">
        <v>146</v>
      </c>
      <c r="L1001" s="6">
        <v>44237</v>
      </c>
      <c r="M1001" s="5" t="s">
        <v>3196</v>
      </c>
      <c r="N1001" s="8" t="s">
        <v>3197</v>
      </c>
      <c r="O1001" s="8"/>
      <c r="P1001" s="9"/>
      <c r="Q1001" s="6"/>
      <c r="R1001" s="9"/>
      <c r="S1001" s="6"/>
      <c r="T1001" s="9"/>
      <c r="U1001" s="9"/>
      <c r="V1001" s="8"/>
      <c r="W1001" s="9"/>
      <c r="X1001" s="8"/>
      <c r="Y1001" s="9"/>
    </row>
    <row r="1002" spans="1:25" ht="270.75" x14ac:dyDescent="0.2">
      <c r="A1002" s="2">
        <v>998</v>
      </c>
      <c r="B1002" s="4" t="s">
        <v>165</v>
      </c>
      <c r="C1002" s="5" t="s">
        <v>1</v>
      </c>
      <c r="D1002" s="5" t="s">
        <v>21</v>
      </c>
      <c r="E1002" s="4" t="s">
        <v>3198</v>
      </c>
      <c r="F1002" s="6">
        <v>44237</v>
      </c>
      <c r="G1002" s="7">
        <v>2021</v>
      </c>
      <c r="H1002" s="5" t="s">
        <v>3195</v>
      </c>
      <c r="I1002" s="5"/>
      <c r="J1002" s="5" t="s">
        <v>145</v>
      </c>
      <c r="K1002" s="5" t="s">
        <v>146</v>
      </c>
      <c r="L1002" s="6">
        <v>44237</v>
      </c>
      <c r="M1002" s="5" t="s">
        <v>3199</v>
      </c>
      <c r="N1002" s="8"/>
      <c r="O1002" s="8"/>
      <c r="P1002" s="9"/>
      <c r="Q1002" s="6"/>
      <c r="R1002" s="9"/>
      <c r="S1002" s="6"/>
      <c r="T1002" s="9"/>
      <c r="U1002" s="9"/>
      <c r="V1002" s="8"/>
      <c r="W1002" s="9"/>
      <c r="X1002" s="8"/>
      <c r="Y1002" s="9"/>
    </row>
    <row r="1003" spans="1:25" ht="114" x14ac:dyDescent="0.2">
      <c r="A1003" s="2">
        <v>999</v>
      </c>
      <c r="B1003" s="4" t="s">
        <v>157</v>
      </c>
      <c r="C1003" s="5" t="s">
        <v>2</v>
      </c>
      <c r="D1003" s="5" t="s">
        <v>91</v>
      </c>
      <c r="E1003" s="4" t="s">
        <v>3202</v>
      </c>
      <c r="F1003" s="6">
        <v>44237</v>
      </c>
      <c r="G1003" s="7">
        <v>2021</v>
      </c>
      <c r="H1003" s="5" t="s">
        <v>3203</v>
      </c>
      <c r="I1003" s="5"/>
      <c r="J1003" s="5" t="s">
        <v>145</v>
      </c>
      <c r="K1003" s="5" t="s">
        <v>369</v>
      </c>
      <c r="L1003" s="6">
        <v>44260.386365740742</v>
      </c>
      <c r="M1003" s="5" t="s">
        <v>3204</v>
      </c>
      <c r="N1003" s="8" t="s">
        <v>3205</v>
      </c>
      <c r="O1003" s="8"/>
      <c r="P1003" s="9"/>
      <c r="Q1003" s="6"/>
      <c r="R1003" s="9"/>
      <c r="S1003" s="6"/>
      <c r="T1003" s="9"/>
      <c r="U1003" s="9"/>
      <c r="V1003" s="8"/>
      <c r="W1003" s="9"/>
      <c r="X1003" s="8"/>
      <c r="Y1003" s="9"/>
    </row>
    <row r="1004" spans="1:25" ht="213.75" x14ac:dyDescent="0.2">
      <c r="A1004" s="2">
        <v>1000</v>
      </c>
      <c r="B1004" s="4" t="s">
        <v>172</v>
      </c>
      <c r="C1004" s="5" t="s">
        <v>2</v>
      </c>
      <c r="D1004" s="5" t="s">
        <v>4958</v>
      </c>
      <c r="E1004" s="4" t="s">
        <v>3200</v>
      </c>
      <c r="F1004" s="6">
        <v>44237</v>
      </c>
      <c r="G1004" s="7">
        <v>2021</v>
      </c>
      <c r="H1004" s="5" t="s">
        <v>3195</v>
      </c>
      <c r="I1004" s="5"/>
      <c r="J1004" s="5" t="s">
        <v>145</v>
      </c>
      <c r="K1004" s="5" t="s">
        <v>150</v>
      </c>
      <c r="L1004" s="6">
        <v>44265.977349537039</v>
      </c>
      <c r="M1004" s="5" t="s">
        <v>2974</v>
      </c>
      <c r="N1004" s="8" t="s">
        <v>3201</v>
      </c>
      <c r="O1004" s="8"/>
      <c r="P1004" s="9"/>
      <c r="Q1004" s="6"/>
      <c r="R1004" s="9"/>
      <c r="S1004" s="6"/>
      <c r="T1004" s="9"/>
      <c r="U1004" s="9"/>
      <c r="V1004" s="8"/>
      <c r="W1004" s="9"/>
      <c r="X1004" s="8"/>
      <c r="Y1004" s="9"/>
    </row>
    <row r="1005" spans="1:25" ht="213.75" x14ac:dyDescent="0.2">
      <c r="A1005" s="2">
        <v>1001</v>
      </c>
      <c r="B1005" s="4" t="s">
        <v>273</v>
      </c>
      <c r="C1005" s="5" t="s">
        <v>2</v>
      </c>
      <c r="D1005" s="5" t="s">
        <v>92</v>
      </c>
      <c r="E1005" s="4" t="s">
        <v>3206</v>
      </c>
      <c r="F1005" s="6">
        <v>44237</v>
      </c>
      <c r="G1005" s="7">
        <v>2021</v>
      </c>
      <c r="H1005" s="5" t="s">
        <v>3207</v>
      </c>
      <c r="I1005" s="5"/>
      <c r="J1005" s="5" t="s">
        <v>145</v>
      </c>
      <c r="K1005" s="5" t="s">
        <v>150</v>
      </c>
      <c r="L1005" s="6">
        <v>44279.86377314815</v>
      </c>
      <c r="M1005" s="5" t="s">
        <v>276</v>
      </c>
      <c r="N1005" s="8" t="s">
        <v>3208</v>
      </c>
      <c r="O1005" s="8"/>
      <c r="P1005" s="9"/>
      <c r="Q1005" s="6"/>
      <c r="R1005" s="9"/>
      <c r="S1005" s="6"/>
      <c r="T1005" s="9"/>
      <c r="U1005" s="9"/>
      <c r="V1005" s="8"/>
      <c r="W1005" s="9"/>
      <c r="X1005" s="8"/>
      <c r="Y1005" s="9"/>
    </row>
    <row r="1006" spans="1:25" ht="213.75" x14ac:dyDescent="0.2">
      <c r="A1006" s="2">
        <v>1002</v>
      </c>
      <c r="B1006" s="4" t="s">
        <v>273</v>
      </c>
      <c r="C1006" s="5" t="s">
        <v>2</v>
      </c>
      <c r="D1006" s="5" t="s">
        <v>92</v>
      </c>
      <c r="E1006" s="4" t="s">
        <v>3209</v>
      </c>
      <c r="F1006" s="6">
        <v>44237</v>
      </c>
      <c r="G1006" s="7">
        <v>2021</v>
      </c>
      <c r="H1006" s="5" t="s">
        <v>3207</v>
      </c>
      <c r="I1006" s="5"/>
      <c r="J1006" s="5" t="s">
        <v>145</v>
      </c>
      <c r="K1006" s="5" t="s">
        <v>150</v>
      </c>
      <c r="L1006" s="6">
        <v>44279.86446759259</v>
      </c>
      <c r="M1006" s="5" t="s">
        <v>276</v>
      </c>
      <c r="N1006" s="8" t="s">
        <v>3210</v>
      </c>
      <c r="O1006" s="8"/>
      <c r="P1006" s="9"/>
      <c r="Q1006" s="6"/>
      <c r="R1006" s="9"/>
      <c r="S1006" s="6"/>
      <c r="T1006" s="9"/>
      <c r="U1006" s="9"/>
      <c r="V1006" s="8"/>
      <c r="W1006" s="9"/>
      <c r="X1006" s="8"/>
      <c r="Y1006" s="9"/>
    </row>
    <row r="1007" spans="1:25" ht="57" x14ac:dyDescent="0.2">
      <c r="A1007" s="2">
        <v>1003</v>
      </c>
      <c r="B1007" s="4" t="s">
        <v>273</v>
      </c>
      <c r="C1007" s="5" t="s">
        <v>2</v>
      </c>
      <c r="D1007" s="5" t="s">
        <v>92</v>
      </c>
      <c r="E1007" s="4" t="s">
        <v>3211</v>
      </c>
      <c r="F1007" s="6">
        <v>44237</v>
      </c>
      <c r="G1007" s="7">
        <v>2021</v>
      </c>
      <c r="H1007" s="5" t="s">
        <v>3212</v>
      </c>
      <c r="I1007" s="5"/>
      <c r="J1007" s="5" t="s">
        <v>145</v>
      </c>
      <c r="K1007" s="5" t="s">
        <v>150</v>
      </c>
      <c r="L1007" s="6">
        <v>44265.783368055556</v>
      </c>
      <c r="M1007" s="5" t="s">
        <v>3213</v>
      </c>
      <c r="N1007" s="8" t="s">
        <v>3214</v>
      </c>
      <c r="O1007" s="8"/>
      <c r="P1007" s="9"/>
      <c r="Q1007" s="6"/>
      <c r="R1007" s="9"/>
      <c r="S1007" s="6"/>
      <c r="T1007" s="9"/>
      <c r="U1007" s="9"/>
      <c r="V1007" s="8"/>
      <c r="W1007" s="9"/>
      <c r="X1007" s="8"/>
      <c r="Y1007" s="9"/>
    </row>
    <row r="1008" spans="1:25" ht="42.75" x14ac:dyDescent="0.2">
      <c r="A1008" s="2">
        <v>1004</v>
      </c>
      <c r="B1008" s="4" t="s">
        <v>273</v>
      </c>
      <c r="C1008" s="5" t="s">
        <v>2</v>
      </c>
      <c r="D1008" s="5" t="s">
        <v>92</v>
      </c>
      <c r="E1008" s="4" t="s">
        <v>3215</v>
      </c>
      <c r="F1008" s="6">
        <v>44237</v>
      </c>
      <c r="G1008" s="7">
        <v>2021</v>
      </c>
      <c r="H1008" s="5" t="s">
        <v>3195</v>
      </c>
      <c r="I1008" s="5"/>
      <c r="J1008" s="5" t="s">
        <v>145</v>
      </c>
      <c r="K1008" s="5" t="s">
        <v>150</v>
      </c>
      <c r="L1008" s="6">
        <v>44251.863530092596</v>
      </c>
      <c r="M1008" s="5" t="s">
        <v>276</v>
      </c>
      <c r="N1008" s="8" t="s">
        <v>3216</v>
      </c>
      <c r="O1008" s="8"/>
      <c r="P1008" s="9"/>
      <c r="Q1008" s="6"/>
      <c r="R1008" s="9"/>
      <c r="S1008" s="6"/>
      <c r="T1008" s="9"/>
      <c r="U1008" s="9"/>
      <c r="V1008" s="8"/>
      <c r="W1008" s="9"/>
      <c r="X1008" s="8"/>
      <c r="Y1008" s="9"/>
    </row>
    <row r="1009" spans="1:25" ht="409.5" x14ac:dyDescent="0.2">
      <c r="A1009" s="2">
        <v>1005</v>
      </c>
      <c r="B1009" s="4" t="s">
        <v>998</v>
      </c>
      <c r="C1009" s="5" t="s">
        <v>1</v>
      </c>
      <c r="D1009" s="5" t="s">
        <v>27</v>
      </c>
      <c r="E1009" s="4" t="s">
        <v>3217</v>
      </c>
      <c r="F1009" s="6">
        <v>44238</v>
      </c>
      <c r="G1009" s="7">
        <v>2021</v>
      </c>
      <c r="H1009" s="5" t="s">
        <v>3218</v>
      </c>
      <c r="I1009" s="5"/>
      <c r="J1009" s="5" t="s">
        <v>145</v>
      </c>
      <c r="K1009" s="5" t="s">
        <v>369</v>
      </c>
      <c r="L1009" s="6">
        <v>44266.537164351852</v>
      </c>
      <c r="M1009" s="5" t="s">
        <v>2790</v>
      </c>
      <c r="N1009" s="8" t="s">
        <v>3219</v>
      </c>
      <c r="O1009" s="8"/>
      <c r="P1009" s="9"/>
      <c r="Q1009" s="6"/>
      <c r="R1009" s="9"/>
      <c r="S1009" s="6"/>
      <c r="T1009" s="9"/>
      <c r="U1009" s="9"/>
      <c r="V1009" s="8"/>
      <c r="W1009" s="9"/>
      <c r="X1009" s="8"/>
      <c r="Y1009" s="9"/>
    </row>
    <row r="1010" spans="1:25" ht="384.75" x14ac:dyDescent="0.2">
      <c r="A1010" s="2">
        <v>1006</v>
      </c>
      <c r="B1010" s="4" t="s">
        <v>227</v>
      </c>
      <c r="C1010" s="5" t="s">
        <v>16</v>
      </c>
      <c r="D1010" s="5" t="s">
        <v>31</v>
      </c>
      <c r="E1010" s="4" t="s">
        <v>3220</v>
      </c>
      <c r="F1010" s="6">
        <v>44238</v>
      </c>
      <c r="G1010" s="7">
        <v>2021</v>
      </c>
      <c r="H1010" s="5" t="s">
        <v>3221</v>
      </c>
      <c r="I1010" s="5"/>
      <c r="J1010" s="5" t="s">
        <v>145</v>
      </c>
      <c r="K1010" s="5" t="s">
        <v>146</v>
      </c>
      <c r="L1010" s="6">
        <v>44243</v>
      </c>
      <c r="M1010" s="5" t="s">
        <v>3222</v>
      </c>
      <c r="N1010" s="8" t="s">
        <v>3223</v>
      </c>
      <c r="O1010" s="8"/>
      <c r="P1010" s="9"/>
      <c r="Q1010" s="6"/>
      <c r="R1010" s="9"/>
      <c r="S1010" s="6"/>
      <c r="T1010" s="9"/>
      <c r="U1010" s="9"/>
      <c r="V1010" s="8"/>
      <c r="W1010" s="9"/>
      <c r="X1010" s="8"/>
      <c r="Y1010" s="9"/>
    </row>
    <row r="1011" spans="1:25" ht="42.75" x14ac:dyDescent="0.2">
      <c r="A1011" s="2">
        <v>1007</v>
      </c>
      <c r="B1011" s="4" t="s">
        <v>472</v>
      </c>
      <c r="C1011" s="5" t="s">
        <v>2</v>
      </c>
      <c r="D1011" s="5" t="s">
        <v>86</v>
      </c>
      <c r="E1011" s="4" t="s">
        <v>3227</v>
      </c>
      <c r="F1011" s="6">
        <v>44238</v>
      </c>
      <c r="G1011" s="7">
        <v>2021</v>
      </c>
      <c r="H1011" s="5" t="s">
        <v>3218</v>
      </c>
      <c r="I1011" s="5"/>
      <c r="J1011" s="5" t="s">
        <v>145</v>
      </c>
      <c r="K1011" s="5" t="s">
        <v>150</v>
      </c>
      <c r="L1011" s="6">
        <v>44253.406793981485</v>
      </c>
      <c r="M1011" s="5" t="s">
        <v>775</v>
      </c>
      <c r="N1011" s="8" t="s">
        <v>3228</v>
      </c>
      <c r="O1011" s="8"/>
      <c r="P1011" s="9"/>
      <c r="Q1011" s="6"/>
      <c r="R1011" s="9"/>
      <c r="S1011" s="6"/>
      <c r="T1011" s="9"/>
      <c r="U1011" s="9"/>
      <c r="V1011" s="8"/>
      <c r="W1011" s="9"/>
      <c r="X1011" s="8"/>
      <c r="Y1011" s="9"/>
    </row>
    <row r="1012" spans="1:25" ht="85.5" x14ac:dyDescent="0.2">
      <c r="A1012" s="2">
        <v>1008</v>
      </c>
      <c r="B1012" s="4" t="s">
        <v>303</v>
      </c>
      <c r="C1012" s="5" t="s">
        <v>2</v>
      </c>
      <c r="D1012" s="5" t="s">
        <v>87</v>
      </c>
      <c r="E1012" s="4" t="s">
        <v>3229</v>
      </c>
      <c r="F1012" s="6">
        <v>44238</v>
      </c>
      <c r="G1012" s="7">
        <v>2021</v>
      </c>
      <c r="H1012" s="5" t="s">
        <v>3225</v>
      </c>
      <c r="I1012" s="5"/>
      <c r="J1012" s="5" t="s">
        <v>145</v>
      </c>
      <c r="K1012" s="5" t="s">
        <v>146</v>
      </c>
      <c r="L1012" s="6">
        <v>44242</v>
      </c>
      <c r="M1012" s="5" t="s">
        <v>3230</v>
      </c>
      <c r="N1012" s="8"/>
      <c r="O1012" s="8"/>
      <c r="P1012" s="9"/>
      <c r="Q1012" s="6"/>
      <c r="R1012" s="9"/>
      <c r="S1012" s="6"/>
      <c r="T1012" s="9"/>
      <c r="U1012" s="9"/>
      <c r="V1012" s="8"/>
      <c r="W1012" s="9"/>
      <c r="X1012" s="8"/>
      <c r="Y1012" s="9"/>
    </row>
    <row r="1013" spans="1:25" ht="85.5" x14ac:dyDescent="0.2">
      <c r="A1013" s="2">
        <v>1009</v>
      </c>
      <c r="B1013" s="4" t="s">
        <v>444</v>
      </c>
      <c r="C1013" s="5" t="s">
        <v>2</v>
      </c>
      <c r="D1013" s="5" t="s">
        <v>90</v>
      </c>
      <c r="E1013" s="4" t="s">
        <v>3231</v>
      </c>
      <c r="F1013" s="6">
        <v>44238</v>
      </c>
      <c r="G1013" s="7">
        <v>2021</v>
      </c>
      <c r="H1013" s="5" t="s">
        <v>3225</v>
      </c>
      <c r="I1013" s="5"/>
      <c r="J1013" s="5" t="s">
        <v>145</v>
      </c>
      <c r="K1013" s="5" t="s">
        <v>146</v>
      </c>
      <c r="L1013" s="6">
        <v>44239</v>
      </c>
      <c r="M1013" s="5" t="s">
        <v>2625</v>
      </c>
      <c r="N1013" s="8" t="s">
        <v>3232</v>
      </c>
      <c r="O1013" s="8"/>
      <c r="P1013" s="9"/>
      <c r="Q1013" s="6"/>
      <c r="R1013" s="9"/>
      <c r="S1013" s="6"/>
      <c r="T1013" s="9"/>
      <c r="U1013" s="9"/>
      <c r="V1013" s="8"/>
      <c r="W1013" s="9"/>
      <c r="X1013" s="8"/>
      <c r="Y1013" s="9"/>
    </row>
    <row r="1014" spans="1:25" ht="85.5" x14ac:dyDescent="0.2">
      <c r="A1014" s="2">
        <v>1010</v>
      </c>
      <c r="B1014" s="4" t="s">
        <v>157</v>
      </c>
      <c r="C1014" s="5" t="s">
        <v>2</v>
      </c>
      <c r="D1014" s="5" t="s">
        <v>91</v>
      </c>
      <c r="E1014" s="4" t="s">
        <v>3233</v>
      </c>
      <c r="F1014" s="6">
        <v>44238</v>
      </c>
      <c r="G1014" s="7">
        <v>2021</v>
      </c>
      <c r="H1014" s="5" t="s">
        <v>3225</v>
      </c>
      <c r="I1014" s="5"/>
      <c r="J1014" s="5" t="s">
        <v>145</v>
      </c>
      <c r="K1014" s="5" t="s">
        <v>369</v>
      </c>
      <c r="L1014" s="6">
        <v>44257.981249999997</v>
      </c>
      <c r="M1014" s="5" t="s">
        <v>160</v>
      </c>
      <c r="N1014" s="8" t="s">
        <v>3234</v>
      </c>
      <c r="O1014" s="8"/>
      <c r="P1014" s="9"/>
      <c r="Q1014" s="6"/>
      <c r="R1014" s="9"/>
      <c r="S1014" s="6"/>
      <c r="T1014" s="9"/>
      <c r="U1014" s="9"/>
      <c r="V1014" s="8"/>
      <c r="W1014" s="9"/>
      <c r="X1014" s="8"/>
      <c r="Y1014" s="9"/>
    </row>
    <row r="1015" spans="1:25" ht="409.5" x14ac:dyDescent="0.2">
      <c r="A1015" s="2">
        <v>1011</v>
      </c>
      <c r="B1015" s="4" t="s">
        <v>172</v>
      </c>
      <c r="C1015" s="5" t="s">
        <v>2</v>
      </c>
      <c r="D1015" s="5" t="s">
        <v>4958</v>
      </c>
      <c r="E1015" s="4" t="s">
        <v>3224</v>
      </c>
      <c r="F1015" s="6">
        <v>44238</v>
      </c>
      <c r="G1015" s="7">
        <v>2021</v>
      </c>
      <c r="H1015" s="5" t="s">
        <v>3225</v>
      </c>
      <c r="I1015" s="5"/>
      <c r="J1015" s="5" t="s">
        <v>145</v>
      </c>
      <c r="K1015" s="5" t="s">
        <v>146</v>
      </c>
      <c r="L1015" s="6">
        <v>44243</v>
      </c>
      <c r="M1015" s="5" t="s">
        <v>3226</v>
      </c>
      <c r="N1015" s="8"/>
      <c r="O1015" s="8"/>
      <c r="P1015" s="9"/>
      <c r="Q1015" s="6"/>
      <c r="R1015" s="9"/>
      <c r="S1015" s="6"/>
      <c r="T1015" s="9"/>
      <c r="U1015" s="9"/>
      <c r="V1015" s="8"/>
      <c r="W1015" s="9"/>
      <c r="X1015" s="8"/>
      <c r="Y1015" s="9"/>
    </row>
    <row r="1016" spans="1:25" ht="85.5" x14ac:dyDescent="0.2">
      <c r="A1016" s="2">
        <v>1012</v>
      </c>
      <c r="B1016" s="4" t="s">
        <v>273</v>
      </c>
      <c r="C1016" s="5" t="s">
        <v>2</v>
      </c>
      <c r="D1016" s="5" t="s">
        <v>92</v>
      </c>
      <c r="E1016" s="4" t="s">
        <v>3235</v>
      </c>
      <c r="F1016" s="6">
        <v>44238</v>
      </c>
      <c r="G1016" s="7">
        <v>2021</v>
      </c>
      <c r="H1016" s="5" t="s">
        <v>3225</v>
      </c>
      <c r="I1016" s="5"/>
      <c r="J1016" s="5" t="s">
        <v>145</v>
      </c>
      <c r="K1016" s="5" t="s">
        <v>150</v>
      </c>
      <c r="L1016" s="6">
        <v>44279.865868055553</v>
      </c>
      <c r="M1016" s="5" t="s">
        <v>276</v>
      </c>
      <c r="N1016" s="8" t="s">
        <v>3236</v>
      </c>
      <c r="O1016" s="8"/>
      <c r="P1016" s="9"/>
      <c r="Q1016" s="6"/>
      <c r="R1016" s="9"/>
      <c r="S1016" s="6"/>
      <c r="T1016" s="9"/>
      <c r="U1016" s="9"/>
      <c r="V1016" s="8"/>
      <c r="W1016" s="9"/>
      <c r="X1016" s="8"/>
      <c r="Y1016" s="9"/>
    </row>
    <row r="1017" spans="1:25" ht="42.75" x14ac:dyDescent="0.2">
      <c r="A1017" s="2">
        <v>1013</v>
      </c>
      <c r="B1017" s="4" t="s">
        <v>273</v>
      </c>
      <c r="C1017" s="5" t="s">
        <v>2</v>
      </c>
      <c r="D1017" s="5" t="s">
        <v>92</v>
      </c>
      <c r="E1017" s="4" t="s">
        <v>3237</v>
      </c>
      <c r="F1017" s="6">
        <v>44238</v>
      </c>
      <c r="G1017" s="7">
        <v>2021</v>
      </c>
      <c r="H1017" s="5" t="s">
        <v>3218</v>
      </c>
      <c r="I1017" s="5"/>
      <c r="J1017" s="5" t="s">
        <v>145</v>
      </c>
      <c r="K1017" s="5" t="s">
        <v>150</v>
      </c>
      <c r="L1017" s="6">
        <v>44258.835266203707</v>
      </c>
      <c r="M1017" s="5" t="s">
        <v>525</v>
      </c>
      <c r="N1017" s="8" t="s">
        <v>3238</v>
      </c>
      <c r="O1017" s="8"/>
      <c r="P1017" s="9"/>
      <c r="Q1017" s="6"/>
      <c r="R1017" s="9"/>
      <c r="S1017" s="6"/>
      <c r="T1017" s="9"/>
      <c r="U1017" s="9"/>
      <c r="V1017" s="8"/>
      <c r="W1017" s="9"/>
      <c r="X1017" s="8"/>
      <c r="Y1017" s="9"/>
    </row>
    <row r="1018" spans="1:25" ht="85.5" x14ac:dyDescent="0.2">
      <c r="A1018" s="2">
        <v>1014</v>
      </c>
      <c r="B1018" s="4" t="s">
        <v>355</v>
      </c>
      <c r="C1018" s="5" t="s">
        <v>2</v>
      </c>
      <c r="D1018" s="5" t="s">
        <v>93</v>
      </c>
      <c r="E1018" s="4" t="s">
        <v>3239</v>
      </c>
      <c r="F1018" s="6">
        <v>44238</v>
      </c>
      <c r="G1018" s="7">
        <v>2021</v>
      </c>
      <c r="H1018" s="5" t="s">
        <v>3225</v>
      </c>
      <c r="I1018" s="5"/>
      <c r="J1018" s="5" t="s">
        <v>145</v>
      </c>
      <c r="K1018" s="5" t="s">
        <v>146</v>
      </c>
      <c r="L1018" s="6">
        <v>44243</v>
      </c>
      <c r="M1018" s="5" t="s">
        <v>3240</v>
      </c>
      <c r="N1018" s="8"/>
      <c r="O1018" s="8"/>
      <c r="P1018" s="9"/>
      <c r="Q1018" s="6"/>
      <c r="R1018" s="9"/>
      <c r="S1018" s="6"/>
      <c r="T1018" s="9"/>
      <c r="U1018" s="9"/>
      <c r="V1018" s="8"/>
      <c r="W1018" s="9"/>
      <c r="X1018" s="8"/>
      <c r="Y1018" s="9"/>
    </row>
    <row r="1019" spans="1:25" ht="114" x14ac:dyDescent="0.2">
      <c r="A1019" s="2">
        <v>1015</v>
      </c>
      <c r="B1019" s="4" t="s">
        <v>178</v>
      </c>
      <c r="C1019" s="5" t="s">
        <v>2</v>
      </c>
      <c r="D1019" s="5" t="s">
        <v>98</v>
      </c>
      <c r="E1019" s="4" t="s">
        <v>3241</v>
      </c>
      <c r="F1019" s="6">
        <v>44238</v>
      </c>
      <c r="G1019" s="7">
        <v>2021</v>
      </c>
      <c r="H1019" s="5" t="s">
        <v>3225</v>
      </c>
      <c r="I1019" s="5"/>
      <c r="J1019" s="5" t="s">
        <v>145</v>
      </c>
      <c r="K1019" s="5" t="s">
        <v>146</v>
      </c>
      <c r="L1019" s="6">
        <v>44239</v>
      </c>
      <c r="M1019" s="5" t="s">
        <v>3242</v>
      </c>
      <c r="N1019" s="8"/>
      <c r="O1019" s="8"/>
      <c r="P1019" s="9"/>
      <c r="Q1019" s="6"/>
      <c r="R1019" s="9"/>
      <c r="S1019" s="6"/>
      <c r="T1019" s="9"/>
      <c r="U1019" s="9"/>
      <c r="V1019" s="8"/>
      <c r="W1019" s="9"/>
      <c r="X1019" s="8"/>
      <c r="Y1019" s="9"/>
    </row>
    <row r="1020" spans="1:25" ht="99.75" x14ac:dyDescent="0.2">
      <c r="A1020" s="2">
        <v>1016</v>
      </c>
      <c r="B1020" s="4" t="s">
        <v>273</v>
      </c>
      <c r="C1020" s="5" t="s">
        <v>2</v>
      </c>
      <c r="D1020" s="5" t="s">
        <v>92</v>
      </c>
      <c r="E1020" s="4" t="s">
        <v>3243</v>
      </c>
      <c r="F1020" s="6">
        <v>44239</v>
      </c>
      <c r="G1020" s="7">
        <v>2021</v>
      </c>
      <c r="H1020" s="5" t="s">
        <v>3244</v>
      </c>
      <c r="I1020" s="5"/>
      <c r="J1020" s="5" t="s">
        <v>145</v>
      </c>
      <c r="K1020" s="5" t="s">
        <v>150</v>
      </c>
      <c r="L1020" s="6">
        <v>44264.94263888889</v>
      </c>
      <c r="M1020" s="5" t="s">
        <v>276</v>
      </c>
      <c r="N1020" s="8" t="s">
        <v>3245</v>
      </c>
      <c r="O1020" s="8"/>
      <c r="P1020" s="9"/>
      <c r="Q1020" s="6"/>
      <c r="R1020" s="9"/>
      <c r="S1020" s="6"/>
      <c r="T1020" s="9"/>
      <c r="U1020" s="9"/>
      <c r="V1020" s="8"/>
      <c r="W1020" s="9"/>
      <c r="X1020" s="8"/>
      <c r="Y1020" s="9"/>
    </row>
    <row r="1021" spans="1:25" ht="228" x14ac:dyDescent="0.2">
      <c r="A1021" s="2">
        <v>1017</v>
      </c>
      <c r="B1021" s="4" t="s">
        <v>153</v>
      </c>
      <c r="C1021" s="5" t="s">
        <v>1</v>
      </c>
      <c r="D1021" s="5" t="s">
        <v>20</v>
      </c>
      <c r="E1021" s="4" t="s">
        <v>3246</v>
      </c>
      <c r="F1021" s="6">
        <v>44240</v>
      </c>
      <c r="G1021" s="7">
        <v>2021</v>
      </c>
      <c r="H1021" s="5" t="s">
        <v>3247</v>
      </c>
      <c r="I1021" s="5"/>
      <c r="J1021" s="5" t="s">
        <v>145</v>
      </c>
      <c r="K1021" s="5" t="s">
        <v>146</v>
      </c>
      <c r="L1021" s="6">
        <v>44242</v>
      </c>
      <c r="M1021" s="5" t="s">
        <v>3248</v>
      </c>
      <c r="N1021" s="8" t="s">
        <v>3249</v>
      </c>
      <c r="O1021" s="8"/>
      <c r="P1021" s="9"/>
      <c r="Q1021" s="6"/>
      <c r="R1021" s="9"/>
      <c r="S1021" s="6"/>
      <c r="T1021" s="9"/>
      <c r="U1021" s="9"/>
      <c r="V1021" s="8"/>
      <c r="W1021" s="9"/>
      <c r="X1021" s="8"/>
      <c r="Y1021" s="9"/>
    </row>
    <row r="1022" spans="1:25" ht="228" x14ac:dyDescent="0.2">
      <c r="A1022" s="2">
        <v>1018</v>
      </c>
      <c r="B1022" s="4" t="s">
        <v>153</v>
      </c>
      <c r="C1022" s="5" t="s">
        <v>1</v>
      </c>
      <c r="D1022" s="5" t="s">
        <v>20</v>
      </c>
      <c r="E1022" s="4" t="s">
        <v>3250</v>
      </c>
      <c r="F1022" s="6">
        <v>44240</v>
      </c>
      <c r="G1022" s="7">
        <v>2021</v>
      </c>
      <c r="H1022" s="5" t="s">
        <v>3247</v>
      </c>
      <c r="I1022" s="5"/>
      <c r="J1022" s="5" t="s">
        <v>145</v>
      </c>
      <c r="K1022" s="5" t="s">
        <v>146</v>
      </c>
      <c r="L1022" s="6">
        <v>44242</v>
      </c>
      <c r="M1022" s="5" t="s">
        <v>3248</v>
      </c>
      <c r="N1022" s="8" t="s">
        <v>3251</v>
      </c>
      <c r="O1022" s="8"/>
      <c r="P1022" s="9"/>
      <c r="Q1022" s="6"/>
      <c r="R1022" s="9"/>
      <c r="S1022" s="6"/>
      <c r="T1022" s="9"/>
      <c r="U1022" s="9"/>
      <c r="V1022" s="8"/>
      <c r="W1022" s="9"/>
      <c r="X1022" s="8"/>
      <c r="Y1022" s="9"/>
    </row>
    <row r="1023" spans="1:25" ht="57" x14ac:dyDescent="0.2">
      <c r="A1023" s="2">
        <v>1019</v>
      </c>
      <c r="B1023" s="4" t="s">
        <v>165</v>
      </c>
      <c r="C1023" s="5" t="s">
        <v>1</v>
      </c>
      <c r="D1023" s="5" t="s">
        <v>21</v>
      </c>
      <c r="E1023" s="4" t="s">
        <v>3252</v>
      </c>
      <c r="F1023" s="6">
        <v>44240</v>
      </c>
      <c r="G1023" s="7">
        <v>2021</v>
      </c>
      <c r="H1023" s="5" t="s">
        <v>3253</v>
      </c>
      <c r="I1023" s="5"/>
      <c r="J1023" s="5" t="s">
        <v>145</v>
      </c>
      <c r="K1023" s="5" t="s">
        <v>146</v>
      </c>
      <c r="L1023" s="6">
        <v>44242</v>
      </c>
      <c r="M1023" s="5" t="s">
        <v>3254</v>
      </c>
      <c r="N1023" s="8" t="s">
        <v>3255</v>
      </c>
      <c r="O1023" s="8"/>
      <c r="P1023" s="9"/>
      <c r="Q1023" s="6"/>
      <c r="R1023" s="9"/>
      <c r="S1023" s="6"/>
      <c r="T1023" s="9"/>
      <c r="U1023" s="9"/>
      <c r="V1023" s="8"/>
      <c r="W1023" s="9"/>
      <c r="X1023" s="8"/>
      <c r="Y1023" s="9"/>
    </row>
    <row r="1024" spans="1:25" ht="242.25" x14ac:dyDescent="0.2">
      <c r="A1024" s="2">
        <v>1020</v>
      </c>
      <c r="B1024" s="4" t="s">
        <v>153</v>
      </c>
      <c r="C1024" s="5" t="s">
        <v>1</v>
      </c>
      <c r="D1024" s="5" t="s">
        <v>20</v>
      </c>
      <c r="E1024" s="4" t="s">
        <v>3256</v>
      </c>
      <c r="F1024" s="6">
        <v>44242</v>
      </c>
      <c r="G1024" s="7">
        <v>2021</v>
      </c>
      <c r="H1024" s="5" t="s">
        <v>3257</v>
      </c>
      <c r="I1024" s="5"/>
      <c r="J1024" s="5" t="s">
        <v>145</v>
      </c>
      <c r="K1024" s="5" t="s">
        <v>150</v>
      </c>
      <c r="L1024" s="6">
        <v>44263.560046296298</v>
      </c>
      <c r="M1024" s="5" t="s">
        <v>3258</v>
      </c>
      <c r="N1024" s="8" t="s">
        <v>3259</v>
      </c>
      <c r="O1024" s="8"/>
      <c r="P1024" s="9" t="s">
        <v>3260</v>
      </c>
      <c r="Q1024" s="6">
        <v>44264</v>
      </c>
      <c r="R1024" s="9" t="s">
        <v>3013</v>
      </c>
      <c r="S1024" s="6">
        <v>44299</v>
      </c>
      <c r="T1024" s="9" t="s">
        <v>8</v>
      </c>
      <c r="U1024" s="9"/>
      <c r="V1024" s="8"/>
      <c r="W1024" s="9"/>
      <c r="X1024" s="8"/>
      <c r="Y1024" s="9"/>
    </row>
    <row r="1025" spans="1:25" ht="142.5" x14ac:dyDescent="0.2">
      <c r="A1025" s="2">
        <v>1021</v>
      </c>
      <c r="B1025" s="4" t="s">
        <v>273</v>
      </c>
      <c r="C1025" s="5" t="s">
        <v>2</v>
      </c>
      <c r="D1025" s="5" t="s">
        <v>92</v>
      </c>
      <c r="E1025" s="4" t="s">
        <v>3276</v>
      </c>
      <c r="F1025" s="6">
        <v>44242</v>
      </c>
      <c r="G1025" s="7">
        <v>2021</v>
      </c>
      <c r="H1025" s="5" t="s">
        <v>3274</v>
      </c>
      <c r="I1025" s="5"/>
      <c r="J1025" s="5" t="s">
        <v>145</v>
      </c>
      <c r="K1025" s="5" t="s">
        <v>150</v>
      </c>
      <c r="L1025" s="6">
        <v>44264.940775462965</v>
      </c>
      <c r="M1025" s="5" t="s">
        <v>276</v>
      </c>
      <c r="N1025" s="8" t="s">
        <v>3277</v>
      </c>
      <c r="O1025" s="8"/>
      <c r="P1025" s="9" t="s">
        <v>3278</v>
      </c>
      <c r="Q1025" s="6">
        <v>44266</v>
      </c>
      <c r="R1025" s="9" t="s">
        <v>361</v>
      </c>
      <c r="S1025" s="6">
        <v>44335</v>
      </c>
      <c r="T1025" s="9" t="s">
        <v>7</v>
      </c>
      <c r="U1025" s="9"/>
      <c r="V1025" s="8"/>
      <c r="W1025" s="9"/>
      <c r="X1025" s="8"/>
      <c r="Y1025" s="9"/>
    </row>
    <row r="1026" spans="1:25" ht="228" x14ac:dyDescent="0.2">
      <c r="A1026" s="2">
        <v>1022</v>
      </c>
      <c r="B1026" s="4" t="s">
        <v>153</v>
      </c>
      <c r="C1026" s="5" t="s">
        <v>1</v>
      </c>
      <c r="D1026" s="5" t="s">
        <v>20</v>
      </c>
      <c r="E1026" s="4" t="s">
        <v>3261</v>
      </c>
      <c r="F1026" s="6">
        <v>44242</v>
      </c>
      <c r="G1026" s="7">
        <v>2021</v>
      </c>
      <c r="H1026" s="5" t="s">
        <v>3262</v>
      </c>
      <c r="I1026" s="5"/>
      <c r="J1026" s="5" t="s">
        <v>145</v>
      </c>
      <c r="K1026" s="5" t="s">
        <v>146</v>
      </c>
      <c r="L1026" s="6">
        <v>44243</v>
      </c>
      <c r="M1026" s="5" t="s">
        <v>3263</v>
      </c>
      <c r="N1026" s="8" t="s">
        <v>3264</v>
      </c>
      <c r="O1026" s="8"/>
      <c r="P1026" s="9"/>
      <c r="Q1026" s="6"/>
      <c r="R1026" s="9"/>
      <c r="S1026" s="6"/>
      <c r="T1026" s="9"/>
      <c r="U1026" s="9"/>
      <c r="V1026" s="8"/>
      <c r="W1026" s="9"/>
      <c r="X1026" s="8"/>
      <c r="Y1026" s="9"/>
    </row>
    <row r="1027" spans="1:25" ht="156.75" x14ac:dyDescent="0.2">
      <c r="A1027" s="2">
        <v>1023</v>
      </c>
      <c r="B1027" s="4" t="s">
        <v>1287</v>
      </c>
      <c r="C1027" s="5" t="s">
        <v>1</v>
      </c>
      <c r="D1027" s="5" t="s">
        <v>72</v>
      </c>
      <c r="E1027" s="4" t="s">
        <v>3265</v>
      </c>
      <c r="F1027" s="6">
        <v>44242</v>
      </c>
      <c r="G1027" s="7">
        <v>2021</v>
      </c>
      <c r="H1027" s="5" t="s">
        <v>3257</v>
      </c>
      <c r="I1027" s="5"/>
      <c r="J1027" s="5" t="s">
        <v>145</v>
      </c>
      <c r="K1027" s="5" t="s">
        <v>150</v>
      </c>
      <c r="L1027" s="6">
        <v>44272.493414351855</v>
      </c>
      <c r="M1027" s="5" t="s">
        <v>3266</v>
      </c>
      <c r="N1027" s="8" t="s">
        <v>3267</v>
      </c>
      <c r="O1027" s="8"/>
      <c r="P1027" s="9"/>
      <c r="Q1027" s="6"/>
      <c r="R1027" s="9"/>
      <c r="S1027" s="6"/>
      <c r="T1027" s="9"/>
      <c r="U1027" s="9"/>
      <c r="V1027" s="8"/>
      <c r="W1027" s="9"/>
      <c r="X1027" s="8"/>
      <c r="Y1027" s="9"/>
    </row>
    <row r="1028" spans="1:25" ht="42.75" x14ac:dyDescent="0.2">
      <c r="A1028" s="2">
        <v>1024</v>
      </c>
      <c r="B1028" s="4" t="s">
        <v>181</v>
      </c>
      <c r="C1028" s="5" t="s">
        <v>2</v>
      </c>
      <c r="D1028" s="5" t="s">
        <v>74</v>
      </c>
      <c r="E1028" s="4" t="s">
        <v>3268</v>
      </c>
      <c r="F1028" s="6">
        <v>44242</v>
      </c>
      <c r="G1028" s="7">
        <v>2021</v>
      </c>
      <c r="H1028" s="5" t="s">
        <v>3262</v>
      </c>
      <c r="I1028" s="5"/>
      <c r="J1028" s="5" t="s">
        <v>145</v>
      </c>
      <c r="K1028" s="5" t="s">
        <v>146</v>
      </c>
      <c r="L1028" s="6">
        <v>44245</v>
      </c>
      <c r="M1028" s="5" t="s">
        <v>3269</v>
      </c>
      <c r="N1028" s="8" t="s">
        <v>3270</v>
      </c>
      <c r="O1028" s="8"/>
      <c r="P1028" s="9"/>
      <c r="Q1028" s="6"/>
      <c r="R1028" s="9"/>
      <c r="S1028" s="6"/>
      <c r="T1028" s="9"/>
      <c r="U1028" s="9"/>
      <c r="V1028" s="8"/>
      <c r="W1028" s="9"/>
      <c r="X1028" s="8"/>
      <c r="Y1028" s="9"/>
    </row>
    <row r="1029" spans="1:25" ht="409.5" x14ac:dyDescent="0.2">
      <c r="A1029" s="2">
        <v>1025</v>
      </c>
      <c r="B1029" s="4" t="s">
        <v>172</v>
      </c>
      <c r="C1029" s="5" t="s">
        <v>2</v>
      </c>
      <c r="D1029" s="5" t="s">
        <v>4958</v>
      </c>
      <c r="E1029" s="4" t="s">
        <v>3271</v>
      </c>
      <c r="F1029" s="6">
        <v>44242</v>
      </c>
      <c r="G1029" s="7">
        <v>2021</v>
      </c>
      <c r="H1029" s="5" t="s">
        <v>3262</v>
      </c>
      <c r="I1029" s="5"/>
      <c r="J1029" s="5" t="s">
        <v>145</v>
      </c>
      <c r="K1029" s="5" t="s">
        <v>146</v>
      </c>
      <c r="L1029" s="6">
        <v>44244</v>
      </c>
      <c r="M1029" s="5" t="s">
        <v>3272</v>
      </c>
      <c r="N1029" s="8"/>
      <c r="O1029" s="8"/>
      <c r="P1029" s="9"/>
      <c r="Q1029" s="6"/>
      <c r="R1029" s="9"/>
      <c r="S1029" s="6"/>
      <c r="T1029" s="9"/>
      <c r="U1029" s="9"/>
      <c r="V1029" s="8"/>
      <c r="W1029" s="9"/>
      <c r="X1029" s="8"/>
      <c r="Y1029" s="9"/>
    </row>
    <row r="1030" spans="1:25" ht="213.75" x14ac:dyDescent="0.2">
      <c r="A1030" s="2">
        <v>1026</v>
      </c>
      <c r="B1030" s="4" t="s">
        <v>172</v>
      </c>
      <c r="C1030" s="5" t="s">
        <v>2</v>
      </c>
      <c r="D1030" s="5" t="s">
        <v>4958</v>
      </c>
      <c r="E1030" s="4" t="s">
        <v>3273</v>
      </c>
      <c r="F1030" s="6">
        <v>44242</v>
      </c>
      <c r="G1030" s="7">
        <v>2021</v>
      </c>
      <c r="H1030" s="5" t="s">
        <v>3274</v>
      </c>
      <c r="I1030" s="5"/>
      <c r="J1030" s="5" t="s">
        <v>145</v>
      </c>
      <c r="K1030" s="5" t="s">
        <v>150</v>
      </c>
      <c r="L1030" s="6">
        <v>44253</v>
      </c>
      <c r="M1030" s="5" t="s">
        <v>2974</v>
      </c>
      <c r="N1030" s="8" t="s">
        <v>3275</v>
      </c>
      <c r="O1030" s="8"/>
      <c r="P1030" s="9"/>
      <c r="Q1030" s="6"/>
      <c r="R1030" s="9"/>
      <c r="S1030" s="6"/>
      <c r="T1030" s="9"/>
      <c r="U1030" s="9"/>
      <c r="V1030" s="8"/>
      <c r="W1030" s="9"/>
      <c r="X1030" s="8"/>
      <c r="Y1030" s="9"/>
    </row>
    <row r="1031" spans="1:25" ht="42.75" x14ac:dyDescent="0.2">
      <c r="A1031" s="2">
        <v>1027</v>
      </c>
      <c r="B1031" s="4" t="s">
        <v>273</v>
      </c>
      <c r="C1031" s="5" t="s">
        <v>2</v>
      </c>
      <c r="D1031" s="5" t="s">
        <v>92</v>
      </c>
      <c r="E1031" s="4" t="s">
        <v>3279</v>
      </c>
      <c r="F1031" s="6">
        <v>44242</v>
      </c>
      <c r="G1031" s="7">
        <v>2021</v>
      </c>
      <c r="H1031" s="5" t="s">
        <v>3262</v>
      </c>
      <c r="I1031" s="5"/>
      <c r="J1031" s="5" t="s">
        <v>145</v>
      </c>
      <c r="K1031" s="5" t="s">
        <v>150</v>
      </c>
      <c r="L1031" s="6">
        <v>44279</v>
      </c>
      <c r="M1031" s="5" t="s">
        <v>276</v>
      </c>
      <c r="N1031" s="8" t="s">
        <v>3280</v>
      </c>
      <c r="O1031" s="8"/>
      <c r="P1031" s="9"/>
      <c r="Q1031" s="6"/>
      <c r="R1031" s="9"/>
      <c r="S1031" s="6"/>
      <c r="T1031" s="9"/>
      <c r="U1031" s="9"/>
      <c r="V1031" s="8"/>
      <c r="W1031" s="9"/>
      <c r="X1031" s="8"/>
      <c r="Y1031" s="9"/>
    </row>
    <row r="1032" spans="1:25" ht="85.5" x14ac:dyDescent="0.2">
      <c r="A1032" s="2">
        <v>1028</v>
      </c>
      <c r="B1032" s="4" t="s">
        <v>181</v>
      </c>
      <c r="C1032" s="5" t="s">
        <v>2</v>
      </c>
      <c r="D1032" s="5" t="s">
        <v>74</v>
      </c>
      <c r="E1032" s="4" t="s">
        <v>3281</v>
      </c>
      <c r="F1032" s="6">
        <v>44245</v>
      </c>
      <c r="G1032" s="7">
        <v>2021</v>
      </c>
      <c r="H1032" s="5" t="s">
        <v>3282</v>
      </c>
      <c r="I1032" s="5"/>
      <c r="J1032" s="5" t="s">
        <v>145</v>
      </c>
      <c r="K1032" s="5" t="s">
        <v>150</v>
      </c>
      <c r="L1032" s="6">
        <v>44274</v>
      </c>
      <c r="M1032" s="5" t="s">
        <v>3283</v>
      </c>
      <c r="N1032" s="8" t="s">
        <v>3284</v>
      </c>
      <c r="O1032" s="8"/>
      <c r="P1032" s="9"/>
      <c r="Q1032" s="6"/>
      <c r="R1032" s="9"/>
      <c r="S1032" s="6"/>
      <c r="T1032" s="9"/>
      <c r="U1032" s="9"/>
      <c r="V1032" s="8"/>
      <c r="W1032" s="9"/>
      <c r="X1032" s="8"/>
      <c r="Y1032" s="9"/>
    </row>
    <row r="1033" spans="1:25" ht="42.75" x14ac:dyDescent="0.2">
      <c r="A1033" s="2">
        <v>1029</v>
      </c>
      <c r="B1033" s="4" t="s">
        <v>273</v>
      </c>
      <c r="C1033" s="5" t="s">
        <v>2</v>
      </c>
      <c r="D1033" s="5" t="s">
        <v>92</v>
      </c>
      <c r="E1033" s="4" t="s">
        <v>3285</v>
      </c>
      <c r="F1033" s="6">
        <v>44249</v>
      </c>
      <c r="G1033" s="7">
        <v>2021</v>
      </c>
      <c r="H1033" s="5" t="s">
        <v>3286</v>
      </c>
      <c r="I1033" s="5"/>
      <c r="J1033" s="5" t="s">
        <v>145</v>
      </c>
      <c r="K1033" s="5" t="s">
        <v>150</v>
      </c>
      <c r="L1033" s="6">
        <v>44277</v>
      </c>
      <c r="M1033" s="5" t="s">
        <v>1390</v>
      </c>
      <c r="N1033" s="8" t="s">
        <v>3287</v>
      </c>
      <c r="O1033" s="8"/>
      <c r="P1033" s="9"/>
      <c r="Q1033" s="6"/>
      <c r="R1033" s="9"/>
      <c r="S1033" s="6"/>
      <c r="T1033" s="9"/>
      <c r="U1033" s="9"/>
      <c r="V1033" s="8"/>
      <c r="W1033" s="9"/>
      <c r="X1033" s="8"/>
      <c r="Y1033" s="9"/>
    </row>
    <row r="1034" spans="1:25" ht="57" x14ac:dyDescent="0.2">
      <c r="A1034" s="2">
        <v>1030</v>
      </c>
      <c r="B1034" s="4" t="s">
        <v>273</v>
      </c>
      <c r="C1034" s="5" t="s">
        <v>2</v>
      </c>
      <c r="D1034" s="5" t="s">
        <v>92</v>
      </c>
      <c r="E1034" s="4" t="s">
        <v>3294</v>
      </c>
      <c r="F1034" s="6">
        <v>44250</v>
      </c>
      <c r="G1034" s="7">
        <v>2021</v>
      </c>
      <c r="H1034" s="5" t="s">
        <v>3289</v>
      </c>
      <c r="I1034" s="5"/>
      <c r="J1034" s="5" t="s">
        <v>145</v>
      </c>
      <c r="K1034" s="5" t="s">
        <v>150</v>
      </c>
      <c r="L1034" s="6">
        <v>44291</v>
      </c>
      <c r="M1034" s="5" t="s">
        <v>276</v>
      </c>
      <c r="N1034" s="8" t="s">
        <v>3295</v>
      </c>
      <c r="O1034" s="8"/>
      <c r="P1034" s="9" t="s">
        <v>3296</v>
      </c>
      <c r="Q1034" s="6">
        <v>44306</v>
      </c>
      <c r="R1034" s="9" t="s">
        <v>605</v>
      </c>
      <c r="S1034" s="6">
        <v>44391</v>
      </c>
      <c r="T1034" s="9" t="s">
        <v>7</v>
      </c>
      <c r="U1034" s="9"/>
      <c r="V1034" s="8"/>
      <c r="W1034" s="9"/>
      <c r="X1034" s="8"/>
      <c r="Y1034" s="9"/>
    </row>
    <row r="1035" spans="1:25" ht="171" x14ac:dyDescent="0.2">
      <c r="A1035" s="2">
        <v>1031</v>
      </c>
      <c r="B1035" s="4" t="s">
        <v>2851</v>
      </c>
      <c r="C1035" s="5" t="s">
        <v>2</v>
      </c>
      <c r="D1035" s="5" t="s">
        <v>79</v>
      </c>
      <c r="E1035" s="4" t="s">
        <v>3288</v>
      </c>
      <c r="F1035" s="6">
        <v>44250</v>
      </c>
      <c r="G1035" s="7">
        <v>2021</v>
      </c>
      <c r="H1035" s="5" t="s">
        <v>3289</v>
      </c>
      <c r="I1035" s="5"/>
      <c r="J1035" s="5" t="s">
        <v>145</v>
      </c>
      <c r="K1035" s="5" t="s">
        <v>1566</v>
      </c>
      <c r="L1035" s="6">
        <v>44300</v>
      </c>
      <c r="M1035" s="5" t="s">
        <v>3290</v>
      </c>
      <c r="N1035" s="8"/>
      <c r="O1035" s="8"/>
      <c r="P1035" s="9"/>
      <c r="Q1035" s="6"/>
      <c r="R1035" s="9"/>
      <c r="S1035" s="6"/>
      <c r="T1035" s="9"/>
      <c r="U1035" s="9"/>
      <c r="V1035" s="8"/>
      <c r="W1035" s="9"/>
      <c r="X1035" s="8"/>
      <c r="Y1035" s="9"/>
    </row>
    <row r="1036" spans="1:25" ht="213.75" x14ac:dyDescent="0.2">
      <c r="A1036" s="2">
        <v>1032</v>
      </c>
      <c r="B1036" s="4" t="s">
        <v>172</v>
      </c>
      <c r="C1036" s="5" t="s">
        <v>2</v>
      </c>
      <c r="D1036" s="5" t="s">
        <v>4958</v>
      </c>
      <c r="E1036" s="4" t="s">
        <v>3291</v>
      </c>
      <c r="F1036" s="6">
        <v>44250</v>
      </c>
      <c r="G1036" s="7">
        <v>2021</v>
      </c>
      <c r="H1036" s="5" t="s">
        <v>3292</v>
      </c>
      <c r="I1036" s="5"/>
      <c r="J1036" s="5" t="s">
        <v>145</v>
      </c>
      <c r="K1036" s="5" t="s">
        <v>150</v>
      </c>
      <c r="L1036" s="6">
        <v>44271</v>
      </c>
      <c r="M1036" s="5" t="s">
        <v>2974</v>
      </c>
      <c r="N1036" s="8" t="s">
        <v>3293</v>
      </c>
      <c r="O1036" s="8"/>
      <c r="P1036" s="9"/>
      <c r="Q1036" s="6"/>
      <c r="R1036" s="9"/>
      <c r="S1036" s="6"/>
      <c r="T1036" s="9"/>
      <c r="U1036" s="9"/>
      <c r="V1036" s="8"/>
      <c r="W1036" s="9"/>
      <c r="X1036" s="8"/>
      <c r="Y1036" s="9"/>
    </row>
    <row r="1037" spans="1:25" ht="128.25" x14ac:dyDescent="0.2">
      <c r="A1037" s="2">
        <v>1033</v>
      </c>
      <c r="B1037" s="4" t="s">
        <v>3297</v>
      </c>
      <c r="C1037" s="5" t="s">
        <v>1</v>
      </c>
      <c r="D1037" s="5" t="s">
        <v>63</v>
      </c>
      <c r="E1037" s="4" t="s">
        <v>3298</v>
      </c>
      <c r="F1037" s="6">
        <v>44252</v>
      </c>
      <c r="G1037" s="7">
        <v>2021</v>
      </c>
      <c r="H1037" s="5" t="s">
        <v>3299</v>
      </c>
      <c r="I1037" s="5"/>
      <c r="J1037" s="5" t="s">
        <v>145</v>
      </c>
      <c r="K1037" s="5" t="s">
        <v>150</v>
      </c>
      <c r="L1037" s="6">
        <v>44260</v>
      </c>
      <c r="M1037" s="5" t="s">
        <v>3300</v>
      </c>
      <c r="N1037" s="8" t="s">
        <v>3301</v>
      </c>
      <c r="O1037" s="8"/>
      <c r="P1037" s="9"/>
      <c r="Q1037" s="6"/>
      <c r="R1037" s="9"/>
      <c r="S1037" s="6"/>
      <c r="T1037" s="9"/>
      <c r="U1037" s="9"/>
      <c r="V1037" s="8"/>
      <c r="W1037" s="9"/>
      <c r="X1037" s="8"/>
      <c r="Y1037" s="9"/>
    </row>
    <row r="1038" spans="1:25" ht="99.75" x14ac:dyDescent="0.2">
      <c r="A1038" s="2">
        <v>1034</v>
      </c>
      <c r="B1038" s="4" t="s">
        <v>201</v>
      </c>
      <c r="C1038" s="5" t="s">
        <v>10</v>
      </c>
      <c r="D1038" s="5" t="s">
        <v>36</v>
      </c>
      <c r="E1038" s="4" t="s">
        <v>3302</v>
      </c>
      <c r="F1038" s="6">
        <v>44256</v>
      </c>
      <c r="G1038" s="7">
        <v>2021</v>
      </c>
      <c r="H1038" s="5" t="s">
        <v>3303</v>
      </c>
      <c r="I1038" s="5"/>
      <c r="J1038" s="5" t="s">
        <v>145</v>
      </c>
      <c r="K1038" s="5" t="s">
        <v>150</v>
      </c>
      <c r="L1038" s="6">
        <v>44299</v>
      </c>
      <c r="M1038" s="5" t="s">
        <v>3304</v>
      </c>
      <c r="N1038" s="8" t="s">
        <v>3305</v>
      </c>
      <c r="O1038" s="8"/>
      <c r="P1038" s="9"/>
      <c r="Q1038" s="6"/>
      <c r="R1038" s="9"/>
      <c r="S1038" s="6"/>
      <c r="T1038" s="9"/>
      <c r="U1038" s="9"/>
      <c r="V1038" s="8"/>
      <c r="W1038" s="9"/>
      <c r="X1038" s="8"/>
      <c r="Y1038" s="9"/>
    </row>
    <row r="1039" spans="1:25" ht="228" x14ac:dyDescent="0.2">
      <c r="A1039" s="2">
        <v>1035</v>
      </c>
      <c r="B1039" s="4" t="s">
        <v>210</v>
      </c>
      <c r="C1039" s="5" t="s">
        <v>2</v>
      </c>
      <c r="D1039" s="5" t="s">
        <v>40</v>
      </c>
      <c r="E1039" s="4" t="s">
        <v>3306</v>
      </c>
      <c r="F1039" s="6">
        <v>44256</v>
      </c>
      <c r="G1039" s="7">
        <v>2021</v>
      </c>
      <c r="H1039" s="5" t="s">
        <v>3303</v>
      </c>
      <c r="I1039" s="5"/>
      <c r="J1039" s="5" t="s">
        <v>145</v>
      </c>
      <c r="K1039" s="5" t="s">
        <v>150</v>
      </c>
      <c r="L1039" s="6">
        <v>44293</v>
      </c>
      <c r="M1039" s="5" t="s">
        <v>3307</v>
      </c>
      <c r="N1039" s="8" t="s">
        <v>3308</v>
      </c>
      <c r="O1039" s="8"/>
      <c r="P1039" s="9"/>
      <c r="Q1039" s="6"/>
      <c r="R1039" s="9"/>
      <c r="S1039" s="6"/>
      <c r="T1039" s="9"/>
      <c r="U1039" s="9"/>
      <c r="V1039" s="8"/>
      <c r="W1039" s="9"/>
      <c r="X1039" s="8"/>
      <c r="Y1039" s="9"/>
    </row>
    <row r="1040" spans="1:25" ht="42.75" x14ac:dyDescent="0.2">
      <c r="A1040" s="2">
        <v>1036</v>
      </c>
      <c r="B1040" s="4" t="s">
        <v>3309</v>
      </c>
      <c r="C1040" s="5" t="s">
        <v>2</v>
      </c>
      <c r="D1040" s="5" t="s">
        <v>44</v>
      </c>
      <c r="E1040" s="4" t="s">
        <v>3310</v>
      </c>
      <c r="F1040" s="6">
        <v>44256</v>
      </c>
      <c r="G1040" s="7">
        <v>2021</v>
      </c>
      <c r="H1040" s="5" t="s">
        <v>3303</v>
      </c>
      <c r="I1040" s="5"/>
      <c r="J1040" s="5" t="s">
        <v>145</v>
      </c>
      <c r="K1040" s="5" t="s">
        <v>150</v>
      </c>
      <c r="L1040" s="6">
        <v>44309</v>
      </c>
      <c r="M1040" s="5" t="s">
        <v>2500</v>
      </c>
      <c r="N1040" s="8" t="s">
        <v>3311</v>
      </c>
      <c r="O1040" s="8"/>
      <c r="P1040" s="9"/>
      <c r="Q1040" s="6"/>
      <c r="R1040" s="9"/>
      <c r="S1040" s="6"/>
      <c r="T1040" s="9"/>
      <c r="U1040" s="9"/>
      <c r="V1040" s="8"/>
      <c r="W1040" s="9"/>
      <c r="X1040" s="8"/>
      <c r="Y1040" s="9"/>
    </row>
    <row r="1041" spans="1:25" ht="128.25" x14ac:dyDescent="0.2">
      <c r="A1041" s="2">
        <v>1037</v>
      </c>
      <c r="B1041" s="4" t="s">
        <v>3297</v>
      </c>
      <c r="C1041" s="5" t="s">
        <v>1</v>
      </c>
      <c r="D1041" s="5" t="s">
        <v>63</v>
      </c>
      <c r="E1041" s="4" t="s">
        <v>3312</v>
      </c>
      <c r="F1041" s="6">
        <v>44256</v>
      </c>
      <c r="G1041" s="7">
        <v>2021</v>
      </c>
      <c r="H1041" s="5" t="s">
        <v>3313</v>
      </c>
      <c r="I1041" s="5"/>
      <c r="J1041" s="5" t="s">
        <v>145</v>
      </c>
      <c r="K1041" s="5" t="s">
        <v>150</v>
      </c>
      <c r="L1041" s="6">
        <v>44291</v>
      </c>
      <c r="M1041" s="5" t="s">
        <v>3314</v>
      </c>
      <c r="N1041" s="8" t="s">
        <v>3315</v>
      </c>
      <c r="O1041" s="8"/>
      <c r="P1041" s="9"/>
      <c r="Q1041" s="6"/>
      <c r="R1041" s="9"/>
      <c r="S1041" s="6"/>
      <c r="T1041" s="9"/>
      <c r="U1041" s="9"/>
      <c r="V1041" s="8"/>
      <c r="W1041" s="9"/>
      <c r="X1041" s="8"/>
      <c r="Y1041" s="9"/>
    </row>
    <row r="1042" spans="1:25" ht="57" x14ac:dyDescent="0.2">
      <c r="A1042" s="2">
        <v>1038</v>
      </c>
      <c r="B1042" s="4" t="s">
        <v>305</v>
      </c>
      <c r="C1042" s="5" t="s">
        <v>2</v>
      </c>
      <c r="D1042" s="5" t="s">
        <v>89</v>
      </c>
      <c r="E1042" s="4" t="s">
        <v>3316</v>
      </c>
      <c r="F1042" s="6">
        <v>44256</v>
      </c>
      <c r="G1042" s="7">
        <v>2021</v>
      </c>
      <c r="H1042" s="5" t="s">
        <v>3303</v>
      </c>
      <c r="I1042" s="5"/>
      <c r="J1042" s="5" t="s">
        <v>252</v>
      </c>
      <c r="K1042" s="5" t="s">
        <v>253</v>
      </c>
      <c r="L1042" s="6">
        <v>44293</v>
      </c>
      <c r="M1042" s="5"/>
      <c r="N1042" s="8"/>
      <c r="O1042" s="8"/>
      <c r="P1042" s="9"/>
      <c r="Q1042" s="6"/>
      <c r="R1042" s="9"/>
      <c r="S1042" s="6"/>
      <c r="T1042" s="9"/>
      <c r="U1042" s="9"/>
      <c r="V1042" s="8"/>
      <c r="W1042" s="9"/>
      <c r="X1042" s="8"/>
      <c r="Y1042" s="9"/>
    </row>
    <row r="1043" spans="1:25" ht="171" x14ac:dyDescent="0.2">
      <c r="A1043" s="2">
        <v>1039</v>
      </c>
      <c r="B1043" s="4" t="s">
        <v>273</v>
      </c>
      <c r="C1043" s="5" t="s">
        <v>2</v>
      </c>
      <c r="D1043" s="5" t="s">
        <v>92</v>
      </c>
      <c r="E1043" s="4" t="s">
        <v>3317</v>
      </c>
      <c r="F1043" s="6">
        <v>44256</v>
      </c>
      <c r="G1043" s="7">
        <v>2021</v>
      </c>
      <c r="H1043" s="5" t="s">
        <v>3318</v>
      </c>
      <c r="I1043" s="5"/>
      <c r="J1043" s="5" t="s">
        <v>145</v>
      </c>
      <c r="K1043" s="5" t="s">
        <v>150</v>
      </c>
      <c r="L1043" s="6">
        <v>44267</v>
      </c>
      <c r="M1043" s="5" t="s">
        <v>614</v>
      </c>
      <c r="N1043" s="8" t="s">
        <v>3319</v>
      </c>
      <c r="O1043" s="8"/>
      <c r="P1043" s="9"/>
      <c r="Q1043" s="6"/>
      <c r="R1043" s="9"/>
      <c r="S1043" s="6"/>
      <c r="T1043" s="9"/>
      <c r="U1043" s="9"/>
      <c r="V1043" s="8"/>
      <c r="W1043" s="9"/>
      <c r="X1043" s="8"/>
      <c r="Y1043" s="9"/>
    </row>
    <row r="1044" spans="1:25" ht="42.75" x14ac:dyDescent="0.2">
      <c r="A1044" s="2">
        <v>1040</v>
      </c>
      <c r="B1044" s="4" t="s">
        <v>273</v>
      </c>
      <c r="C1044" s="5" t="s">
        <v>2</v>
      </c>
      <c r="D1044" s="5" t="s">
        <v>92</v>
      </c>
      <c r="E1044" s="4" t="s">
        <v>3320</v>
      </c>
      <c r="F1044" s="6">
        <v>44256</v>
      </c>
      <c r="G1044" s="7">
        <v>2021</v>
      </c>
      <c r="H1044" s="5" t="s">
        <v>3321</v>
      </c>
      <c r="I1044" s="5"/>
      <c r="J1044" s="5" t="s">
        <v>145</v>
      </c>
      <c r="K1044" s="5" t="s">
        <v>150</v>
      </c>
      <c r="L1044" s="6">
        <v>44292</v>
      </c>
      <c r="M1044" s="5" t="s">
        <v>525</v>
      </c>
      <c r="N1044" s="8" t="s">
        <v>3322</v>
      </c>
      <c r="O1044" s="8"/>
      <c r="P1044" s="9"/>
      <c r="Q1044" s="6"/>
      <c r="R1044" s="9"/>
      <c r="S1044" s="6"/>
      <c r="T1044" s="9"/>
      <c r="U1044" s="9"/>
      <c r="V1044" s="8"/>
      <c r="W1044" s="9"/>
      <c r="X1044" s="8"/>
      <c r="Y1044" s="9"/>
    </row>
    <row r="1045" spans="1:25" ht="42.75" x14ac:dyDescent="0.2">
      <c r="A1045" s="2">
        <v>1041</v>
      </c>
      <c r="B1045" s="4" t="s">
        <v>218</v>
      </c>
      <c r="C1045" s="5" t="s">
        <v>2</v>
      </c>
      <c r="D1045" s="5" t="s">
        <v>95</v>
      </c>
      <c r="E1045" s="4" t="s">
        <v>3323</v>
      </c>
      <c r="F1045" s="6">
        <v>44256</v>
      </c>
      <c r="G1045" s="7">
        <v>2021</v>
      </c>
      <c r="H1045" s="5" t="s">
        <v>3303</v>
      </c>
      <c r="I1045" s="5"/>
      <c r="J1045" s="5" t="s">
        <v>145</v>
      </c>
      <c r="K1045" s="5" t="s">
        <v>150</v>
      </c>
      <c r="L1045" s="6">
        <v>44292</v>
      </c>
      <c r="M1045" s="5" t="s">
        <v>248</v>
      </c>
      <c r="N1045" s="8" t="s">
        <v>3324</v>
      </c>
      <c r="O1045" s="8"/>
      <c r="P1045" s="9"/>
      <c r="Q1045" s="6"/>
      <c r="R1045" s="9"/>
      <c r="S1045" s="6"/>
      <c r="T1045" s="9"/>
      <c r="U1045" s="9"/>
      <c r="V1045" s="8"/>
      <c r="W1045" s="9"/>
      <c r="X1045" s="8"/>
      <c r="Y1045" s="9"/>
    </row>
    <row r="1046" spans="1:25" ht="114" x14ac:dyDescent="0.2">
      <c r="A1046" s="2">
        <v>1042</v>
      </c>
      <c r="B1046" s="4" t="s">
        <v>305</v>
      </c>
      <c r="C1046" s="5" t="s">
        <v>2</v>
      </c>
      <c r="D1046" s="5" t="s">
        <v>89</v>
      </c>
      <c r="E1046" s="4" t="s">
        <v>3331</v>
      </c>
      <c r="F1046" s="6">
        <v>44263</v>
      </c>
      <c r="G1046" s="7">
        <v>2021</v>
      </c>
      <c r="H1046" s="5" t="s">
        <v>3329</v>
      </c>
      <c r="I1046" s="5"/>
      <c r="J1046" s="5" t="s">
        <v>145</v>
      </c>
      <c r="K1046" s="5" t="s">
        <v>150</v>
      </c>
      <c r="L1046" s="6">
        <v>44298</v>
      </c>
      <c r="M1046" s="5" t="s">
        <v>2453</v>
      </c>
      <c r="N1046" s="8" t="s">
        <v>3332</v>
      </c>
      <c r="O1046" s="8"/>
      <c r="P1046" s="9"/>
      <c r="Q1046" s="6"/>
      <c r="R1046" s="9"/>
      <c r="S1046" s="6"/>
      <c r="T1046" s="9"/>
      <c r="U1046" s="9"/>
      <c r="V1046" s="8"/>
      <c r="W1046" s="9"/>
      <c r="X1046" s="8"/>
      <c r="Y1046" s="9"/>
    </row>
    <row r="1047" spans="1:25" ht="409.5" x14ac:dyDescent="0.2">
      <c r="A1047" s="2">
        <v>1043</v>
      </c>
      <c r="B1047" s="4" t="s">
        <v>172</v>
      </c>
      <c r="C1047" s="5" t="s">
        <v>2</v>
      </c>
      <c r="D1047" s="5" t="s">
        <v>4958</v>
      </c>
      <c r="E1047" s="4" t="s">
        <v>3325</v>
      </c>
      <c r="F1047" s="6">
        <v>44263</v>
      </c>
      <c r="G1047" s="7">
        <v>2021</v>
      </c>
      <c r="H1047" s="5" t="s">
        <v>3326</v>
      </c>
      <c r="I1047" s="5"/>
      <c r="J1047" s="5" t="s">
        <v>145</v>
      </c>
      <c r="K1047" s="5" t="s">
        <v>146</v>
      </c>
      <c r="L1047" s="6">
        <v>44264</v>
      </c>
      <c r="M1047" s="5" t="s">
        <v>3327</v>
      </c>
      <c r="N1047" s="8"/>
      <c r="O1047" s="8"/>
      <c r="P1047" s="9"/>
      <c r="Q1047" s="6"/>
      <c r="R1047" s="9"/>
      <c r="S1047" s="6"/>
      <c r="T1047" s="9"/>
      <c r="U1047" s="9"/>
      <c r="V1047" s="8"/>
      <c r="W1047" s="9"/>
      <c r="X1047" s="8"/>
      <c r="Y1047" s="9"/>
    </row>
    <row r="1048" spans="1:25" ht="213.75" x14ac:dyDescent="0.2">
      <c r="A1048" s="2">
        <v>1044</v>
      </c>
      <c r="B1048" s="4" t="s">
        <v>172</v>
      </c>
      <c r="C1048" s="5" t="s">
        <v>2</v>
      </c>
      <c r="D1048" s="5" t="s">
        <v>4958</v>
      </c>
      <c r="E1048" s="4" t="s">
        <v>3328</v>
      </c>
      <c r="F1048" s="6">
        <v>44263</v>
      </c>
      <c r="G1048" s="7">
        <v>2021</v>
      </c>
      <c r="H1048" s="5" t="s">
        <v>3329</v>
      </c>
      <c r="I1048" s="5"/>
      <c r="J1048" s="5" t="s">
        <v>145</v>
      </c>
      <c r="K1048" s="5" t="s">
        <v>150</v>
      </c>
      <c r="L1048" s="6">
        <v>44299</v>
      </c>
      <c r="M1048" s="5" t="s">
        <v>2974</v>
      </c>
      <c r="N1048" s="8" t="s">
        <v>3330</v>
      </c>
      <c r="O1048" s="8"/>
      <c r="P1048" s="9"/>
      <c r="Q1048" s="6"/>
      <c r="R1048" s="9"/>
      <c r="S1048" s="6"/>
      <c r="T1048" s="9"/>
      <c r="U1048" s="9"/>
      <c r="V1048" s="8"/>
      <c r="W1048" s="9"/>
      <c r="X1048" s="8"/>
      <c r="Y1048" s="9"/>
    </row>
    <row r="1049" spans="1:25" ht="71.25" x14ac:dyDescent="0.2">
      <c r="A1049" s="2">
        <v>1045</v>
      </c>
      <c r="B1049" s="4" t="s">
        <v>273</v>
      </c>
      <c r="C1049" s="5" t="s">
        <v>2</v>
      </c>
      <c r="D1049" s="5" t="s">
        <v>92</v>
      </c>
      <c r="E1049" s="4" t="s">
        <v>3333</v>
      </c>
      <c r="F1049" s="6">
        <v>44263</v>
      </c>
      <c r="G1049" s="7">
        <v>2021</v>
      </c>
      <c r="H1049" s="5" t="s">
        <v>3141</v>
      </c>
      <c r="I1049" s="5"/>
      <c r="J1049" s="5" t="s">
        <v>145</v>
      </c>
      <c r="K1049" s="5" t="s">
        <v>150</v>
      </c>
      <c r="L1049" s="6">
        <v>44300</v>
      </c>
      <c r="M1049" s="5" t="s">
        <v>525</v>
      </c>
      <c r="N1049" s="8" t="s">
        <v>3334</v>
      </c>
      <c r="O1049" s="8"/>
      <c r="P1049" s="9"/>
      <c r="Q1049" s="6"/>
      <c r="R1049" s="9"/>
      <c r="S1049" s="6"/>
      <c r="T1049" s="9"/>
      <c r="U1049" s="9"/>
      <c r="V1049" s="8"/>
      <c r="W1049" s="9"/>
      <c r="X1049" s="8"/>
      <c r="Y1049" s="9"/>
    </row>
    <row r="1050" spans="1:25" ht="409.5" x14ac:dyDescent="0.2">
      <c r="A1050" s="2">
        <v>1046</v>
      </c>
      <c r="B1050" s="4" t="s">
        <v>178</v>
      </c>
      <c r="C1050" s="5" t="s">
        <v>2</v>
      </c>
      <c r="D1050" s="5" t="s">
        <v>98</v>
      </c>
      <c r="E1050" s="4" t="s">
        <v>3335</v>
      </c>
      <c r="F1050" s="6">
        <v>44263</v>
      </c>
      <c r="G1050" s="7">
        <v>2021</v>
      </c>
      <c r="H1050" s="5" t="s">
        <v>3329</v>
      </c>
      <c r="I1050" s="5"/>
      <c r="J1050" s="5" t="s">
        <v>145</v>
      </c>
      <c r="K1050" s="5" t="s">
        <v>146</v>
      </c>
      <c r="L1050" s="6">
        <v>44264</v>
      </c>
      <c r="M1050" s="5" t="s">
        <v>3336</v>
      </c>
      <c r="N1050" s="8"/>
      <c r="O1050" s="8"/>
      <c r="P1050" s="9"/>
      <c r="Q1050" s="6"/>
      <c r="R1050" s="9"/>
      <c r="S1050" s="6"/>
      <c r="T1050" s="9"/>
      <c r="U1050" s="9"/>
      <c r="V1050" s="8"/>
      <c r="W1050" s="9"/>
      <c r="X1050" s="8"/>
      <c r="Y1050" s="9"/>
    </row>
    <row r="1051" spans="1:25" ht="114" x14ac:dyDescent="0.2">
      <c r="A1051" s="2">
        <v>1047</v>
      </c>
      <c r="B1051" s="4" t="s">
        <v>651</v>
      </c>
      <c r="C1051" s="5" t="s">
        <v>2</v>
      </c>
      <c r="D1051" s="5" t="s">
        <v>64</v>
      </c>
      <c r="E1051" s="4" t="s">
        <v>3337</v>
      </c>
      <c r="F1051" s="6">
        <v>44264</v>
      </c>
      <c r="G1051" s="7">
        <v>2021</v>
      </c>
      <c r="H1051" s="5" t="s">
        <v>3338</v>
      </c>
      <c r="I1051" s="5"/>
      <c r="J1051" s="5" t="s">
        <v>145</v>
      </c>
      <c r="K1051" s="5" t="s">
        <v>150</v>
      </c>
      <c r="L1051" s="6">
        <v>44278</v>
      </c>
      <c r="M1051" s="5" t="s">
        <v>1851</v>
      </c>
      <c r="N1051" s="8" t="s">
        <v>3339</v>
      </c>
      <c r="O1051" s="8"/>
      <c r="P1051" s="9"/>
      <c r="Q1051" s="6"/>
      <c r="R1051" s="9"/>
      <c r="S1051" s="6"/>
      <c r="T1051" s="9"/>
      <c r="U1051" s="9"/>
      <c r="V1051" s="8"/>
      <c r="W1051" s="9"/>
      <c r="X1051" s="8"/>
      <c r="Y1051" s="9"/>
    </row>
    <row r="1052" spans="1:25" ht="270.75" x14ac:dyDescent="0.2">
      <c r="A1052" s="2">
        <v>1048</v>
      </c>
      <c r="B1052" s="4" t="s">
        <v>153</v>
      </c>
      <c r="C1052" s="5" t="s">
        <v>1</v>
      </c>
      <c r="D1052" s="5" t="s">
        <v>20</v>
      </c>
      <c r="E1052" s="4" t="s">
        <v>3340</v>
      </c>
      <c r="F1052" s="6">
        <v>44265</v>
      </c>
      <c r="G1052" s="7">
        <v>2021</v>
      </c>
      <c r="H1052" s="5" t="s">
        <v>3341</v>
      </c>
      <c r="I1052" s="5"/>
      <c r="J1052" s="5" t="s">
        <v>145</v>
      </c>
      <c r="K1052" s="5" t="s">
        <v>146</v>
      </c>
      <c r="L1052" s="6">
        <v>44266</v>
      </c>
      <c r="M1052" s="5" t="s">
        <v>3342</v>
      </c>
      <c r="N1052" s="8" t="s">
        <v>3343</v>
      </c>
      <c r="O1052" s="8"/>
      <c r="P1052" s="9"/>
      <c r="Q1052" s="6"/>
      <c r="R1052" s="9"/>
      <c r="S1052" s="6"/>
      <c r="T1052" s="9"/>
      <c r="U1052" s="9"/>
      <c r="V1052" s="8"/>
      <c r="W1052" s="9"/>
      <c r="X1052" s="8"/>
      <c r="Y1052" s="9"/>
    </row>
    <row r="1053" spans="1:25" ht="228" x14ac:dyDescent="0.2">
      <c r="A1053" s="2">
        <v>1049</v>
      </c>
      <c r="B1053" s="4" t="s">
        <v>153</v>
      </c>
      <c r="C1053" s="5" t="s">
        <v>1</v>
      </c>
      <c r="D1053" s="5" t="s">
        <v>20</v>
      </c>
      <c r="E1053" s="4" t="s">
        <v>3344</v>
      </c>
      <c r="F1053" s="6">
        <v>44265</v>
      </c>
      <c r="G1053" s="7">
        <v>2021</v>
      </c>
      <c r="H1053" s="5" t="s">
        <v>3345</v>
      </c>
      <c r="I1053" s="5"/>
      <c r="J1053" s="5" t="s">
        <v>145</v>
      </c>
      <c r="K1053" s="5" t="s">
        <v>146</v>
      </c>
      <c r="L1053" s="6">
        <v>44266</v>
      </c>
      <c r="M1053" s="5" t="s">
        <v>3346</v>
      </c>
      <c r="N1053" s="8" t="s">
        <v>3347</v>
      </c>
      <c r="O1053" s="8"/>
      <c r="P1053" s="9"/>
      <c r="Q1053" s="6"/>
      <c r="R1053" s="9"/>
      <c r="S1053" s="6"/>
      <c r="T1053" s="9"/>
      <c r="U1053" s="9"/>
      <c r="V1053" s="8"/>
      <c r="W1053" s="9"/>
      <c r="X1053" s="8"/>
      <c r="Y1053" s="9"/>
    </row>
    <row r="1054" spans="1:25" ht="42.75" x14ac:dyDescent="0.2">
      <c r="A1054" s="2">
        <v>1050</v>
      </c>
      <c r="B1054" s="4" t="s">
        <v>165</v>
      </c>
      <c r="C1054" s="5" t="s">
        <v>1</v>
      </c>
      <c r="D1054" s="5" t="s">
        <v>21</v>
      </c>
      <c r="E1054" s="4" t="s">
        <v>3348</v>
      </c>
      <c r="F1054" s="6">
        <v>44265</v>
      </c>
      <c r="G1054" s="7">
        <v>2021</v>
      </c>
      <c r="H1054" s="5" t="s">
        <v>3349</v>
      </c>
      <c r="I1054" s="5"/>
      <c r="J1054" s="5" t="s">
        <v>145</v>
      </c>
      <c r="K1054" s="5" t="s">
        <v>146</v>
      </c>
      <c r="L1054" s="6">
        <v>44266</v>
      </c>
      <c r="M1054" s="5" t="s">
        <v>3254</v>
      </c>
      <c r="N1054" s="8" t="s">
        <v>3350</v>
      </c>
      <c r="O1054" s="8"/>
      <c r="P1054" s="9"/>
      <c r="Q1054" s="6"/>
      <c r="R1054" s="9"/>
      <c r="S1054" s="6"/>
      <c r="T1054" s="9"/>
      <c r="U1054" s="9"/>
      <c r="V1054" s="8"/>
      <c r="W1054" s="9"/>
      <c r="X1054" s="8"/>
      <c r="Y1054" s="9"/>
    </row>
    <row r="1055" spans="1:25" ht="42.75" x14ac:dyDescent="0.2">
      <c r="A1055" s="2">
        <v>1051</v>
      </c>
      <c r="B1055" s="4" t="s">
        <v>165</v>
      </c>
      <c r="C1055" s="5" t="s">
        <v>1</v>
      </c>
      <c r="D1055" s="5" t="s">
        <v>21</v>
      </c>
      <c r="E1055" s="4" t="s">
        <v>3351</v>
      </c>
      <c r="F1055" s="6">
        <v>44265</v>
      </c>
      <c r="G1055" s="7">
        <v>2021</v>
      </c>
      <c r="H1055" s="5" t="s">
        <v>3352</v>
      </c>
      <c r="I1055" s="5"/>
      <c r="J1055" s="5" t="s">
        <v>145</v>
      </c>
      <c r="K1055" s="5" t="s">
        <v>146</v>
      </c>
      <c r="L1055" s="6">
        <v>44266</v>
      </c>
      <c r="M1055" s="5" t="s">
        <v>3254</v>
      </c>
      <c r="N1055" s="8" t="s">
        <v>3353</v>
      </c>
      <c r="O1055" s="8"/>
      <c r="P1055" s="9"/>
      <c r="Q1055" s="6"/>
      <c r="R1055" s="9"/>
      <c r="S1055" s="6"/>
      <c r="T1055" s="9"/>
      <c r="U1055" s="9"/>
      <c r="V1055" s="8"/>
      <c r="W1055" s="9"/>
      <c r="X1055" s="8"/>
      <c r="Y1055" s="9"/>
    </row>
    <row r="1056" spans="1:25" ht="409.5" x14ac:dyDescent="0.2">
      <c r="A1056" s="2">
        <v>1052</v>
      </c>
      <c r="B1056" s="4" t="s">
        <v>2088</v>
      </c>
      <c r="C1056" s="5" t="s">
        <v>16</v>
      </c>
      <c r="D1056" s="5" t="s">
        <v>24</v>
      </c>
      <c r="E1056" s="4" t="s">
        <v>3354</v>
      </c>
      <c r="F1056" s="6">
        <v>44265</v>
      </c>
      <c r="G1056" s="7">
        <v>2021</v>
      </c>
      <c r="H1056" s="5" t="s">
        <v>3355</v>
      </c>
      <c r="I1056" s="5"/>
      <c r="J1056" s="5" t="s">
        <v>145</v>
      </c>
      <c r="K1056" s="5" t="s">
        <v>150</v>
      </c>
      <c r="L1056" s="6">
        <v>44266</v>
      </c>
      <c r="M1056" s="5" t="s">
        <v>3356</v>
      </c>
      <c r="N1056" s="8" t="s">
        <v>3357</v>
      </c>
      <c r="O1056" s="8"/>
      <c r="P1056" s="9"/>
      <c r="Q1056" s="6"/>
      <c r="R1056" s="9"/>
      <c r="S1056" s="6"/>
      <c r="T1056" s="9"/>
      <c r="U1056" s="9"/>
      <c r="V1056" s="8"/>
      <c r="W1056" s="9"/>
      <c r="X1056" s="8"/>
      <c r="Y1056" s="9"/>
    </row>
    <row r="1057" spans="1:25" ht="399" x14ac:dyDescent="0.2">
      <c r="A1057" s="2">
        <v>1053</v>
      </c>
      <c r="B1057" s="4" t="s">
        <v>3358</v>
      </c>
      <c r="C1057" s="5" t="s">
        <v>1</v>
      </c>
      <c r="D1057" s="5" t="s">
        <v>32</v>
      </c>
      <c r="E1057" s="4" t="s">
        <v>3359</v>
      </c>
      <c r="F1057" s="6">
        <v>44265</v>
      </c>
      <c r="G1057" s="7">
        <v>2021</v>
      </c>
      <c r="H1057" s="5" t="s">
        <v>3349</v>
      </c>
      <c r="I1057" s="5"/>
      <c r="J1057" s="5" t="s">
        <v>145</v>
      </c>
      <c r="K1057" s="5" t="s">
        <v>146</v>
      </c>
      <c r="L1057" s="6">
        <v>44267</v>
      </c>
      <c r="M1057" s="5" t="s">
        <v>3360</v>
      </c>
      <c r="N1057" s="8" t="s">
        <v>3361</v>
      </c>
      <c r="O1057" s="8"/>
      <c r="P1057" s="9"/>
      <c r="Q1057" s="6"/>
      <c r="R1057" s="9"/>
      <c r="S1057" s="6"/>
      <c r="T1057" s="9"/>
      <c r="U1057" s="9"/>
      <c r="V1057" s="8"/>
      <c r="W1057" s="9"/>
      <c r="X1057" s="8"/>
      <c r="Y1057" s="9"/>
    </row>
    <row r="1058" spans="1:25" ht="199.5" x14ac:dyDescent="0.2">
      <c r="A1058" s="2">
        <v>1054</v>
      </c>
      <c r="B1058" s="4" t="s">
        <v>3362</v>
      </c>
      <c r="C1058" s="5" t="s">
        <v>1</v>
      </c>
      <c r="D1058" s="5" t="s">
        <v>33</v>
      </c>
      <c r="E1058" s="4" t="s">
        <v>3363</v>
      </c>
      <c r="F1058" s="6">
        <v>44265</v>
      </c>
      <c r="G1058" s="7">
        <v>2021</v>
      </c>
      <c r="H1058" s="5" t="s">
        <v>3349</v>
      </c>
      <c r="I1058" s="5"/>
      <c r="J1058" s="5" t="s">
        <v>145</v>
      </c>
      <c r="K1058" s="5" t="s">
        <v>146</v>
      </c>
      <c r="L1058" s="6">
        <v>44265</v>
      </c>
      <c r="M1058" s="5" t="s">
        <v>3364</v>
      </c>
      <c r="N1058" s="8"/>
      <c r="O1058" s="8"/>
      <c r="P1058" s="9"/>
      <c r="Q1058" s="6"/>
      <c r="R1058" s="9"/>
      <c r="S1058" s="6"/>
      <c r="T1058" s="9"/>
      <c r="U1058" s="9"/>
      <c r="V1058" s="8"/>
      <c r="W1058" s="9"/>
      <c r="X1058" s="8"/>
      <c r="Y1058" s="9"/>
    </row>
    <row r="1059" spans="1:25" ht="199.5" x14ac:dyDescent="0.2">
      <c r="A1059" s="2">
        <v>1055</v>
      </c>
      <c r="B1059" s="4" t="s">
        <v>3365</v>
      </c>
      <c r="C1059" s="5" t="s">
        <v>1</v>
      </c>
      <c r="D1059" s="5" t="s">
        <v>34</v>
      </c>
      <c r="E1059" s="4" t="s">
        <v>3366</v>
      </c>
      <c r="F1059" s="6">
        <v>44265</v>
      </c>
      <c r="G1059" s="7">
        <v>2021</v>
      </c>
      <c r="H1059" s="5" t="s">
        <v>3349</v>
      </c>
      <c r="I1059" s="5"/>
      <c r="J1059" s="5" t="s">
        <v>145</v>
      </c>
      <c r="K1059" s="5" t="s">
        <v>146</v>
      </c>
      <c r="L1059" s="6">
        <v>44265</v>
      </c>
      <c r="M1059" s="5" t="s">
        <v>3367</v>
      </c>
      <c r="N1059" s="8" t="s">
        <v>3368</v>
      </c>
      <c r="O1059" s="8"/>
      <c r="P1059" s="9"/>
      <c r="Q1059" s="6"/>
      <c r="R1059" s="9"/>
      <c r="S1059" s="6"/>
      <c r="T1059" s="9"/>
      <c r="U1059" s="9"/>
      <c r="V1059" s="8"/>
      <c r="W1059" s="9"/>
      <c r="X1059" s="8"/>
      <c r="Y1059" s="9"/>
    </row>
    <row r="1060" spans="1:25" ht="199.5" x14ac:dyDescent="0.2">
      <c r="A1060" s="2">
        <v>1056</v>
      </c>
      <c r="B1060" s="4" t="s">
        <v>3369</v>
      </c>
      <c r="C1060" s="5" t="s">
        <v>11</v>
      </c>
      <c r="D1060" s="5" t="s">
        <v>45</v>
      </c>
      <c r="E1060" s="4" t="s">
        <v>3370</v>
      </c>
      <c r="F1060" s="6">
        <v>44265</v>
      </c>
      <c r="G1060" s="7">
        <v>2021</v>
      </c>
      <c r="H1060" s="5" t="s">
        <v>3349</v>
      </c>
      <c r="I1060" s="5"/>
      <c r="J1060" s="5" t="s">
        <v>145</v>
      </c>
      <c r="K1060" s="5" t="s">
        <v>150</v>
      </c>
      <c r="L1060" s="6">
        <v>44292</v>
      </c>
      <c r="M1060" s="5" t="s">
        <v>3371</v>
      </c>
      <c r="N1060" s="8" t="s">
        <v>3372</v>
      </c>
      <c r="O1060" s="8"/>
      <c r="P1060" s="9"/>
      <c r="Q1060" s="6"/>
      <c r="R1060" s="9"/>
      <c r="S1060" s="6"/>
      <c r="T1060" s="9"/>
      <c r="U1060" s="9"/>
      <c r="V1060" s="8"/>
      <c r="W1060" s="9"/>
      <c r="X1060" s="8"/>
      <c r="Y1060" s="9"/>
    </row>
    <row r="1061" spans="1:25" ht="42.75" x14ac:dyDescent="0.2">
      <c r="A1061" s="2">
        <v>1057</v>
      </c>
      <c r="B1061" s="4" t="s">
        <v>713</v>
      </c>
      <c r="C1061" s="5" t="s">
        <v>2</v>
      </c>
      <c r="D1061" s="5" t="s">
        <v>51</v>
      </c>
      <c r="E1061" s="4" t="s">
        <v>3373</v>
      </c>
      <c r="F1061" s="6">
        <v>44265</v>
      </c>
      <c r="G1061" s="7">
        <v>2021</v>
      </c>
      <c r="H1061" s="5" t="s">
        <v>3374</v>
      </c>
      <c r="I1061" s="5"/>
      <c r="J1061" s="5" t="s">
        <v>145</v>
      </c>
      <c r="K1061" s="5" t="s">
        <v>716</v>
      </c>
      <c r="L1061" s="6">
        <v>44273</v>
      </c>
      <c r="M1061" s="5" t="s">
        <v>717</v>
      </c>
      <c r="N1061" s="8" t="s">
        <v>3375</v>
      </c>
      <c r="O1061" s="8"/>
      <c r="P1061" s="9"/>
      <c r="Q1061" s="6"/>
      <c r="R1061" s="9"/>
      <c r="S1061" s="6"/>
      <c r="T1061" s="9"/>
      <c r="U1061" s="9"/>
      <c r="V1061" s="8"/>
      <c r="W1061" s="9"/>
      <c r="X1061" s="8"/>
      <c r="Y1061" s="9"/>
    </row>
    <row r="1062" spans="1:25" ht="42.75" x14ac:dyDescent="0.2">
      <c r="A1062" s="2">
        <v>1058</v>
      </c>
      <c r="B1062" s="4" t="s">
        <v>713</v>
      </c>
      <c r="C1062" s="5" t="s">
        <v>2</v>
      </c>
      <c r="D1062" s="5" t="s">
        <v>51</v>
      </c>
      <c r="E1062" s="4" t="s">
        <v>3376</v>
      </c>
      <c r="F1062" s="6">
        <v>44265</v>
      </c>
      <c r="G1062" s="7">
        <v>2021</v>
      </c>
      <c r="H1062" s="5" t="s">
        <v>3377</v>
      </c>
      <c r="I1062" s="5"/>
      <c r="J1062" s="5" t="s">
        <v>145</v>
      </c>
      <c r="K1062" s="5" t="s">
        <v>716</v>
      </c>
      <c r="L1062" s="6">
        <v>44273</v>
      </c>
      <c r="M1062" s="5" t="s">
        <v>717</v>
      </c>
      <c r="N1062" s="8" t="s">
        <v>3378</v>
      </c>
      <c r="O1062" s="8"/>
      <c r="P1062" s="9"/>
      <c r="Q1062" s="6"/>
      <c r="R1062" s="9"/>
      <c r="S1062" s="6"/>
      <c r="T1062" s="9"/>
      <c r="U1062" s="9"/>
      <c r="V1062" s="8"/>
      <c r="W1062" s="9"/>
      <c r="X1062" s="8"/>
      <c r="Y1062" s="9"/>
    </row>
    <row r="1063" spans="1:25" ht="42.75" x14ac:dyDescent="0.2">
      <c r="A1063" s="2">
        <v>1059</v>
      </c>
      <c r="B1063" s="4" t="s">
        <v>713</v>
      </c>
      <c r="C1063" s="5" t="s">
        <v>2</v>
      </c>
      <c r="D1063" s="5" t="s">
        <v>51</v>
      </c>
      <c r="E1063" s="4" t="s">
        <v>3379</v>
      </c>
      <c r="F1063" s="6">
        <v>44265</v>
      </c>
      <c r="G1063" s="7">
        <v>2021</v>
      </c>
      <c r="H1063" s="5" t="s">
        <v>3380</v>
      </c>
      <c r="I1063" s="5"/>
      <c r="J1063" s="5" t="s">
        <v>145</v>
      </c>
      <c r="K1063" s="5" t="s">
        <v>716</v>
      </c>
      <c r="L1063" s="6">
        <v>44273</v>
      </c>
      <c r="M1063" s="5" t="s">
        <v>717</v>
      </c>
      <c r="N1063" s="8" t="s">
        <v>3381</v>
      </c>
      <c r="O1063" s="8"/>
      <c r="P1063" s="9"/>
      <c r="Q1063" s="6"/>
      <c r="R1063" s="9"/>
      <c r="S1063" s="6"/>
      <c r="T1063" s="9"/>
      <c r="U1063" s="9"/>
      <c r="V1063" s="8"/>
      <c r="W1063" s="9"/>
      <c r="X1063" s="8"/>
      <c r="Y1063" s="9"/>
    </row>
    <row r="1064" spans="1:25" ht="42.75" x14ac:dyDescent="0.2">
      <c r="A1064" s="2">
        <v>1060</v>
      </c>
      <c r="B1064" s="4" t="s">
        <v>713</v>
      </c>
      <c r="C1064" s="5" t="s">
        <v>2</v>
      </c>
      <c r="D1064" s="5" t="s">
        <v>51</v>
      </c>
      <c r="E1064" s="4" t="s">
        <v>3382</v>
      </c>
      <c r="F1064" s="6">
        <v>44265</v>
      </c>
      <c r="G1064" s="7">
        <v>2021</v>
      </c>
      <c r="H1064" s="5" t="s">
        <v>3383</v>
      </c>
      <c r="I1064" s="5"/>
      <c r="J1064" s="5" t="s">
        <v>145</v>
      </c>
      <c r="K1064" s="5" t="s">
        <v>716</v>
      </c>
      <c r="L1064" s="6">
        <v>44273</v>
      </c>
      <c r="M1064" s="5" t="s">
        <v>717</v>
      </c>
      <c r="N1064" s="8" t="s">
        <v>3384</v>
      </c>
      <c r="O1064" s="8"/>
      <c r="P1064" s="9"/>
      <c r="Q1064" s="6"/>
      <c r="R1064" s="9"/>
      <c r="S1064" s="6"/>
      <c r="T1064" s="9"/>
      <c r="U1064" s="9"/>
      <c r="V1064" s="8"/>
      <c r="W1064" s="9"/>
      <c r="X1064" s="8"/>
      <c r="Y1064" s="9"/>
    </row>
    <row r="1065" spans="1:25" ht="42.75" x14ac:dyDescent="0.2">
      <c r="A1065" s="2">
        <v>1061</v>
      </c>
      <c r="B1065" s="4" t="s">
        <v>873</v>
      </c>
      <c r="C1065" s="5" t="s">
        <v>1</v>
      </c>
      <c r="D1065" s="5" t="s">
        <v>56</v>
      </c>
      <c r="E1065" s="4" t="s">
        <v>3385</v>
      </c>
      <c r="F1065" s="6">
        <v>44265</v>
      </c>
      <c r="G1065" s="7">
        <v>2021</v>
      </c>
      <c r="H1065" s="5" t="s">
        <v>3349</v>
      </c>
      <c r="I1065" s="5"/>
      <c r="J1065" s="5" t="s">
        <v>145</v>
      </c>
      <c r="K1065" s="5" t="s">
        <v>150</v>
      </c>
      <c r="L1065" s="6">
        <v>44301</v>
      </c>
      <c r="M1065" s="5" t="s">
        <v>3386</v>
      </c>
      <c r="N1065" s="8" t="s">
        <v>3387</v>
      </c>
      <c r="O1065" s="8"/>
      <c r="P1065" s="9"/>
      <c r="Q1065" s="6"/>
      <c r="R1065" s="9"/>
      <c r="S1065" s="6"/>
      <c r="T1065" s="9"/>
      <c r="U1065" s="9"/>
      <c r="V1065" s="8"/>
      <c r="W1065" s="9"/>
      <c r="X1065" s="8"/>
      <c r="Y1065" s="9"/>
    </row>
    <row r="1066" spans="1:25" ht="42.75" x14ac:dyDescent="0.2">
      <c r="A1066" s="2">
        <v>1062</v>
      </c>
      <c r="B1066" s="4" t="s">
        <v>873</v>
      </c>
      <c r="C1066" s="5" t="s">
        <v>1</v>
      </c>
      <c r="D1066" s="5" t="s">
        <v>56</v>
      </c>
      <c r="E1066" s="4" t="s">
        <v>3388</v>
      </c>
      <c r="F1066" s="6">
        <v>44265</v>
      </c>
      <c r="G1066" s="7">
        <v>2021</v>
      </c>
      <c r="H1066" s="5" t="s">
        <v>3352</v>
      </c>
      <c r="I1066" s="5"/>
      <c r="J1066" s="5" t="s">
        <v>145</v>
      </c>
      <c r="K1066" s="5" t="s">
        <v>150</v>
      </c>
      <c r="L1066" s="6">
        <v>44302</v>
      </c>
      <c r="M1066" s="5" t="s">
        <v>3386</v>
      </c>
      <c r="N1066" s="8" t="s">
        <v>3389</v>
      </c>
      <c r="O1066" s="8"/>
      <c r="P1066" s="9"/>
      <c r="Q1066" s="6"/>
      <c r="R1066" s="9"/>
      <c r="S1066" s="6"/>
      <c r="T1066" s="9"/>
      <c r="U1066" s="9"/>
      <c r="V1066" s="8"/>
      <c r="W1066" s="9"/>
      <c r="X1066" s="8"/>
      <c r="Y1066" s="9"/>
    </row>
    <row r="1067" spans="1:25" ht="85.5" x14ac:dyDescent="0.2">
      <c r="A1067" s="2">
        <v>1063</v>
      </c>
      <c r="B1067" s="4" t="s">
        <v>236</v>
      </c>
      <c r="C1067" s="5" t="s">
        <v>1</v>
      </c>
      <c r="D1067" s="5" t="s">
        <v>66</v>
      </c>
      <c r="E1067" s="4" t="s">
        <v>3390</v>
      </c>
      <c r="F1067" s="6">
        <v>44265</v>
      </c>
      <c r="G1067" s="7">
        <v>2021</v>
      </c>
      <c r="H1067" s="5" t="s">
        <v>3352</v>
      </c>
      <c r="I1067" s="5"/>
      <c r="J1067" s="5" t="s">
        <v>145</v>
      </c>
      <c r="K1067" s="5" t="s">
        <v>150</v>
      </c>
      <c r="L1067" s="6">
        <v>44300</v>
      </c>
      <c r="M1067" s="5" t="s">
        <v>3391</v>
      </c>
      <c r="N1067" s="8" t="s">
        <v>3392</v>
      </c>
      <c r="O1067" s="8"/>
      <c r="P1067" s="9"/>
      <c r="Q1067" s="6"/>
      <c r="R1067" s="9"/>
      <c r="S1067" s="6"/>
      <c r="T1067" s="9"/>
      <c r="U1067" s="9"/>
      <c r="V1067" s="8"/>
      <c r="W1067" s="9"/>
      <c r="X1067" s="8"/>
      <c r="Y1067" s="9"/>
    </row>
    <row r="1068" spans="1:25" ht="42.75" x14ac:dyDescent="0.2">
      <c r="A1068" s="2">
        <v>1064</v>
      </c>
      <c r="B1068" s="4" t="s">
        <v>181</v>
      </c>
      <c r="C1068" s="5" t="s">
        <v>2</v>
      </c>
      <c r="D1068" s="5" t="s">
        <v>74</v>
      </c>
      <c r="E1068" s="4" t="s">
        <v>3393</v>
      </c>
      <c r="F1068" s="6">
        <v>44265</v>
      </c>
      <c r="G1068" s="7">
        <v>2021</v>
      </c>
      <c r="H1068" s="5" t="s">
        <v>3341</v>
      </c>
      <c r="I1068" s="5"/>
      <c r="J1068" s="5" t="s">
        <v>145</v>
      </c>
      <c r="K1068" s="5" t="s">
        <v>146</v>
      </c>
      <c r="L1068" s="6">
        <v>44272</v>
      </c>
      <c r="M1068" s="5" t="s">
        <v>2134</v>
      </c>
      <c r="N1068" s="8" t="s">
        <v>3394</v>
      </c>
      <c r="O1068" s="8"/>
      <c r="P1068" s="9"/>
      <c r="Q1068" s="6"/>
      <c r="R1068" s="9"/>
      <c r="S1068" s="6"/>
      <c r="T1068" s="9"/>
      <c r="U1068" s="9"/>
      <c r="V1068" s="8"/>
      <c r="W1068" s="9"/>
      <c r="X1068" s="8"/>
      <c r="Y1068" s="9"/>
    </row>
    <row r="1069" spans="1:25" ht="71.25" x14ac:dyDescent="0.2">
      <c r="A1069" s="2">
        <v>1065</v>
      </c>
      <c r="B1069" s="4" t="s">
        <v>2442</v>
      </c>
      <c r="C1069" s="5" t="s">
        <v>10</v>
      </c>
      <c r="D1069" s="5" t="s">
        <v>75</v>
      </c>
      <c r="E1069" s="4" t="s">
        <v>3395</v>
      </c>
      <c r="F1069" s="6">
        <v>44265</v>
      </c>
      <c r="G1069" s="7">
        <v>2021</v>
      </c>
      <c r="H1069" s="5" t="s">
        <v>3349</v>
      </c>
      <c r="I1069" s="5"/>
      <c r="J1069" s="5" t="s">
        <v>145</v>
      </c>
      <c r="K1069" s="5" t="s">
        <v>150</v>
      </c>
      <c r="L1069" s="6">
        <v>44315</v>
      </c>
      <c r="M1069" s="5" t="s">
        <v>2444</v>
      </c>
      <c r="N1069" s="8" t="s">
        <v>3396</v>
      </c>
      <c r="O1069" s="8"/>
      <c r="P1069" s="9"/>
      <c r="Q1069" s="6"/>
      <c r="R1069" s="9"/>
      <c r="S1069" s="6"/>
      <c r="T1069" s="9"/>
      <c r="U1069" s="9"/>
      <c r="V1069" s="8"/>
      <c r="W1069" s="9"/>
      <c r="X1069" s="8"/>
      <c r="Y1069" s="9"/>
    </row>
    <row r="1070" spans="1:25" ht="71.25" x14ac:dyDescent="0.2">
      <c r="A1070" s="2">
        <v>1066</v>
      </c>
      <c r="B1070" s="4" t="s">
        <v>2442</v>
      </c>
      <c r="C1070" s="5" t="s">
        <v>10</v>
      </c>
      <c r="D1070" s="5" t="s">
        <v>75</v>
      </c>
      <c r="E1070" s="4" t="s">
        <v>3397</v>
      </c>
      <c r="F1070" s="6">
        <v>44265</v>
      </c>
      <c r="G1070" s="7">
        <v>2021</v>
      </c>
      <c r="H1070" s="5" t="s">
        <v>3352</v>
      </c>
      <c r="I1070" s="5"/>
      <c r="J1070" s="5" t="s">
        <v>145</v>
      </c>
      <c r="K1070" s="5" t="s">
        <v>150</v>
      </c>
      <c r="L1070" s="6">
        <v>44319</v>
      </c>
      <c r="M1070" s="5" t="s">
        <v>2444</v>
      </c>
      <c r="N1070" s="8" t="s">
        <v>3398</v>
      </c>
      <c r="O1070" s="8"/>
      <c r="P1070" s="9"/>
      <c r="Q1070" s="6"/>
      <c r="R1070" s="9"/>
      <c r="S1070" s="6"/>
      <c r="T1070" s="9"/>
      <c r="U1070" s="9"/>
      <c r="V1070" s="8"/>
      <c r="W1070" s="9"/>
      <c r="X1070" s="8"/>
      <c r="Y1070" s="9"/>
    </row>
    <row r="1071" spans="1:25" ht="42.75" x14ac:dyDescent="0.2">
      <c r="A1071" s="2">
        <v>1067</v>
      </c>
      <c r="B1071" s="4" t="s">
        <v>303</v>
      </c>
      <c r="C1071" s="5" t="s">
        <v>2</v>
      </c>
      <c r="D1071" s="5" t="s">
        <v>87</v>
      </c>
      <c r="E1071" s="4" t="s">
        <v>3399</v>
      </c>
      <c r="F1071" s="6">
        <v>44265</v>
      </c>
      <c r="G1071" s="7">
        <v>2021</v>
      </c>
      <c r="H1071" s="5" t="s">
        <v>3355</v>
      </c>
      <c r="I1071" s="5"/>
      <c r="J1071" s="5" t="s">
        <v>145</v>
      </c>
      <c r="K1071" s="5" t="s">
        <v>146</v>
      </c>
      <c r="L1071" s="6">
        <v>44271</v>
      </c>
      <c r="M1071" s="5" t="s">
        <v>3400</v>
      </c>
      <c r="N1071" s="8"/>
      <c r="O1071" s="8"/>
      <c r="P1071" s="9"/>
      <c r="Q1071" s="6"/>
      <c r="R1071" s="9"/>
      <c r="S1071" s="6"/>
      <c r="T1071" s="9"/>
      <c r="U1071" s="9"/>
      <c r="V1071" s="8"/>
      <c r="W1071" s="9"/>
      <c r="X1071" s="8"/>
      <c r="Y1071" s="9"/>
    </row>
    <row r="1072" spans="1:25" ht="42.75" x14ac:dyDescent="0.2">
      <c r="A1072" s="2">
        <v>1068</v>
      </c>
      <c r="B1072" s="4" t="s">
        <v>273</v>
      </c>
      <c r="C1072" s="5" t="s">
        <v>2</v>
      </c>
      <c r="D1072" s="5" t="s">
        <v>92</v>
      </c>
      <c r="E1072" s="4" t="s">
        <v>3401</v>
      </c>
      <c r="F1072" s="6">
        <v>44265</v>
      </c>
      <c r="G1072" s="7">
        <v>2021</v>
      </c>
      <c r="H1072" s="5" t="s">
        <v>3374</v>
      </c>
      <c r="I1072" s="5"/>
      <c r="J1072" s="5" t="s">
        <v>145</v>
      </c>
      <c r="K1072" s="5" t="s">
        <v>150</v>
      </c>
      <c r="L1072" s="6">
        <v>44299</v>
      </c>
      <c r="M1072" s="5" t="s">
        <v>1440</v>
      </c>
      <c r="N1072" s="8" t="s">
        <v>3402</v>
      </c>
      <c r="O1072" s="8"/>
      <c r="P1072" s="9"/>
      <c r="Q1072" s="6"/>
      <c r="R1072" s="9"/>
      <c r="S1072" s="6"/>
      <c r="T1072" s="9"/>
      <c r="U1072" s="9"/>
      <c r="V1072" s="8"/>
      <c r="W1072" s="9"/>
      <c r="X1072" s="8"/>
      <c r="Y1072" s="9"/>
    </row>
    <row r="1073" spans="1:25" ht="42.75" x14ac:dyDescent="0.2">
      <c r="A1073" s="2">
        <v>1069</v>
      </c>
      <c r="B1073" s="4" t="s">
        <v>273</v>
      </c>
      <c r="C1073" s="5" t="s">
        <v>2</v>
      </c>
      <c r="D1073" s="5" t="s">
        <v>92</v>
      </c>
      <c r="E1073" s="4" t="s">
        <v>3403</v>
      </c>
      <c r="F1073" s="6">
        <v>44265</v>
      </c>
      <c r="G1073" s="7">
        <v>2021</v>
      </c>
      <c r="H1073" s="5" t="s">
        <v>3404</v>
      </c>
      <c r="I1073" s="5"/>
      <c r="J1073" s="5" t="s">
        <v>145</v>
      </c>
      <c r="K1073" s="5" t="s">
        <v>150</v>
      </c>
      <c r="L1073" s="6">
        <v>44291</v>
      </c>
      <c r="M1073" s="5" t="s">
        <v>276</v>
      </c>
      <c r="N1073" s="8" t="s">
        <v>3405</v>
      </c>
      <c r="O1073" s="8"/>
      <c r="P1073" s="9"/>
      <c r="Q1073" s="6"/>
      <c r="R1073" s="9"/>
      <c r="S1073" s="6"/>
      <c r="T1073" s="9"/>
      <c r="U1073" s="9"/>
      <c r="V1073" s="8"/>
      <c r="W1073" s="9"/>
      <c r="X1073" s="8"/>
      <c r="Y1073" s="9"/>
    </row>
    <row r="1074" spans="1:25" ht="42.75" x14ac:dyDescent="0.2">
      <c r="A1074" s="2">
        <v>1070</v>
      </c>
      <c r="B1074" s="4" t="s">
        <v>273</v>
      </c>
      <c r="C1074" s="5" t="s">
        <v>2</v>
      </c>
      <c r="D1074" s="5" t="s">
        <v>92</v>
      </c>
      <c r="E1074" s="4" t="s">
        <v>3406</v>
      </c>
      <c r="F1074" s="6">
        <v>44265</v>
      </c>
      <c r="G1074" s="7">
        <v>2021</v>
      </c>
      <c r="H1074" s="5" t="s">
        <v>3407</v>
      </c>
      <c r="I1074" s="5"/>
      <c r="J1074" s="5" t="s">
        <v>145</v>
      </c>
      <c r="K1074" s="5" t="s">
        <v>150</v>
      </c>
      <c r="L1074" s="6">
        <v>44291</v>
      </c>
      <c r="M1074" s="5" t="s">
        <v>276</v>
      </c>
      <c r="N1074" s="8" t="s">
        <v>3408</v>
      </c>
      <c r="O1074" s="8"/>
      <c r="P1074" s="9"/>
      <c r="Q1074" s="6"/>
      <c r="R1074" s="9"/>
      <c r="S1074" s="6"/>
      <c r="T1074" s="9"/>
      <c r="U1074" s="9"/>
      <c r="V1074" s="8"/>
      <c r="W1074" s="9"/>
      <c r="X1074" s="8"/>
      <c r="Y1074" s="9"/>
    </row>
    <row r="1075" spans="1:25" ht="42.75" x14ac:dyDescent="0.2">
      <c r="A1075" s="2">
        <v>1071</v>
      </c>
      <c r="B1075" s="4" t="s">
        <v>273</v>
      </c>
      <c r="C1075" s="5" t="s">
        <v>2</v>
      </c>
      <c r="D1075" s="5" t="s">
        <v>92</v>
      </c>
      <c r="E1075" s="4" t="s">
        <v>3409</v>
      </c>
      <c r="F1075" s="6">
        <v>44265</v>
      </c>
      <c r="G1075" s="7">
        <v>2021</v>
      </c>
      <c r="H1075" s="5" t="s">
        <v>3410</v>
      </c>
      <c r="I1075" s="5"/>
      <c r="J1075" s="5" t="s">
        <v>145</v>
      </c>
      <c r="K1075" s="5" t="s">
        <v>150</v>
      </c>
      <c r="L1075" s="6">
        <v>44291</v>
      </c>
      <c r="M1075" s="5" t="s">
        <v>614</v>
      </c>
      <c r="N1075" s="8" t="s">
        <v>3411</v>
      </c>
      <c r="O1075" s="8"/>
      <c r="P1075" s="9"/>
      <c r="Q1075" s="6"/>
      <c r="R1075" s="9"/>
      <c r="S1075" s="6"/>
      <c r="T1075" s="9"/>
      <c r="U1075" s="9"/>
      <c r="V1075" s="8"/>
      <c r="W1075" s="9"/>
      <c r="X1075" s="8"/>
      <c r="Y1075" s="9"/>
    </row>
    <row r="1076" spans="1:25" ht="42.75" x14ac:dyDescent="0.2">
      <c r="A1076" s="2">
        <v>1072</v>
      </c>
      <c r="B1076" s="4" t="s">
        <v>273</v>
      </c>
      <c r="C1076" s="5" t="s">
        <v>2</v>
      </c>
      <c r="D1076" s="5" t="s">
        <v>92</v>
      </c>
      <c r="E1076" s="4" t="s">
        <v>3412</v>
      </c>
      <c r="F1076" s="6">
        <v>44265</v>
      </c>
      <c r="G1076" s="7">
        <v>2021</v>
      </c>
      <c r="H1076" s="5" t="s">
        <v>3413</v>
      </c>
      <c r="I1076" s="5"/>
      <c r="J1076" s="5" t="s">
        <v>145</v>
      </c>
      <c r="K1076" s="5" t="s">
        <v>150</v>
      </c>
      <c r="L1076" s="6">
        <v>44291</v>
      </c>
      <c r="M1076" s="5" t="s">
        <v>276</v>
      </c>
      <c r="N1076" s="8" t="s">
        <v>3414</v>
      </c>
      <c r="O1076" s="8"/>
      <c r="P1076" s="9"/>
      <c r="Q1076" s="6"/>
      <c r="R1076" s="9"/>
      <c r="S1076" s="6"/>
      <c r="T1076" s="9"/>
      <c r="U1076" s="9"/>
      <c r="V1076" s="8"/>
      <c r="W1076" s="9"/>
      <c r="X1076" s="8"/>
      <c r="Y1076" s="9"/>
    </row>
    <row r="1077" spans="1:25" ht="42.75" x14ac:dyDescent="0.2">
      <c r="A1077" s="2">
        <v>1073</v>
      </c>
      <c r="B1077" s="4" t="s">
        <v>273</v>
      </c>
      <c r="C1077" s="5" t="s">
        <v>2</v>
      </c>
      <c r="D1077" s="5" t="s">
        <v>92</v>
      </c>
      <c r="E1077" s="4" t="s">
        <v>3415</v>
      </c>
      <c r="F1077" s="6">
        <v>44265</v>
      </c>
      <c r="G1077" s="7">
        <v>2021</v>
      </c>
      <c r="H1077" s="5" t="s">
        <v>3416</v>
      </c>
      <c r="I1077" s="5"/>
      <c r="J1077" s="5" t="s">
        <v>145</v>
      </c>
      <c r="K1077" s="5" t="s">
        <v>150</v>
      </c>
      <c r="L1077" s="6">
        <v>44291</v>
      </c>
      <c r="M1077" s="5" t="s">
        <v>276</v>
      </c>
      <c r="N1077" s="8" t="s">
        <v>3417</v>
      </c>
      <c r="O1077" s="8"/>
      <c r="P1077" s="9"/>
      <c r="Q1077" s="6"/>
      <c r="R1077" s="9"/>
      <c r="S1077" s="6"/>
      <c r="T1077" s="9"/>
      <c r="U1077" s="9"/>
      <c r="V1077" s="8"/>
      <c r="W1077" s="9"/>
      <c r="X1077" s="8"/>
      <c r="Y1077" s="9"/>
    </row>
    <row r="1078" spans="1:25" ht="42.75" x14ac:dyDescent="0.2">
      <c r="A1078" s="2">
        <v>1074</v>
      </c>
      <c r="B1078" s="4" t="s">
        <v>273</v>
      </c>
      <c r="C1078" s="5" t="s">
        <v>2</v>
      </c>
      <c r="D1078" s="5" t="s">
        <v>92</v>
      </c>
      <c r="E1078" s="4" t="s">
        <v>3418</v>
      </c>
      <c r="F1078" s="6">
        <v>44265</v>
      </c>
      <c r="G1078" s="7">
        <v>2021</v>
      </c>
      <c r="H1078" s="5" t="s">
        <v>3419</v>
      </c>
      <c r="I1078" s="5"/>
      <c r="J1078" s="5" t="s">
        <v>145</v>
      </c>
      <c r="K1078" s="5" t="s">
        <v>150</v>
      </c>
      <c r="L1078" s="6">
        <v>44291</v>
      </c>
      <c r="M1078" s="5" t="s">
        <v>1390</v>
      </c>
      <c r="N1078" s="8" t="s">
        <v>3420</v>
      </c>
      <c r="O1078" s="8"/>
      <c r="P1078" s="9"/>
      <c r="Q1078" s="6"/>
      <c r="R1078" s="9"/>
      <c r="S1078" s="6"/>
      <c r="T1078" s="9"/>
      <c r="U1078" s="9"/>
      <c r="V1078" s="8"/>
      <c r="W1078" s="9"/>
      <c r="X1078" s="8"/>
      <c r="Y1078" s="9"/>
    </row>
    <row r="1079" spans="1:25" ht="42.75" x14ac:dyDescent="0.2">
      <c r="A1079" s="2">
        <v>1075</v>
      </c>
      <c r="B1079" s="4" t="s">
        <v>584</v>
      </c>
      <c r="C1079" s="5" t="s">
        <v>11</v>
      </c>
      <c r="D1079" s="5" t="s">
        <v>105</v>
      </c>
      <c r="E1079" s="4" t="s">
        <v>3421</v>
      </c>
      <c r="F1079" s="6">
        <v>44265</v>
      </c>
      <c r="G1079" s="7">
        <v>2021</v>
      </c>
      <c r="H1079" s="5" t="s">
        <v>3377</v>
      </c>
      <c r="I1079" s="5"/>
      <c r="J1079" s="5" t="s">
        <v>145</v>
      </c>
      <c r="K1079" s="5" t="s">
        <v>150</v>
      </c>
      <c r="L1079" s="6">
        <v>44277</v>
      </c>
      <c r="M1079" s="5" t="s">
        <v>276</v>
      </c>
      <c r="N1079" s="8" t="s">
        <v>3422</v>
      </c>
      <c r="O1079" s="8"/>
      <c r="P1079" s="9"/>
      <c r="Q1079" s="6"/>
      <c r="R1079" s="9"/>
      <c r="S1079" s="6"/>
      <c r="T1079" s="9"/>
      <c r="U1079" s="9"/>
      <c r="V1079" s="8"/>
      <c r="W1079" s="9"/>
      <c r="X1079" s="8"/>
      <c r="Y1079" s="9"/>
    </row>
    <row r="1080" spans="1:25" ht="42.75" x14ac:dyDescent="0.2">
      <c r="A1080" s="2">
        <v>1076</v>
      </c>
      <c r="B1080" s="4" t="s">
        <v>584</v>
      </c>
      <c r="C1080" s="5" t="s">
        <v>11</v>
      </c>
      <c r="D1080" s="5" t="s">
        <v>105</v>
      </c>
      <c r="E1080" s="4" t="s">
        <v>3423</v>
      </c>
      <c r="F1080" s="6">
        <v>44265</v>
      </c>
      <c r="G1080" s="7">
        <v>2021</v>
      </c>
      <c r="H1080" s="5" t="s">
        <v>3424</v>
      </c>
      <c r="I1080" s="5"/>
      <c r="J1080" s="5" t="s">
        <v>145</v>
      </c>
      <c r="K1080" s="5" t="s">
        <v>150</v>
      </c>
      <c r="L1080" s="6">
        <v>44277</v>
      </c>
      <c r="M1080" s="5" t="s">
        <v>1440</v>
      </c>
      <c r="N1080" s="8" t="s">
        <v>3425</v>
      </c>
      <c r="O1080" s="8"/>
      <c r="P1080" s="9"/>
      <c r="Q1080" s="6"/>
      <c r="R1080" s="9"/>
      <c r="S1080" s="6"/>
      <c r="T1080" s="9"/>
      <c r="U1080" s="9"/>
      <c r="V1080" s="8"/>
      <c r="W1080" s="9"/>
      <c r="X1080" s="8"/>
      <c r="Y1080" s="9"/>
    </row>
    <row r="1081" spans="1:25" ht="42.75" x14ac:dyDescent="0.2">
      <c r="A1081" s="2">
        <v>1077</v>
      </c>
      <c r="B1081" s="4" t="s">
        <v>584</v>
      </c>
      <c r="C1081" s="5" t="s">
        <v>11</v>
      </c>
      <c r="D1081" s="5" t="s">
        <v>105</v>
      </c>
      <c r="E1081" s="4" t="s">
        <v>3426</v>
      </c>
      <c r="F1081" s="6">
        <v>44265</v>
      </c>
      <c r="G1081" s="7">
        <v>2021</v>
      </c>
      <c r="H1081" s="5" t="s">
        <v>3427</v>
      </c>
      <c r="I1081" s="5"/>
      <c r="J1081" s="5" t="s">
        <v>145</v>
      </c>
      <c r="K1081" s="5" t="s">
        <v>150</v>
      </c>
      <c r="L1081" s="6">
        <v>44273</v>
      </c>
      <c r="M1081" s="5" t="s">
        <v>276</v>
      </c>
      <c r="N1081" s="8" t="s">
        <v>3428</v>
      </c>
      <c r="O1081" s="8"/>
      <c r="P1081" s="9"/>
      <c r="Q1081" s="6"/>
      <c r="R1081" s="9"/>
      <c r="S1081" s="6"/>
      <c r="T1081" s="9"/>
      <c r="U1081" s="9"/>
      <c r="V1081" s="8"/>
      <c r="W1081" s="9"/>
      <c r="X1081" s="8"/>
      <c r="Y1081" s="9"/>
    </row>
    <row r="1082" spans="1:25" ht="42.75" x14ac:dyDescent="0.2">
      <c r="A1082" s="2">
        <v>1078</v>
      </c>
      <c r="B1082" s="4" t="s">
        <v>584</v>
      </c>
      <c r="C1082" s="5" t="s">
        <v>11</v>
      </c>
      <c r="D1082" s="5" t="s">
        <v>105</v>
      </c>
      <c r="E1082" s="4" t="s">
        <v>3429</v>
      </c>
      <c r="F1082" s="6">
        <v>44265</v>
      </c>
      <c r="G1082" s="7">
        <v>2021</v>
      </c>
      <c r="H1082" s="5" t="s">
        <v>3355</v>
      </c>
      <c r="I1082" s="5"/>
      <c r="J1082" s="5" t="s">
        <v>145</v>
      </c>
      <c r="K1082" s="5" t="s">
        <v>150</v>
      </c>
      <c r="L1082" s="6">
        <v>44277</v>
      </c>
      <c r="M1082" s="5" t="s">
        <v>1440</v>
      </c>
      <c r="N1082" s="8" t="s">
        <v>3430</v>
      </c>
      <c r="O1082" s="8"/>
      <c r="P1082" s="9"/>
      <c r="Q1082" s="6"/>
      <c r="R1082" s="9"/>
      <c r="S1082" s="6"/>
      <c r="T1082" s="9"/>
      <c r="U1082" s="9"/>
      <c r="V1082" s="8"/>
      <c r="W1082" s="9"/>
      <c r="X1082" s="8"/>
      <c r="Y1082" s="9"/>
    </row>
    <row r="1083" spans="1:25" ht="42.75" x14ac:dyDescent="0.2">
      <c r="A1083" s="2">
        <v>1079</v>
      </c>
      <c r="B1083" s="4" t="s">
        <v>584</v>
      </c>
      <c r="C1083" s="5" t="s">
        <v>11</v>
      </c>
      <c r="D1083" s="5" t="s">
        <v>105</v>
      </c>
      <c r="E1083" s="4" t="s">
        <v>3431</v>
      </c>
      <c r="F1083" s="6">
        <v>44265</v>
      </c>
      <c r="G1083" s="7">
        <v>2021</v>
      </c>
      <c r="H1083" s="5" t="s">
        <v>3432</v>
      </c>
      <c r="I1083" s="5"/>
      <c r="J1083" s="5" t="s">
        <v>145</v>
      </c>
      <c r="K1083" s="5" t="s">
        <v>150</v>
      </c>
      <c r="L1083" s="6">
        <v>44277</v>
      </c>
      <c r="M1083" s="5" t="s">
        <v>276</v>
      </c>
      <c r="N1083" s="8" t="s">
        <v>3433</v>
      </c>
      <c r="O1083" s="8"/>
      <c r="P1083" s="9"/>
      <c r="Q1083" s="6"/>
      <c r="R1083" s="9"/>
      <c r="S1083" s="6"/>
      <c r="T1083" s="9"/>
      <c r="U1083" s="9"/>
      <c r="V1083" s="8"/>
      <c r="W1083" s="9"/>
      <c r="X1083" s="8"/>
      <c r="Y1083" s="9"/>
    </row>
    <row r="1084" spans="1:25" ht="42.75" x14ac:dyDescent="0.2">
      <c r="A1084" s="2">
        <v>1080</v>
      </c>
      <c r="B1084" s="4" t="s">
        <v>584</v>
      </c>
      <c r="C1084" s="5" t="s">
        <v>11</v>
      </c>
      <c r="D1084" s="5" t="s">
        <v>105</v>
      </c>
      <c r="E1084" s="4" t="s">
        <v>3434</v>
      </c>
      <c r="F1084" s="6">
        <v>44265</v>
      </c>
      <c r="G1084" s="7">
        <v>2021</v>
      </c>
      <c r="H1084" s="5" t="s">
        <v>3435</v>
      </c>
      <c r="I1084" s="5"/>
      <c r="J1084" s="5" t="s">
        <v>145</v>
      </c>
      <c r="K1084" s="5" t="s">
        <v>150</v>
      </c>
      <c r="L1084" s="6">
        <v>44277</v>
      </c>
      <c r="M1084" s="5" t="s">
        <v>1440</v>
      </c>
      <c r="N1084" s="8" t="s">
        <v>3436</v>
      </c>
      <c r="O1084" s="8"/>
      <c r="P1084" s="9"/>
      <c r="Q1084" s="6"/>
      <c r="R1084" s="9"/>
      <c r="S1084" s="6"/>
      <c r="T1084" s="9"/>
      <c r="U1084" s="9"/>
      <c r="V1084" s="8"/>
      <c r="W1084" s="9"/>
      <c r="X1084" s="8"/>
      <c r="Y1084" s="9"/>
    </row>
    <row r="1085" spans="1:25" ht="71.25" x14ac:dyDescent="0.2">
      <c r="A1085" s="2">
        <v>1081</v>
      </c>
      <c r="B1085" s="4" t="s">
        <v>3437</v>
      </c>
      <c r="C1085" s="5" t="s">
        <v>11</v>
      </c>
      <c r="D1085" s="5" t="s">
        <v>117</v>
      </c>
      <c r="E1085" s="4" t="s">
        <v>3438</v>
      </c>
      <c r="F1085" s="6">
        <v>44265</v>
      </c>
      <c r="G1085" s="7">
        <v>2021</v>
      </c>
      <c r="H1085" s="5" t="s">
        <v>3355</v>
      </c>
      <c r="I1085" s="5"/>
      <c r="J1085" s="5" t="s">
        <v>145</v>
      </c>
      <c r="K1085" s="5" t="s">
        <v>369</v>
      </c>
      <c r="L1085" s="6">
        <v>44292</v>
      </c>
      <c r="M1085" s="5" t="s">
        <v>3439</v>
      </c>
      <c r="N1085" s="8" t="s">
        <v>3440</v>
      </c>
      <c r="O1085" s="8"/>
      <c r="P1085" s="9"/>
      <c r="Q1085" s="6"/>
      <c r="R1085" s="9"/>
      <c r="S1085" s="6"/>
      <c r="T1085" s="9"/>
      <c r="U1085" s="9"/>
      <c r="V1085" s="8"/>
      <c r="W1085" s="9"/>
      <c r="X1085" s="8"/>
      <c r="Y1085" s="9"/>
    </row>
    <row r="1086" spans="1:25" ht="57" x14ac:dyDescent="0.2">
      <c r="A1086" s="2">
        <v>1082</v>
      </c>
      <c r="B1086" s="4" t="s">
        <v>165</v>
      </c>
      <c r="C1086" s="5" t="s">
        <v>1</v>
      </c>
      <c r="D1086" s="5" t="s">
        <v>21</v>
      </c>
      <c r="E1086" s="4" t="s">
        <v>3441</v>
      </c>
      <c r="F1086" s="6">
        <v>44266</v>
      </c>
      <c r="G1086" s="7">
        <v>2021</v>
      </c>
      <c r="H1086" s="5" t="s">
        <v>3442</v>
      </c>
      <c r="I1086" s="5"/>
      <c r="J1086" s="5" t="s">
        <v>145</v>
      </c>
      <c r="K1086" s="5" t="s">
        <v>146</v>
      </c>
      <c r="L1086" s="6">
        <v>44267</v>
      </c>
      <c r="M1086" s="5" t="s">
        <v>3254</v>
      </c>
      <c r="N1086" s="8" t="s">
        <v>3443</v>
      </c>
      <c r="O1086" s="8"/>
      <c r="P1086" s="9"/>
      <c r="Q1086" s="6"/>
      <c r="R1086" s="9"/>
      <c r="S1086" s="6"/>
      <c r="T1086" s="9"/>
      <c r="U1086" s="9"/>
      <c r="V1086" s="8"/>
      <c r="W1086" s="9"/>
      <c r="X1086" s="8"/>
      <c r="Y1086" s="9"/>
    </row>
    <row r="1087" spans="1:25" ht="42.75" x14ac:dyDescent="0.2">
      <c r="A1087" s="2">
        <v>1083</v>
      </c>
      <c r="B1087" s="4" t="s">
        <v>713</v>
      </c>
      <c r="C1087" s="5" t="s">
        <v>2</v>
      </c>
      <c r="D1087" s="5" t="s">
        <v>51</v>
      </c>
      <c r="E1087" s="4" t="s">
        <v>3444</v>
      </c>
      <c r="F1087" s="6">
        <v>44266</v>
      </c>
      <c r="G1087" s="7">
        <v>2021</v>
      </c>
      <c r="H1087" s="5" t="s">
        <v>3445</v>
      </c>
      <c r="I1087" s="5"/>
      <c r="J1087" s="5" t="s">
        <v>145</v>
      </c>
      <c r="K1087" s="5" t="s">
        <v>716</v>
      </c>
      <c r="L1087" s="6">
        <v>44277</v>
      </c>
      <c r="M1087" s="5" t="s">
        <v>717</v>
      </c>
      <c r="N1087" s="8" t="s">
        <v>3446</v>
      </c>
      <c r="O1087" s="8"/>
      <c r="P1087" s="9"/>
      <c r="Q1087" s="6"/>
      <c r="R1087" s="9"/>
      <c r="S1087" s="6"/>
      <c r="T1087" s="9"/>
      <c r="U1087" s="9"/>
      <c r="V1087" s="8"/>
      <c r="W1087" s="9"/>
      <c r="X1087" s="8"/>
      <c r="Y1087" s="9"/>
    </row>
    <row r="1088" spans="1:25" ht="42.75" x14ac:dyDescent="0.2">
      <c r="A1088" s="2">
        <v>1084</v>
      </c>
      <c r="B1088" s="4" t="s">
        <v>713</v>
      </c>
      <c r="C1088" s="5" t="s">
        <v>2</v>
      </c>
      <c r="D1088" s="5" t="s">
        <v>51</v>
      </c>
      <c r="E1088" s="4" t="s">
        <v>3447</v>
      </c>
      <c r="F1088" s="6">
        <v>44266</v>
      </c>
      <c r="G1088" s="7">
        <v>2021</v>
      </c>
      <c r="H1088" s="5" t="s">
        <v>3445</v>
      </c>
      <c r="I1088" s="5"/>
      <c r="J1088" s="5" t="s">
        <v>145</v>
      </c>
      <c r="K1088" s="5" t="s">
        <v>716</v>
      </c>
      <c r="L1088" s="6">
        <v>44277</v>
      </c>
      <c r="M1088" s="5" t="s">
        <v>3448</v>
      </c>
      <c r="N1088" s="8" t="s">
        <v>3449</v>
      </c>
      <c r="O1088" s="8"/>
      <c r="P1088" s="9"/>
      <c r="Q1088" s="6"/>
      <c r="R1088" s="9"/>
      <c r="S1088" s="6"/>
      <c r="T1088" s="9"/>
      <c r="U1088" s="9"/>
      <c r="V1088" s="8"/>
      <c r="W1088" s="9"/>
      <c r="X1088" s="8"/>
      <c r="Y1088" s="9"/>
    </row>
    <row r="1089" spans="1:25" ht="42.75" x14ac:dyDescent="0.2">
      <c r="A1089" s="2">
        <v>1085</v>
      </c>
      <c r="B1089" s="4" t="s">
        <v>273</v>
      </c>
      <c r="C1089" s="5" t="s">
        <v>2</v>
      </c>
      <c r="D1089" s="5" t="s">
        <v>92</v>
      </c>
      <c r="E1089" s="4" t="s">
        <v>3450</v>
      </c>
      <c r="F1089" s="6">
        <v>44266</v>
      </c>
      <c r="G1089" s="7">
        <v>2021</v>
      </c>
      <c r="H1089" s="5" t="s">
        <v>3451</v>
      </c>
      <c r="I1089" s="5"/>
      <c r="J1089" s="5" t="s">
        <v>145</v>
      </c>
      <c r="K1089" s="5" t="s">
        <v>150</v>
      </c>
      <c r="L1089" s="6">
        <v>44291</v>
      </c>
      <c r="M1089" s="5" t="s">
        <v>276</v>
      </c>
      <c r="N1089" s="8" t="s">
        <v>3452</v>
      </c>
      <c r="O1089" s="8"/>
      <c r="P1089" s="9"/>
      <c r="Q1089" s="6"/>
      <c r="R1089" s="9"/>
      <c r="S1089" s="6"/>
      <c r="T1089" s="9"/>
      <c r="U1089" s="9"/>
      <c r="V1089" s="8"/>
      <c r="W1089" s="9"/>
      <c r="X1089" s="8"/>
      <c r="Y1089" s="9"/>
    </row>
    <row r="1090" spans="1:25" ht="42.75" x14ac:dyDescent="0.2">
      <c r="A1090" s="2">
        <v>1086</v>
      </c>
      <c r="B1090" s="4" t="s">
        <v>273</v>
      </c>
      <c r="C1090" s="5" t="s">
        <v>2</v>
      </c>
      <c r="D1090" s="5" t="s">
        <v>92</v>
      </c>
      <c r="E1090" s="4" t="s">
        <v>3453</v>
      </c>
      <c r="F1090" s="6">
        <v>44266</v>
      </c>
      <c r="G1090" s="7">
        <v>2021</v>
      </c>
      <c r="H1090" s="5" t="s">
        <v>3445</v>
      </c>
      <c r="I1090" s="5"/>
      <c r="J1090" s="5" t="s">
        <v>145</v>
      </c>
      <c r="K1090" s="5" t="s">
        <v>150</v>
      </c>
      <c r="L1090" s="6">
        <v>44291</v>
      </c>
      <c r="M1090" s="5" t="s">
        <v>276</v>
      </c>
      <c r="N1090" s="8" t="s">
        <v>3454</v>
      </c>
      <c r="O1090" s="8"/>
      <c r="P1090" s="9"/>
      <c r="Q1090" s="6"/>
      <c r="R1090" s="9"/>
      <c r="S1090" s="6"/>
      <c r="T1090" s="9"/>
      <c r="U1090" s="9"/>
      <c r="V1090" s="8"/>
      <c r="W1090" s="9"/>
      <c r="X1090" s="8"/>
      <c r="Y1090" s="9"/>
    </row>
    <row r="1091" spans="1:25" ht="42.75" x14ac:dyDescent="0.2">
      <c r="A1091" s="2">
        <v>1087</v>
      </c>
      <c r="B1091" s="4" t="s">
        <v>273</v>
      </c>
      <c r="C1091" s="5" t="s">
        <v>2</v>
      </c>
      <c r="D1091" s="5" t="s">
        <v>92</v>
      </c>
      <c r="E1091" s="4" t="s">
        <v>3455</v>
      </c>
      <c r="F1091" s="6">
        <v>44266</v>
      </c>
      <c r="G1091" s="7">
        <v>2021</v>
      </c>
      <c r="H1091" s="5" t="s">
        <v>3445</v>
      </c>
      <c r="I1091" s="5"/>
      <c r="J1091" s="5" t="s">
        <v>145</v>
      </c>
      <c r="K1091" s="5" t="s">
        <v>150</v>
      </c>
      <c r="L1091" s="6">
        <v>44291</v>
      </c>
      <c r="M1091" s="5" t="s">
        <v>276</v>
      </c>
      <c r="N1091" s="8" t="s">
        <v>3456</v>
      </c>
      <c r="O1091" s="8"/>
      <c r="P1091" s="9"/>
      <c r="Q1091" s="6"/>
      <c r="R1091" s="9"/>
      <c r="S1091" s="6"/>
      <c r="T1091" s="9"/>
      <c r="U1091" s="9"/>
      <c r="V1091" s="8"/>
      <c r="W1091" s="9"/>
      <c r="X1091" s="8"/>
      <c r="Y1091" s="9"/>
    </row>
    <row r="1092" spans="1:25" ht="42.75" x14ac:dyDescent="0.2">
      <c r="A1092" s="2">
        <v>1088</v>
      </c>
      <c r="B1092" s="4" t="s">
        <v>584</v>
      </c>
      <c r="C1092" s="5" t="s">
        <v>11</v>
      </c>
      <c r="D1092" s="5" t="s">
        <v>105</v>
      </c>
      <c r="E1092" s="4" t="s">
        <v>3457</v>
      </c>
      <c r="F1092" s="6">
        <v>44266</v>
      </c>
      <c r="G1092" s="7">
        <v>2021</v>
      </c>
      <c r="H1092" s="5" t="s">
        <v>3458</v>
      </c>
      <c r="I1092" s="5"/>
      <c r="J1092" s="5" t="s">
        <v>145</v>
      </c>
      <c r="K1092" s="5" t="s">
        <v>150</v>
      </c>
      <c r="L1092" s="6">
        <v>44277</v>
      </c>
      <c r="M1092" s="5" t="s">
        <v>276</v>
      </c>
      <c r="N1092" s="8" t="s">
        <v>3459</v>
      </c>
      <c r="O1092" s="8"/>
      <c r="P1092" s="9"/>
      <c r="Q1092" s="6"/>
      <c r="R1092" s="9"/>
      <c r="S1092" s="6"/>
      <c r="T1092" s="9"/>
      <c r="U1092" s="9"/>
      <c r="V1092" s="8"/>
      <c r="W1092" s="9"/>
      <c r="X1092" s="8"/>
      <c r="Y1092" s="9"/>
    </row>
    <row r="1093" spans="1:25" ht="42.75" x14ac:dyDescent="0.2">
      <c r="A1093" s="2">
        <v>1089</v>
      </c>
      <c r="B1093" s="4" t="s">
        <v>584</v>
      </c>
      <c r="C1093" s="5" t="s">
        <v>11</v>
      </c>
      <c r="D1093" s="5" t="s">
        <v>105</v>
      </c>
      <c r="E1093" s="4" t="s">
        <v>3460</v>
      </c>
      <c r="F1093" s="6">
        <v>44266</v>
      </c>
      <c r="G1093" s="7">
        <v>2021</v>
      </c>
      <c r="H1093" s="5" t="s">
        <v>3461</v>
      </c>
      <c r="I1093" s="5"/>
      <c r="J1093" s="5" t="s">
        <v>145</v>
      </c>
      <c r="K1093" s="5" t="s">
        <v>150</v>
      </c>
      <c r="L1093" s="6">
        <v>44277</v>
      </c>
      <c r="M1093" s="5" t="s">
        <v>276</v>
      </c>
      <c r="N1093" s="8" t="s">
        <v>3462</v>
      </c>
      <c r="O1093" s="8"/>
      <c r="P1093" s="9"/>
      <c r="Q1093" s="6"/>
      <c r="R1093" s="9"/>
      <c r="S1093" s="6"/>
      <c r="T1093" s="9"/>
      <c r="U1093" s="9"/>
      <c r="V1093" s="8"/>
      <c r="W1093" s="9"/>
      <c r="X1093" s="8"/>
      <c r="Y1093" s="9"/>
    </row>
    <row r="1094" spans="1:25" ht="42.75" x14ac:dyDescent="0.2">
      <c r="A1094" s="2">
        <v>1090</v>
      </c>
      <c r="B1094" s="4" t="s">
        <v>713</v>
      </c>
      <c r="C1094" s="5" t="s">
        <v>2</v>
      </c>
      <c r="D1094" s="5" t="s">
        <v>51</v>
      </c>
      <c r="E1094" s="4" t="s">
        <v>3463</v>
      </c>
      <c r="F1094" s="6">
        <v>44267</v>
      </c>
      <c r="G1094" s="7">
        <v>2021</v>
      </c>
      <c r="H1094" s="5" t="s">
        <v>3464</v>
      </c>
      <c r="I1094" s="5"/>
      <c r="J1094" s="5" t="s">
        <v>145</v>
      </c>
      <c r="K1094" s="5" t="s">
        <v>716</v>
      </c>
      <c r="L1094" s="6">
        <v>44277</v>
      </c>
      <c r="M1094" s="5" t="s">
        <v>717</v>
      </c>
      <c r="N1094" s="8" t="s">
        <v>3465</v>
      </c>
      <c r="O1094" s="8"/>
      <c r="P1094" s="9"/>
      <c r="Q1094" s="6"/>
      <c r="R1094" s="9"/>
      <c r="S1094" s="6"/>
      <c r="T1094" s="9"/>
      <c r="U1094" s="9"/>
      <c r="V1094" s="8"/>
      <c r="W1094" s="9"/>
      <c r="X1094" s="8"/>
      <c r="Y1094" s="9"/>
    </row>
    <row r="1095" spans="1:25" ht="42.75" x14ac:dyDescent="0.2">
      <c r="A1095" s="2">
        <v>1091</v>
      </c>
      <c r="B1095" s="4" t="s">
        <v>584</v>
      </c>
      <c r="C1095" s="5" t="s">
        <v>11</v>
      </c>
      <c r="D1095" s="5" t="s">
        <v>105</v>
      </c>
      <c r="E1095" s="4" t="s">
        <v>3466</v>
      </c>
      <c r="F1095" s="6">
        <v>44267</v>
      </c>
      <c r="G1095" s="7">
        <v>2021</v>
      </c>
      <c r="H1095" s="5" t="s">
        <v>3464</v>
      </c>
      <c r="I1095" s="5"/>
      <c r="J1095" s="5" t="s">
        <v>145</v>
      </c>
      <c r="K1095" s="5" t="s">
        <v>150</v>
      </c>
      <c r="L1095" s="6">
        <v>44277</v>
      </c>
      <c r="M1095" s="5" t="s">
        <v>1440</v>
      </c>
      <c r="N1095" s="8" t="s">
        <v>3467</v>
      </c>
      <c r="O1095" s="8"/>
      <c r="P1095" s="9"/>
      <c r="Q1095" s="6"/>
      <c r="R1095" s="9"/>
      <c r="S1095" s="6"/>
      <c r="T1095" s="9"/>
      <c r="U1095" s="9"/>
      <c r="V1095" s="8"/>
      <c r="W1095" s="9"/>
      <c r="X1095" s="8"/>
      <c r="Y1095" s="9"/>
    </row>
    <row r="1096" spans="1:25" ht="242.25" x14ac:dyDescent="0.2">
      <c r="A1096" s="2">
        <v>1092</v>
      </c>
      <c r="B1096" s="4" t="s">
        <v>210</v>
      </c>
      <c r="C1096" s="5" t="s">
        <v>2</v>
      </c>
      <c r="D1096" s="5" t="s">
        <v>40</v>
      </c>
      <c r="E1096" s="4" t="s">
        <v>3468</v>
      </c>
      <c r="F1096" s="6">
        <v>44269</v>
      </c>
      <c r="G1096" s="7">
        <v>2021</v>
      </c>
      <c r="H1096" s="5" t="s">
        <v>3469</v>
      </c>
      <c r="I1096" s="5" t="str">
        <f>CONCATENATE("https://www.infomex.org.mx/gobiernofederal/moduloPublico/verDetalleSolSinRespP.action?idFolioSol=",E1096,"&amp;idTipoResp=0#")</f>
        <v>https://www.infomex.org.mx/gobiernofederal/moduloPublico/verDetalleSolSinRespP.action?idFolioSol=1610100058521&amp;idTipoResp=0#</v>
      </c>
      <c r="J1096" s="5" t="s">
        <v>145</v>
      </c>
      <c r="K1096" s="5" t="s">
        <v>150</v>
      </c>
      <c r="L1096" s="6">
        <v>44306</v>
      </c>
      <c r="M1096" s="5" t="s">
        <v>3470</v>
      </c>
      <c r="N1096" s="8" t="s">
        <v>3471</v>
      </c>
      <c r="O1096" s="8"/>
      <c r="P1096" s="9"/>
      <c r="Q1096" s="6"/>
      <c r="R1096" s="9"/>
      <c r="S1096" s="6"/>
      <c r="T1096" s="9"/>
      <c r="U1096" s="9"/>
      <c r="V1096" s="8"/>
      <c r="W1096" s="9"/>
      <c r="X1096" s="8"/>
      <c r="Y1096" s="9"/>
    </row>
    <row r="1097" spans="1:25" ht="71.25" x14ac:dyDescent="0.2">
      <c r="A1097" s="2">
        <v>1093</v>
      </c>
      <c r="B1097" s="4" t="s">
        <v>273</v>
      </c>
      <c r="C1097" s="5" t="s">
        <v>2</v>
      </c>
      <c r="D1097" s="5" t="s">
        <v>92</v>
      </c>
      <c r="E1097" s="4" t="s">
        <v>3472</v>
      </c>
      <c r="F1097" s="6">
        <v>44269</v>
      </c>
      <c r="G1097" s="7">
        <v>2021</v>
      </c>
      <c r="H1097" s="5" t="s">
        <v>3469</v>
      </c>
      <c r="I1097" s="5" t="str">
        <f>CONCATENATE("https://www.infomex.org.mx/gobiernofederal/moduloPublico/verDetalleSolSinRespP.action?idFolioSol=",E1097,"&amp;idTipoResp=0#")</f>
        <v>https://www.infomex.org.mx/gobiernofederal/moduloPublico/verDetalleSolSinRespP.action?idFolioSol=0000700106821&amp;idTipoResp=0#</v>
      </c>
      <c r="J1097" s="5" t="s">
        <v>145</v>
      </c>
      <c r="K1097" s="5" t="s">
        <v>150</v>
      </c>
      <c r="L1097" s="6">
        <v>44280</v>
      </c>
      <c r="M1097" s="5" t="s">
        <v>276</v>
      </c>
      <c r="N1097" s="8" t="s">
        <v>3473</v>
      </c>
      <c r="O1097" s="8"/>
      <c r="P1097" s="9"/>
      <c r="Q1097" s="6"/>
      <c r="R1097" s="9"/>
      <c r="S1097" s="6"/>
      <c r="T1097" s="9"/>
      <c r="U1097" s="9"/>
      <c r="V1097" s="8"/>
      <c r="W1097" s="9"/>
      <c r="X1097" s="8"/>
      <c r="Y1097" s="9"/>
    </row>
    <row r="1098" spans="1:25" ht="213.75" x14ac:dyDescent="0.2">
      <c r="A1098" s="2">
        <v>1094</v>
      </c>
      <c r="B1098" s="4" t="s">
        <v>2851</v>
      </c>
      <c r="C1098" s="5" t="s">
        <v>2</v>
      </c>
      <c r="D1098" s="5" t="s">
        <v>79</v>
      </c>
      <c r="E1098" s="4" t="s">
        <v>3482</v>
      </c>
      <c r="F1098" s="6">
        <v>44270</v>
      </c>
      <c r="G1098" s="7">
        <v>2021</v>
      </c>
      <c r="H1098" s="5" t="s">
        <v>3475</v>
      </c>
      <c r="I1098" s="5" t="str">
        <f>CONCATENATE("https://www.infomex.org.mx/gobiernofederal/moduloPublico/verDetalleSolSinRespP.action?idFolioSol=",E1098,"&amp;idTipoResp=0#")</f>
        <v>https://www.infomex.org.mx/gobiernofederal/moduloPublico/verDetalleSolSinRespP.action?idFolioSol=0901200008921&amp;idTipoResp=0#</v>
      </c>
      <c r="J1098" s="5" t="s">
        <v>145</v>
      </c>
      <c r="K1098" s="5" t="s">
        <v>150</v>
      </c>
      <c r="L1098" s="6">
        <v>44293</v>
      </c>
      <c r="M1098" s="5" t="s">
        <v>2974</v>
      </c>
      <c r="N1098" s="8" t="s">
        <v>3483</v>
      </c>
      <c r="O1098" s="8"/>
      <c r="P1098" s="9" t="s">
        <v>3484</v>
      </c>
      <c r="Q1098" s="6">
        <v>44294</v>
      </c>
      <c r="R1098" s="9" t="s">
        <v>832</v>
      </c>
      <c r="S1098" s="6">
        <v>44384</v>
      </c>
      <c r="T1098" s="9" t="s">
        <v>7</v>
      </c>
      <c r="U1098" s="9"/>
      <c r="V1098" s="8"/>
      <c r="W1098" s="9"/>
      <c r="X1098" s="8"/>
      <c r="Y1098" s="9"/>
    </row>
    <row r="1099" spans="1:25" ht="399" x14ac:dyDescent="0.2">
      <c r="A1099" s="2">
        <v>1095</v>
      </c>
      <c r="B1099" s="4" t="s">
        <v>2088</v>
      </c>
      <c r="C1099" s="5" t="s">
        <v>16</v>
      </c>
      <c r="D1099" s="5" t="s">
        <v>24</v>
      </c>
      <c r="E1099" s="4" t="s">
        <v>3474</v>
      </c>
      <c r="F1099" s="6">
        <v>44270</v>
      </c>
      <c r="G1099" s="7">
        <v>2021</v>
      </c>
      <c r="H1099" s="5" t="s">
        <v>3475</v>
      </c>
      <c r="I1099" s="5" t="str">
        <f>CONCATENATE("https://www.infomex.org.mx/gobiernofederal/moduloPublico/verDetalleSolSinRespP.action?idFolioSol=",E1099,"&amp;idTipoResp=0#")</f>
        <v>https://www.infomex.org.mx/gobiernofederal/moduloPublico/verDetalleSolSinRespP.action?idFolioSol=0110000027121&amp;idTipoResp=0#</v>
      </c>
      <c r="J1099" s="5" t="s">
        <v>145</v>
      </c>
      <c r="K1099" s="5" t="s">
        <v>150</v>
      </c>
      <c r="L1099" s="6">
        <v>44299</v>
      </c>
      <c r="M1099" s="5" t="s">
        <v>3476</v>
      </c>
      <c r="N1099" s="8" t="s">
        <v>3477</v>
      </c>
      <c r="O1099" s="8"/>
      <c r="P1099" s="9" t="s">
        <v>3478</v>
      </c>
      <c r="Q1099" s="6">
        <v>44300</v>
      </c>
      <c r="R1099" s="9" t="s">
        <v>361</v>
      </c>
      <c r="S1099" s="6">
        <v>44306</v>
      </c>
      <c r="T1099" s="9" t="s">
        <v>4</v>
      </c>
      <c r="U1099" s="9"/>
      <c r="V1099" s="8"/>
      <c r="W1099" s="9"/>
      <c r="X1099" s="8"/>
      <c r="Y1099" s="9"/>
    </row>
    <row r="1100" spans="1:25" ht="213.75" x14ac:dyDescent="0.2">
      <c r="A1100" s="2">
        <v>1096</v>
      </c>
      <c r="B1100" s="4" t="s">
        <v>273</v>
      </c>
      <c r="C1100" s="5" t="s">
        <v>2</v>
      </c>
      <c r="D1100" s="5" t="s">
        <v>92</v>
      </c>
      <c r="E1100" s="4" t="s">
        <v>3487</v>
      </c>
      <c r="F1100" s="6">
        <v>44270</v>
      </c>
      <c r="G1100" s="7">
        <v>2021</v>
      </c>
      <c r="H1100" s="5" t="s">
        <v>3475</v>
      </c>
      <c r="I1100" s="5" t="str">
        <f>CONCATENATE("https://www.infomex.org.mx/gobiernofederal/moduloPublico/verDetalleSolSinRespP.action?idFolioSol=",E1100,"&amp;idTipoResp=0#")</f>
        <v>https://www.infomex.org.mx/gobiernofederal/moduloPublico/verDetalleSolSinRespP.action?idFolioSol=0000700107221&amp;idTipoResp=0#</v>
      </c>
      <c r="J1100" s="5" t="s">
        <v>145</v>
      </c>
      <c r="K1100" s="5" t="s">
        <v>150</v>
      </c>
      <c r="L1100" s="6">
        <v>44301</v>
      </c>
      <c r="M1100" s="5" t="s">
        <v>276</v>
      </c>
      <c r="N1100" s="8" t="s">
        <v>3488</v>
      </c>
      <c r="O1100" s="8"/>
      <c r="P1100" s="9" t="s">
        <v>3489</v>
      </c>
      <c r="Q1100" s="6">
        <v>44306</v>
      </c>
      <c r="R1100" s="9" t="s">
        <v>605</v>
      </c>
      <c r="S1100" s="6">
        <v>44349</v>
      </c>
      <c r="T1100" s="9" t="s">
        <v>7</v>
      </c>
      <c r="U1100" s="9"/>
      <c r="V1100" s="8"/>
      <c r="W1100" s="9"/>
      <c r="X1100" s="8"/>
      <c r="Y1100" s="9"/>
    </row>
    <row r="1101" spans="1:25" ht="213.75" x14ac:dyDescent="0.2">
      <c r="A1101" s="2">
        <v>1097</v>
      </c>
      <c r="B1101" s="4" t="s">
        <v>385</v>
      </c>
      <c r="C1101" s="5" t="s">
        <v>2</v>
      </c>
      <c r="D1101" s="5" t="s">
        <v>114</v>
      </c>
      <c r="E1101" s="4" t="s">
        <v>3493</v>
      </c>
      <c r="F1101" s="6">
        <v>44270</v>
      </c>
      <c r="G1101" s="7">
        <v>2021</v>
      </c>
      <c r="H1101" s="5" t="s">
        <v>3475</v>
      </c>
      <c r="I1101" s="5" t="str">
        <f>CONCATENATE("https://www.infomex.org.mx/gobiernofederal/moduloPublico/verDetalleSolSinRespP.action?idFolioSol=",E1101,"&amp;idTipoResp=0#")</f>
        <v>https://www.infomex.org.mx/gobiernofederal/moduloPublico/verDetalleSolSinRespP.action?idFolioSol=0911100001821&amp;idTipoResp=0#</v>
      </c>
      <c r="J1101" s="5" t="s">
        <v>145</v>
      </c>
      <c r="K1101" s="5" t="s">
        <v>150</v>
      </c>
      <c r="L1101" s="6">
        <v>44315</v>
      </c>
      <c r="M1101" s="5" t="s">
        <v>1503</v>
      </c>
      <c r="N1101" s="8" t="s">
        <v>3494</v>
      </c>
      <c r="O1101" s="8"/>
      <c r="P1101" s="9" t="s">
        <v>3495</v>
      </c>
      <c r="Q1101" s="6">
        <v>44316</v>
      </c>
      <c r="R1101" s="9" t="s">
        <v>3013</v>
      </c>
      <c r="S1101" s="6">
        <v>44330</v>
      </c>
      <c r="T1101" s="9" t="s">
        <v>4</v>
      </c>
      <c r="U1101" s="9"/>
      <c r="V1101" s="8"/>
      <c r="W1101" s="9"/>
      <c r="X1101" s="8"/>
      <c r="Y1101" s="9"/>
    </row>
    <row r="1102" spans="1:25" ht="213.75" x14ac:dyDescent="0.2">
      <c r="A1102" s="2">
        <v>1098</v>
      </c>
      <c r="B1102" s="4" t="s">
        <v>168</v>
      </c>
      <c r="C1102" s="5" t="s">
        <v>1</v>
      </c>
      <c r="D1102" s="5" t="s">
        <v>59</v>
      </c>
      <c r="E1102" s="4" t="s">
        <v>3479</v>
      </c>
      <c r="F1102" s="6">
        <v>44270</v>
      </c>
      <c r="G1102" s="7">
        <v>2021</v>
      </c>
      <c r="H1102" s="5" t="s">
        <v>3475</v>
      </c>
      <c r="I1102" s="5" t="str">
        <f>CONCATENATE("https://www.infomex.org.mx/gobiernofederal/moduloPublico/verDetalleSolSinRespP.action?idFolioSol=",E1102,"&amp;idTipoResp=0#")</f>
        <v>https://www.infomex.org.mx/gobiernofederal/moduloPublico/verDetalleSolSinRespP.action?idFolioSol=0945000004021&amp;idTipoResp=0#</v>
      </c>
      <c r="J1102" s="5" t="s">
        <v>145</v>
      </c>
      <c r="K1102" s="5" t="s">
        <v>150</v>
      </c>
      <c r="L1102" s="6">
        <v>44306</v>
      </c>
      <c r="M1102" s="5" t="s">
        <v>3480</v>
      </c>
      <c r="N1102" s="8" t="s">
        <v>3481</v>
      </c>
      <c r="O1102" s="8"/>
      <c r="P1102" s="9"/>
      <c r="Q1102" s="6"/>
      <c r="R1102" s="9"/>
      <c r="S1102" s="6"/>
      <c r="T1102" s="9"/>
      <c r="U1102" s="9"/>
      <c r="V1102" s="8"/>
      <c r="W1102" s="9"/>
      <c r="X1102" s="8"/>
      <c r="Y1102" s="9"/>
    </row>
    <row r="1103" spans="1:25" ht="213.75" x14ac:dyDescent="0.2">
      <c r="A1103" s="2">
        <v>1099</v>
      </c>
      <c r="B1103" s="4" t="s">
        <v>172</v>
      </c>
      <c r="C1103" s="5" t="s">
        <v>2</v>
      </c>
      <c r="D1103" s="5" t="s">
        <v>4958</v>
      </c>
      <c r="E1103" s="4" t="s">
        <v>3485</v>
      </c>
      <c r="F1103" s="6">
        <v>44270</v>
      </c>
      <c r="G1103" s="7">
        <v>2021</v>
      </c>
      <c r="H1103" s="5" t="s">
        <v>3475</v>
      </c>
      <c r="I1103" s="5" t="str">
        <f>CONCATENATE("https://www.infomex.org.mx/gobiernofederal/moduloPublico/verDetalleSolSinRespP.action?idFolioSol=",E1103,"&amp;idTipoResp=0#")</f>
        <v>https://www.infomex.org.mx/gobiernofederal/moduloPublico/verDetalleSolSinRespP.action?idFolioSol=0000900070721&amp;idTipoResp=0#</v>
      </c>
      <c r="J1103" s="5" t="s">
        <v>145</v>
      </c>
      <c r="K1103" s="5" t="s">
        <v>150</v>
      </c>
      <c r="L1103" s="6">
        <v>44305</v>
      </c>
      <c r="M1103" s="5" t="s">
        <v>2974</v>
      </c>
      <c r="N1103" s="8" t="s">
        <v>3486</v>
      </c>
      <c r="O1103" s="8"/>
      <c r="P1103" s="9"/>
      <c r="Q1103" s="6"/>
      <c r="R1103" s="9"/>
      <c r="S1103" s="6"/>
      <c r="T1103" s="9"/>
      <c r="U1103" s="9"/>
      <c r="V1103" s="8"/>
      <c r="W1103" s="9"/>
      <c r="X1103" s="8"/>
      <c r="Y1103" s="9"/>
    </row>
    <row r="1104" spans="1:25" ht="213.75" x14ac:dyDescent="0.2">
      <c r="A1104" s="2">
        <v>1100</v>
      </c>
      <c r="B1104" s="4" t="s">
        <v>355</v>
      </c>
      <c r="C1104" s="5" t="s">
        <v>2</v>
      </c>
      <c r="D1104" s="5" t="s">
        <v>93</v>
      </c>
      <c r="E1104" s="4" t="s">
        <v>3490</v>
      </c>
      <c r="F1104" s="6">
        <v>44270</v>
      </c>
      <c r="G1104" s="7">
        <v>2021</v>
      </c>
      <c r="H1104" s="5" t="s">
        <v>3475</v>
      </c>
      <c r="I1104" s="5" t="str">
        <f>CONCATENATE("https://www.infomex.org.mx/gobiernofederal/moduloPublico/verDetalleSolSinRespP.action?idFolioSol=",E1104,"&amp;idTipoResp=0#")</f>
        <v>https://www.infomex.org.mx/gobiernofederal/moduloPublico/verDetalleSolSinRespP.action?idFolioSol=0002700104221&amp;idTipoResp=0#</v>
      </c>
      <c r="J1104" s="5" t="s">
        <v>145</v>
      </c>
      <c r="K1104" s="5" t="s">
        <v>150</v>
      </c>
      <c r="L1104" s="6">
        <v>44326</v>
      </c>
      <c r="M1104" s="5" t="s">
        <v>3491</v>
      </c>
      <c r="N1104" s="8" t="s">
        <v>3492</v>
      </c>
      <c r="O1104" s="8"/>
      <c r="P1104" s="9"/>
      <c r="Q1104" s="6"/>
      <c r="R1104" s="9"/>
      <c r="S1104" s="6"/>
      <c r="T1104" s="9"/>
      <c r="U1104" s="9"/>
      <c r="V1104" s="8"/>
      <c r="W1104" s="9"/>
      <c r="X1104" s="8"/>
      <c r="Y1104" s="9"/>
    </row>
    <row r="1105" spans="1:25" ht="85.5" x14ac:dyDescent="0.2">
      <c r="A1105" s="2">
        <v>1101</v>
      </c>
      <c r="B1105" s="4" t="s">
        <v>273</v>
      </c>
      <c r="C1105" s="5" t="s">
        <v>2</v>
      </c>
      <c r="D1105" s="5" t="s">
        <v>92</v>
      </c>
      <c r="E1105" s="4" t="s">
        <v>3496</v>
      </c>
      <c r="F1105" s="6">
        <v>44271</v>
      </c>
      <c r="G1105" s="7">
        <v>2021</v>
      </c>
      <c r="H1105" s="5" t="s">
        <v>3497</v>
      </c>
      <c r="I1105" s="5" t="str">
        <f>CONCATENATE("https://www.infomex.org.mx/gobiernofederal/moduloPublico/verDetalleSolSinRespP.action?idFolioSol=",E1105,"&amp;idTipoResp=0#")</f>
        <v>https://www.infomex.org.mx/gobiernofederal/moduloPublico/verDetalleSolSinRespP.action?idFolioSol=0000700107621&amp;idTipoResp=0#</v>
      </c>
      <c r="J1105" s="5" t="s">
        <v>145</v>
      </c>
      <c r="K1105" s="5" t="s">
        <v>150</v>
      </c>
      <c r="L1105" s="6">
        <v>44291</v>
      </c>
      <c r="M1105" s="5" t="s">
        <v>614</v>
      </c>
      <c r="N1105" s="8" t="s">
        <v>3498</v>
      </c>
      <c r="O1105" s="8"/>
      <c r="P1105" s="9"/>
      <c r="Q1105" s="6"/>
      <c r="R1105" s="9"/>
      <c r="S1105" s="6"/>
      <c r="T1105" s="9"/>
      <c r="U1105" s="9"/>
      <c r="V1105" s="8"/>
      <c r="W1105" s="9"/>
      <c r="X1105" s="8"/>
      <c r="Y1105" s="9"/>
    </row>
    <row r="1106" spans="1:25" ht="42.75" x14ac:dyDescent="0.2">
      <c r="A1106" s="2">
        <v>1102</v>
      </c>
      <c r="B1106" s="4" t="s">
        <v>3499</v>
      </c>
      <c r="C1106" s="5" t="s">
        <v>11</v>
      </c>
      <c r="D1106" s="5" t="s">
        <v>57</v>
      </c>
      <c r="E1106" s="4" t="s">
        <v>3500</v>
      </c>
      <c r="F1106" s="6">
        <v>44272</v>
      </c>
      <c r="G1106" s="7">
        <v>2021</v>
      </c>
      <c r="H1106" s="5" t="s">
        <v>3501</v>
      </c>
      <c r="I1106" s="5"/>
      <c r="J1106" s="5" t="s">
        <v>145</v>
      </c>
      <c r="K1106" s="5" t="s">
        <v>150</v>
      </c>
      <c r="L1106" s="6">
        <v>44308</v>
      </c>
      <c r="M1106" s="5" t="s">
        <v>3502</v>
      </c>
      <c r="N1106" s="8" t="s">
        <v>3503</v>
      </c>
      <c r="O1106" s="8"/>
      <c r="P1106" s="9"/>
      <c r="Q1106" s="6"/>
      <c r="R1106" s="9"/>
      <c r="S1106" s="6"/>
      <c r="T1106" s="9"/>
      <c r="U1106" s="9"/>
      <c r="V1106" s="8"/>
      <c r="W1106" s="9"/>
      <c r="X1106" s="8"/>
      <c r="Y1106" s="9"/>
    </row>
    <row r="1107" spans="1:25" ht="42.75" x14ac:dyDescent="0.2">
      <c r="A1107" s="2">
        <v>1103</v>
      </c>
      <c r="B1107" s="4" t="s">
        <v>3499</v>
      </c>
      <c r="C1107" s="5" t="s">
        <v>11</v>
      </c>
      <c r="D1107" s="5" t="s">
        <v>57</v>
      </c>
      <c r="E1107" s="4" t="s">
        <v>3504</v>
      </c>
      <c r="F1107" s="6">
        <v>44272</v>
      </c>
      <c r="G1107" s="7">
        <v>2021</v>
      </c>
      <c r="H1107" s="5" t="s">
        <v>3501</v>
      </c>
      <c r="I1107" s="5"/>
      <c r="J1107" s="5" t="s">
        <v>145</v>
      </c>
      <c r="K1107" s="5" t="s">
        <v>150</v>
      </c>
      <c r="L1107" s="6">
        <v>44308</v>
      </c>
      <c r="M1107" s="5" t="s">
        <v>3502</v>
      </c>
      <c r="N1107" s="8" t="s">
        <v>3505</v>
      </c>
      <c r="O1107" s="8"/>
      <c r="P1107" s="9"/>
      <c r="Q1107" s="6"/>
      <c r="R1107" s="9"/>
      <c r="S1107" s="6"/>
      <c r="T1107" s="9"/>
      <c r="U1107" s="9"/>
      <c r="V1107" s="8"/>
      <c r="W1107" s="9"/>
      <c r="X1107" s="8"/>
      <c r="Y1107" s="9"/>
    </row>
    <row r="1108" spans="1:25" ht="42.75" x14ac:dyDescent="0.2">
      <c r="A1108" s="2">
        <v>1104</v>
      </c>
      <c r="B1108" s="4" t="s">
        <v>157</v>
      </c>
      <c r="C1108" s="5" t="s">
        <v>2</v>
      </c>
      <c r="D1108" s="5" t="s">
        <v>91</v>
      </c>
      <c r="E1108" s="4" t="s">
        <v>3510</v>
      </c>
      <c r="F1108" s="6">
        <v>44272</v>
      </c>
      <c r="G1108" s="7">
        <v>2021</v>
      </c>
      <c r="H1108" s="5" t="s">
        <v>3501</v>
      </c>
      <c r="I1108" s="5"/>
      <c r="J1108" s="5" t="s">
        <v>145</v>
      </c>
      <c r="K1108" s="5" t="s">
        <v>150</v>
      </c>
      <c r="L1108" s="6">
        <v>44306</v>
      </c>
      <c r="M1108" s="5" t="s">
        <v>160</v>
      </c>
      <c r="N1108" s="8" t="s">
        <v>3511</v>
      </c>
      <c r="O1108" s="8"/>
      <c r="P1108" s="9"/>
      <c r="Q1108" s="6"/>
      <c r="R1108" s="9"/>
      <c r="S1108" s="6"/>
      <c r="T1108" s="9"/>
      <c r="U1108" s="9"/>
      <c r="V1108" s="8"/>
      <c r="W1108" s="9"/>
      <c r="X1108" s="8"/>
      <c r="Y1108" s="9"/>
    </row>
    <row r="1109" spans="1:25" ht="42.75" x14ac:dyDescent="0.2">
      <c r="A1109" s="2">
        <v>1105</v>
      </c>
      <c r="B1109" s="4" t="s">
        <v>157</v>
      </c>
      <c r="C1109" s="5" t="s">
        <v>2</v>
      </c>
      <c r="D1109" s="5" t="s">
        <v>91</v>
      </c>
      <c r="E1109" s="4" t="s">
        <v>3512</v>
      </c>
      <c r="F1109" s="6">
        <v>44272</v>
      </c>
      <c r="G1109" s="7">
        <v>2021</v>
      </c>
      <c r="H1109" s="5" t="s">
        <v>3501</v>
      </c>
      <c r="I1109" s="5"/>
      <c r="J1109" s="5" t="s">
        <v>145</v>
      </c>
      <c r="K1109" s="5" t="s">
        <v>150</v>
      </c>
      <c r="L1109" s="6">
        <v>44306</v>
      </c>
      <c r="M1109" s="5" t="s">
        <v>160</v>
      </c>
      <c r="N1109" s="8" t="s">
        <v>3513</v>
      </c>
      <c r="O1109" s="8"/>
      <c r="P1109" s="9"/>
      <c r="Q1109" s="6"/>
      <c r="R1109" s="9"/>
      <c r="S1109" s="6"/>
      <c r="T1109" s="9"/>
      <c r="U1109" s="9"/>
      <c r="V1109" s="8"/>
      <c r="W1109" s="9"/>
      <c r="X1109" s="8"/>
      <c r="Y1109" s="9"/>
    </row>
    <row r="1110" spans="1:25" ht="213.75" x14ac:dyDescent="0.2">
      <c r="A1110" s="2">
        <v>1106</v>
      </c>
      <c r="B1110" s="4" t="s">
        <v>172</v>
      </c>
      <c r="C1110" s="5" t="s">
        <v>2</v>
      </c>
      <c r="D1110" s="5" t="s">
        <v>4958</v>
      </c>
      <c r="E1110" s="4" t="s">
        <v>3506</v>
      </c>
      <c r="F1110" s="6">
        <v>44272</v>
      </c>
      <c r="G1110" s="7">
        <v>2021</v>
      </c>
      <c r="H1110" s="5" t="s">
        <v>3501</v>
      </c>
      <c r="I1110" s="5"/>
      <c r="J1110" s="5" t="s">
        <v>145</v>
      </c>
      <c r="K1110" s="5" t="s">
        <v>150</v>
      </c>
      <c r="L1110" s="6">
        <v>44308</v>
      </c>
      <c r="M1110" s="5" t="s">
        <v>2974</v>
      </c>
      <c r="N1110" s="8" t="s">
        <v>3507</v>
      </c>
      <c r="O1110" s="8"/>
      <c r="P1110" s="9"/>
      <c r="Q1110" s="6"/>
      <c r="R1110" s="9"/>
      <c r="S1110" s="6"/>
      <c r="T1110" s="9"/>
      <c r="U1110" s="9"/>
      <c r="V1110" s="8"/>
      <c r="W1110" s="9"/>
      <c r="X1110" s="8"/>
      <c r="Y1110" s="9"/>
    </row>
    <row r="1111" spans="1:25" ht="213.75" x14ac:dyDescent="0.2">
      <c r="A1111" s="2">
        <v>1107</v>
      </c>
      <c r="B1111" s="4" t="s">
        <v>172</v>
      </c>
      <c r="C1111" s="5" t="s">
        <v>2</v>
      </c>
      <c r="D1111" s="5" t="s">
        <v>4958</v>
      </c>
      <c r="E1111" s="4" t="s">
        <v>3508</v>
      </c>
      <c r="F1111" s="6">
        <v>44272</v>
      </c>
      <c r="G1111" s="7">
        <v>2021</v>
      </c>
      <c r="H1111" s="5" t="s">
        <v>3501</v>
      </c>
      <c r="I1111" s="5"/>
      <c r="J1111" s="5" t="s">
        <v>145</v>
      </c>
      <c r="K1111" s="5" t="s">
        <v>150</v>
      </c>
      <c r="L1111" s="6">
        <v>44308</v>
      </c>
      <c r="M1111" s="5" t="s">
        <v>2974</v>
      </c>
      <c r="N1111" s="8" t="s">
        <v>3509</v>
      </c>
      <c r="O1111" s="8"/>
      <c r="P1111" s="9"/>
      <c r="Q1111" s="6"/>
      <c r="R1111" s="9"/>
      <c r="S1111" s="6"/>
      <c r="T1111" s="9"/>
      <c r="U1111" s="9"/>
      <c r="V1111" s="8"/>
      <c r="W1111" s="9"/>
      <c r="X1111" s="8"/>
      <c r="Y1111" s="9"/>
    </row>
    <row r="1112" spans="1:25" ht="57" x14ac:dyDescent="0.2">
      <c r="A1112" s="2">
        <v>1108</v>
      </c>
      <c r="B1112" s="4" t="s">
        <v>273</v>
      </c>
      <c r="C1112" s="5" t="s">
        <v>2</v>
      </c>
      <c r="D1112" s="5" t="s">
        <v>92</v>
      </c>
      <c r="E1112" s="4" t="s">
        <v>3514</v>
      </c>
      <c r="F1112" s="6">
        <v>44272</v>
      </c>
      <c r="G1112" s="7">
        <v>2021</v>
      </c>
      <c r="H1112" s="5" t="s">
        <v>3515</v>
      </c>
      <c r="I1112" s="5"/>
      <c r="J1112" s="5" t="s">
        <v>145</v>
      </c>
      <c r="K1112" s="5" t="s">
        <v>150</v>
      </c>
      <c r="L1112" s="6">
        <v>44302</v>
      </c>
      <c r="M1112" s="5" t="s">
        <v>3516</v>
      </c>
      <c r="N1112" s="8" t="s">
        <v>3517</v>
      </c>
      <c r="O1112" s="8"/>
      <c r="P1112" s="9"/>
      <c r="Q1112" s="6"/>
      <c r="R1112" s="9"/>
      <c r="S1112" s="6"/>
      <c r="T1112" s="9"/>
      <c r="U1112" s="9"/>
      <c r="V1112" s="8"/>
      <c r="W1112" s="9"/>
      <c r="X1112" s="8"/>
      <c r="Y1112" s="9"/>
    </row>
    <row r="1113" spans="1:25" ht="128.25" x14ac:dyDescent="0.2">
      <c r="A1113" s="2">
        <v>1109</v>
      </c>
      <c r="B1113" s="4" t="s">
        <v>273</v>
      </c>
      <c r="C1113" s="5" t="s">
        <v>2</v>
      </c>
      <c r="D1113" s="5" t="s">
        <v>92</v>
      </c>
      <c r="E1113" s="4" t="s">
        <v>3518</v>
      </c>
      <c r="F1113" s="6">
        <v>44273</v>
      </c>
      <c r="G1113" s="7">
        <v>2021</v>
      </c>
      <c r="H1113" s="5" t="s">
        <v>3519</v>
      </c>
      <c r="I1113" s="5" t="str">
        <f>CONCATENATE("https://www.infomex.org.mx/gobiernofederal/moduloPublico/verDetalleSolSinRespP.action?idFolioSol=",E1113,"&amp;idTipoResp=0#")</f>
        <v>https://www.infomex.org.mx/gobiernofederal/moduloPublico/verDetalleSolSinRespP.action?idFolioSol=0000700111721&amp;idTipoResp=0#</v>
      </c>
      <c r="J1113" s="5" t="s">
        <v>145</v>
      </c>
      <c r="K1113" s="5" t="s">
        <v>150</v>
      </c>
      <c r="L1113" s="6">
        <v>44294</v>
      </c>
      <c r="M1113" s="5" t="s">
        <v>1440</v>
      </c>
      <c r="N1113" s="8" t="s">
        <v>3520</v>
      </c>
      <c r="O1113" s="8"/>
      <c r="P1113" s="9"/>
      <c r="Q1113" s="6"/>
      <c r="R1113" s="9"/>
      <c r="S1113" s="6"/>
      <c r="T1113" s="9"/>
      <c r="U1113" s="9"/>
      <c r="V1113" s="8"/>
      <c r="W1113" s="9"/>
      <c r="X1113" s="8"/>
      <c r="Y1113" s="9"/>
    </row>
    <row r="1114" spans="1:25" ht="42.75" x14ac:dyDescent="0.2">
      <c r="A1114" s="2">
        <v>1110</v>
      </c>
      <c r="B1114" s="4" t="s">
        <v>444</v>
      </c>
      <c r="C1114" s="5" t="s">
        <v>2</v>
      </c>
      <c r="D1114" s="5" t="s">
        <v>90</v>
      </c>
      <c r="E1114" s="4" t="s">
        <v>3521</v>
      </c>
      <c r="F1114" s="6">
        <v>44274</v>
      </c>
      <c r="G1114" s="7">
        <v>2021</v>
      </c>
      <c r="H1114" s="5" t="s">
        <v>3522</v>
      </c>
      <c r="I1114" s="5"/>
      <c r="J1114" s="5" t="s">
        <v>145</v>
      </c>
      <c r="K1114" s="5" t="s">
        <v>146</v>
      </c>
      <c r="L1114" s="6">
        <v>44292</v>
      </c>
      <c r="M1114" s="5" t="s">
        <v>3523</v>
      </c>
      <c r="N1114" s="8" t="s">
        <v>3524</v>
      </c>
      <c r="O1114" s="8"/>
      <c r="P1114" s="9"/>
      <c r="Q1114" s="6"/>
      <c r="R1114" s="9"/>
      <c r="S1114" s="6"/>
      <c r="T1114" s="9"/>
      <c r="U1114" s="9"/>
      <c r="V1114" s="8"/>
      <c r="W1114" s="9"/>
      <c r="X1114" s="8"/>
      <c r="Y1114" s="9"/>
    </row>
    <row r="1115" spans="1:25" ht="42.75" x14ac:dyDescent="0.2">
      <c r="A1115" s="2">
        <v>1111</v>
      </c>
      <c r="B1115" s="4" t="s">
        <v>273</v>
      </c>
      <c r="C1115" s="5" t="s">
        <v>2</v>
      </c>
      <c r="D1115" s="5" t="s">
        <v>92</v>
      </c>
      <c r="E1115" s="4" t="s">
        <v>3525</v>
      </c>
      <c r="F1115" s="6">
        <v>44274</v>
      </c>
      <c r="G1115" s="7">
        <v>2021</v>
      </c>
      <c r="H1115" s="5" t="s">
        <v>3522</v>
      </c>
      <c r="I1115" s="5"/>
      <c r="J1115" s="5" t="s">
        <v>145</v>
      </c>
      <c r="K1115" s="5" t="s">
        <v>150</v>
      </c>
      <c r="L1115" s="6">
        <v>44293</v>
      </c>
      <c r="M1115" s="5" t="s">
        <v>276</v>
      </c>
      <c r="N1115" s="8" t="s">
        <v>3526</v>
      </c>
      <c r="O1115" s="8"/>
      <c r="P1115" s="9"/>
      <c r="Q1115" s="6"/>
      <c r="R1115" s="9"/>
      <c r="S1115" s="6"/>
      <c r="T1115" s="9"/>
      <c r="U1115" s="9"/>
      <c r="V1115" s="8"/>
      <c r="W1115" s="9"/>
      <c r="X1115" s="8"/>
      <c r="Y1115" s="9"/>
    </row>
    <row r="1116" spans="1:25" ht="409.5" x14ac:dyDescent="0.2">
      <c r="A1116" s="2">
        <v>1112</v>
      </c>
      <c r="B1116" s="4" t="s">
        <v>2088</v>
      </c>
      <c r="C1116" s="5" t="s">
        <v>16</v>
      </c>
      <c r="D1116" s="5" t="s">
        <v>24</v>
      </c>
      <c r="E1116" s="4" t="s">
        <v>3527</v>
      </c>
      <c r="F1116" s="6">
        <v>44277</v>
      </c>
      <c r="G1116" s="7">
        <v>2021</v>
      </c>
      <c r="H1116" s="5" t="s">
        <v>3528</v>
      </c>
      <c r="I1116" s="5"/>
      <c r="J1116" s="5" t="s">
        <v>145</v>
      </c>
      <c r="K1116" s="5" t="s">
        <v>150</v>
      </c>
      <c r="L1116" s="6">
        <v>44307</v>
      </c>
      <c r="M1116" s="5" t="s">
        <v>3529</v>
      </c>
      <c r="N1116" s="8" t="s">
        <v>3530</v>
      </c>
      <c r="O1116" s="8"/>
      <c r="P1116" s="9"/>
      <c r="Q1116" s="6"/>
      <c r="R1116" s="9"/>
      <c r="S1116" s="6"/>
      <c r="T1116" s="9"/>
      <c r="U1116" s="9"/>
      <c r="V1116" s="8"/>
      <c r="W1116" s="9"/>
      <c r="X1116" s="8"/>
      <c r="Y1116" s="9"/>
    </row>
    <row r="1117" spans="1:25" ht="99.75" x14ac:dyDescent="0.2">
      <c r="A1117" s="2">
        <v>1113</v>
      </c>
      <c r="B1117" s="4" t="s">
        <v>444</v>
      </c>
      <c r="C1117" s="5" t="s">
        <v>2</v>
      </c>
      <c r="D1117" s="5" t="s">
        <v>90</v>
      </c>
      <c r="E1117" s="4" t="s">
        <v>3534</v>
      </c>
      <c r="F1117" s="6">
        <v>44277</v>
      </c>
      <c r="G1117" s="7">
        <v>2021</v>
      </c>
      <c r="H1117" s="5" t="s">
        <v>3532</v>
      </c>
      <c r="I1117" s="5"/>
      <c r="J1117" s="5" t="s">
        <v>145</v>
      </c>
      <c r="K1117" s="5" t="s">
        <v>150</v>
      </c>
      <c r="L1117" s="6">
        <v>44313</v>
      </c>
      <c r="M1117" s="5" t="s">
        <v>3535</v>
      </c>
      <c r="N1117" s="8" t="s">
        <v>3536</v>
      </c>
      <c r="O1117" s="8"/>
      <c r="P1117" s="9"/>
      <c r="Q1117" s="6"/>
      <c r="R1117" s="9"/>
      <c r="S1117" s="6"/>
      <c r="T1117" s="9"/>
      <c r="U1117" s="9"/>
      <c r="V1117" s="8"/>
      <c r="W1117" s="9"/>
      <c r="X1117" s="8"/>
      <c r="Y1117" s="9"/>
    </row>
    <row r="1118" spans="1:25" ht="213.75" x14ac:dyDescent="0.2">
      <c r="A1118" s="2">
        <v>1114</v>
      </c>
      <c r="B1118" s="4" t="s">
        <v>172</v>
      </c>
      <c r="C1118" s="5" t="s">
        <v>2</v>
      </c>
      <c r="D1118" s="5" t="s">
        <v>4958</v>
      </c>
      <c r="E1118" s="4" t="s">
        <v>3531</v>
      </c>
      <c r="F1118" s="6">
        <v>44277</v>
      </c>
      <c r="G1118" s="7">
        <v>2021</v>
      </c>
      <c r="H1118" s="5" t="s">
        <v>3532</v>
      </c>
      <c r="I1118" s="5"/>
      <c r="J1118" s="5" t="s">
        <v>145</v>
      </c>
      <c r="K1118" s="5" t="s">
        <v>150</v>
      </c>
      <c r="L1118" s="6">
        <v>44305</v>
      </c>
      <c r="M1118" s="5" t="s">
        <v>2974</v>
      </c>
      <c r="N1118" s="8" t="s">
        <v>3533</v>
      </c>
      <c r="O1118" s="8"/>
      <c r="P1118" s="9"/>
      <c r="Q1118" s="6"/>
      <c r="R1118" s="9"/>
      <c r="S1118" s="6"/>
      <c r="T1118" s="9"/>
      <c r="U1118" s="9"/>
      <c r="V1118" s="8"/>
      <c r="W1118" s="9"/>
      <c r="X1118" s="8"/>
      <c r="Y1118" s="9"/>
    </row>
    <row r="1119" spans="1:25" ht="71.25" x14ac:dyDescent="0.2">
      <c r="A1119" s="2">
        <v>1115</v>
      </c>
      <c r="B1119" s="4" t="s">
        <v>273</v>
      </c>
      <c r="C1119" s="5" t="s">
        <v>2</v>
      </c>
      <c r="D1119" s="5" t="s">
        <v>92</v>
      </c>
      <c r="E1119" s="4" t="s">
        <v>3537</v>
      </c>
      <c r="F1119" s="6">
        <v>44277</v>
      </c>
      <c r="G1119" s="7">
        <v>2021</v>
      </c>
      <c r="H1119" s="5" t="s">
        <v>3528</v>
      </c>
      <c r="I1119" s="5"/>
      <c r="J1119" s="5" t="s">
        <v>145</v>
      </c>
      <c r="K1119" s="5" t="s">
        <v>150</v>
      </c>
      <c r="L1119" s="6">
        <v>44302</v>
      </c>
      <c r="M1119" s="5" t="s">
        <v>1440</v>
      </c>
      <c r="N1119" s="8" t="s">
        <v>3538</v>
      </c>
      <c r="O1119" s="8"/>
      <c r="P1119" s="9"/>
      <c r="Q1119" s="6"/>
      <c r="R1119" s="9"/>
      <c r="S1119" s="6"/>
      <c r="T1119" s="9"/>
      <c r="U1119" s="9"/>
      <c r="V1119" s="8"/>
      <c r="W1119" s="9"/>
      <c r="X1119" s="8"/>
      <c r="Y1119" s="9"/>
    </row>
    <row r="1120" spans="1:25" ht="42.75" x14ac:dyDescent="0.2">
      <c r="A1120" s="2">
        <v>1116</v>
      </c>
      <c r="B1120" s="4" t="s">
        <v>3539</v>
      </c>
      <c r="C1120" s="5" t="s">
        <v>1</v>
      </c>
      <c r="D1120" s="5" t="s">
        <v>26</v>
      </c>
      <c r="E1120" s="4" t="s">
        <v>3540</v>
      </c>
      <c r="F1120" s="6">
        <v>44278</v>
      </c>
      <c r="G1120" s="7">
        <v>2021</v>
      </c>
      <c r="H1120" s="5" t="s">
        <v>3541</v>
      </c>
      <c r="I1120" s="5"/>
      <c r="J1120" s="5" t="s">
        <v>145</v>
      </c>
      <c r="K1120" s="5" t="s">
        <v>146</v>
      </c>
      <c r="L1120" s="6">
        <v>44279</v>
      </c>
      <c r="M1120" s="5" t="s">
        <v>3542</v>
      </c>
      <c r="N1120" s="8"/>
      <c r="O1120" s="8"/>
      <c r="P1120" s="9"/>
      <c r="Q1120" s="6"/>
      <c r="R1120" s="9"/>
      <c r="S1120" s="6"/>
      <c r="T1120" s="9"/>
      <c r="U1120" s="9"/>
      <c r="V1120" s="8"/>
      <c r="W1120" s="9"/>
      <c r="X1120" s="8"/>
      <c r="Y1120" s="9"/>
    </row>
    <row r="1121" spans="1:25" ht="409.5" x14ac:dyDescent="0.2">
      <c r="A1121" s="2">
        <v>1117</v>
      </c>
      <c r="B1121" s="4" t="s">
        <v>998</v>
      </c>
      <c r="C1121" s="5" t="s">
        <v>1</v>
      </c>
      <c r="D1121" s="5" t="s">
        <v>27</v>
      </c>
      <c r="E1121" s="4" t="s">
        <v>3543</v>
      </c>
      <c r="F1121" s="6">
        <v>44278</v>
      </c>
      <c r="G1121" s="7">
        <v>2021</v>
      </c>
      <c r="H1121" s="5" t="s">
        <v>3541</v>
      </c>
      <c r="I1121" s="5"/>
      <c r="J1121" s="5" t="s">
        <v>145</v>
      </c>
      <c r="K1121" s="5" t="s">
        <v>150</v>
      </c>
      <c r="L1121" s="6">
        <v>44294</v>
      </c>
      <c r="M1121" s="5" t="s">
        <v>3544</v>
      </c>
      <c r="N1121" s="8" t="s">
        <v>3545</v>
      </c>
      <c r="O1121" s="8"/>
      <c r="P1121" s="9"/>
      <c r="Q1121" s="6"/>
      <c r="R1121" s="9"/>
      <c r="S1121" s="6"/>
      <c r="T1121" s="9"/>
      <c r="U1121" s="9"/>
      <c r="V1121" s="8"/>
      <c r="W1121" s="9"/>
      <c r="X1121" s="8"/>
      <c r="Y1121" s="9"/>
    </row>
    <row r="1122" spans="1:25" ht="42.75" x14ac:dyDescent="0.2">
      <c r="A1122" s="2">
        <v>1118</v>
      </c>
      <c r="B1122" s="4" t="s">
        <v>3546</v>
      </c>
      <c r="C1122" s="5" t="s">
        <v>1</v>
      </c>
      <c r="D1122" s="5" t="s">
        <v>28</v>
      </c>
      <c r="E1122" s="4" t="s">
        <v>3547</v>
      </c>
      <c r="F1122" s="6">
        <v>44278</v>
      </c>
      <c r="G1122" s="7">
        <v>2021</v>
      </c>
      <c r="H1122" s="5" t="s">
        <v>3541</v>
      </c>
      <c r="I1122" s="5"/>
      <c r="J1122" s="5" t="s">
        <v>145</v>
      </c>
      <c r="K1122" s="5" t="s">
        <v>146</v>
      </c>
      <c r="L1122" s="6">
        <v>44279</v>
      </c>
      <c r="M1122" s="5" t="s">
        <v>3548</v>
      </c>
      <c r="N1122" s="8" t="s">
        <v>3549</v>
      </c>
      <c r="O1122" s="8"/>
      <c r="P1122" s="9"/>
      <c r="Q1122" s="6"/>
      <c r="R1122" s="9"/>
      <c r="S1122" s="6"/>
      <c r="T1122" s="9"/>
      <c r="U1122" s="9"/>
      <c r="V1122" s="8"/>
      <c r="W1122" s="9"/>
      <c r="X1122" s="8"/>
      <c r="Y1122" s="9"/>
    </row>
    <row r="1123" spans="1:25" ht="285" x14ac:dyDescent="0.2">
      <c r="A1123" s="2">
        <v>1119</v>
      </c>
      <c r="B1123" s="4" t="s">
        <v>3550</v>
      </c>
      <c r="C1123" s="5" t="s">
        <v>11</v>
      </c>
      <c r="D1123" s="5" t="s">
        <v>47</v>
      </c>
      <c r="E1123" s="4" t="s">
        <v>3551</v>
      </c>
      <c r="F1123" s="6">
        <v>44278</v>
      </c>
      <c r="G1123" s="7">
        <v>2021</v>
      </c>
      <c r="H1123" s="5" t="s">
        <v>3541</v>
      </c>
      <c r="I1123" s="5"/>
      <c r="J1123" s="5" t="s">
        <v>145</v>
      </c>
      <c r="K1123" s="5" t="s">
        <v>150</v>
      </c>
      <c r="L1123" s="6">
        <v>44279</v>
      </c>
      <c r="M1123" s="5" t="s">
        <v>3552</v>
      </c>
      <c r="N1123" s="8" t="s">
        <v>3553</v>
      </c>
      <c r="O1123" s="8"/>
      <c r="P1123" s="9"/>
      <c r="Q1123" s="6"/>
      <c r="R1123" s="9"/>
      <c r="S1123" s="6"/>
      <c r="T1123" s="9"/>
      <c r="U1123" s="9"/>
      <c r="V1123" s="8"/>
      <c r="W1123" s="9"/>
      <c r="X1123" s="8"/>
      <c r="Y1123" s="9"/>
    </row>
    <row r="1124" spans="1:25" ht="57" x14ac:dyDescent="0.2">
      <c r="A1124" s="2">
        <v>1120</v>
      </c>
      <c r="B1124" s="4" t="s">
        <v>3554</v>
      </c>
      <c r="C1124" s="5" t="s">
        <v>11</v>
      </c>
      <c r="D1124" s="5" t="s">
        <v>49</v>
      </c>
      <c r="E1124" s="4" t="s">
        <v>3555</v>
      </c>
      <c r="F1124" s="6">
        <v>44278</v>
      </c>
      <c r="G1124" s="7">
        <v>2021</v>
      </c>
      <c r="H1124" s="5" t="s">
        <v>3541</v>
      </c>
      <c r="I1124" s="5"/>
      <c r="J1124" s="5" t="s">
        <v>145</v>
      </c>
      <c r="K1124" s="5" t="s">
        <v>146</v>
      </c>
      <c r="L1124" s="6">
        <v>44336</v>
      </c>
      <c r="M1124" s="5" t="s">
        <v>21</v>
      </c>
      <c r="N1124" s="8"/>
      <c r="O1124" s="8"/>
      <c r="P1124" s="9"/>
      <c r="Q1124" s="6"/>
      <c r="R1124" s="9"/>
      <c r="S1124" s="6"/>
      <c r="T1124" s="9"/>
      <c r="U1124" s="9"/>
      <c r="V1124" s="8"/>
      <c r="W1124" s="9"/>
      <c r="X1124" s="8"/>
      <c r="Y1124" s="9"/>
    </row>
    <row r="1125" spans="1:25" ht="57" x14ac:dyDescent="0.2">
      <c r="A1125" s="2">
        <v>1121</v>
      </c>
      <c r="B1125" s="4" t="s">
        <v>3556</v>
      </c>
      <c r="C1125" s="5" t="s">
        <v>11</v>
      </c>
      <c r="D1125" s="5" t="s">
        <v>50</v>
      </c>
      <c r="E1125" s="4" t="s">
        <v>3557</v>
      </c>
      <c r="F1125" s="6">
        <v>44278</v>
      </c>
      <c r="G1125" s="7">
        <v>2021</v>
      </c>
      <c r="H1125" s="5" t="s">
        <v>3541</v>
      </c>
      <c r="I1125" s="5"/>
      <c r="J1125" s="5" t="s">
        <v>145</v>
      </c>
      <c r="K1125" s="5" t="s">
        <v>150</v>
      </c>
      <c r="L1125" s="6">
        <v>44279</v>
      </c>
      <c r="M1125" s="5" t="s">
        <v>3558</v>
      </c>
      <c r="N1125" s="8" t="s">
        <v>3559</v>
      </c>
      <c r="O1125" s="8"/>
      <c r="P1125" s="9"/>
      <c r="Q1125" s="6"/>
      <c r="R1125" s="9"/>
      <c r="S1125" s="6"/>
      <c r="T1125" s="9"/>
      <c r="U1125" s="9"/>
      <c r="V1125" s="8"/>
      <c r="W1125" s="9"/>
      <c r="X1125" s="8"/>
      <c r="Y1125" s="9"/>
    </row>
    <row r="1126" spans="1:25" ht="42.75" x14ac:dyDescent="0.2">
      <c r="A1126" s="2">
        <v>1122</v>
      </c>
      <c r="B1126" s="4" t="s">
        <v>444</v>
      </c>
      <c r="C1126" s="5" t="s">
        <v>2</v>
      </c>
      <c r="D1126" s="5" t="s">
        <v>90</v>
      </c>
      <c r="E1126" s="4" t="s">
        <v>3562</v>
      </c>
      <c r="F1126" s="6">
        <v>44278</v>
      </c>
      <c r="G1126" s="7">
        <v>2021</v>
      </c>
      <c r="H1126" s="5" t="s">
        <v>3541</v>
      </c>
      <c r="I1126" s="5"/>
      <c r="J1126" s="5" t="s">
        <v>145</v>
      </c>
      <c r="K1126" s="5" t="s">
        <v>150</v>
      </c>
      <c r="L1126" s="6">
        <v>44293</v>
      </c>
      <c r="M1126" s="5" t="s">
        <v>3563</v>
      </c>
      <c r="N1126" s="8" t="s">
        <v>3564</v>
      </c>
      <c r="O1126" s="8"/>
      <c r="P1126" s="9"/>
      <c r="Q1126" s="6"/>
      <c r="R1126" s="9"/>
      <c r="S1126" s="6"/>
      <c r="T1126" s="9"/>
      <c r="U1126" s="9"/>
      <c r="V1126" s="8"/>
      <c r="W1126" s="9"/>
      <c r="X1126" s="8"/>
      <c r="Y1126" s="9"/>
    </row>
    <row r="1127" spans="1:25" ht="42.75" x14ac:dyDescent="0.2">
      <c r="A1127" s="2">
        <v>1123</v>
      </c>
      <c r="B1127" s="4" t="s">
        <v>157</v>
      </c>
      <c r="C1127" s="5" t="s">
        <v>2</v>
      </c>
      <c r="D1127" s="5" t="s">
        <v>91</v>
      </c>
      <c r="E1127" s="4" t="s">
        <v>3565</v>
      </c>
      <c r="F1127" s="6">
        <v>44278</v>
      </c>
      <c r="G1127" s="7">
        <v>2021</v>
      </c>
      <c r="H1127" s="5" t="s">
        <v>3566</v>
      </c>
      <c r="I1127" s="5"/>
      <c r="J1127" s="5" t="s">
        <v>145</v>
      </c>
      <c r="K1127" s="5" t="s">
        <v>369</v>
      </c>
      <c r="L1127" s="6">
        <v>44306</v>
      </c>
      <c r="M1127" s="5" t="s">
        <v>3567</v>
      </c>
      <c r="N1127" s="8" t="s">
        <v>3568</v>
      </c>
      <c r="O1127" s="8"/>
      <c r="P1127" s="9"/>
      <c r="Q1127" s="6"/>
      <c r="R1127" s="9"/>
      <c r="S1127" s="6"/>
      <c r="T1127" s="9"/>
      <c r="U1127" s="9"/>
      <c r="V1127" s="8"/>
      <c r="W1127" s="9"/>
      <c r="X1127" s="8"/>
      <c r="Y1127" s="9"/>
    </row>
    <row r="1128" spans="1:25" ht="213.75" x14ac:dyDescent="0.2">
      <c r="A1128" s="2">
        <v>1124</v>
      </c>
      <c r="B1128" s="4" t="s">
        <v>172</v>
      </c>
      <c r="C1128" s="5" t="s">
        <v>2</v>
      </c>
      <c r="D1128" s="5" t="s">
        <v>4958</v>
      </c>
      <c r="E1128" s="4" t="s">
        <v>3560</v>
      </c>
      <c r="F1128" s="6">
        <v>44278</v>
      </c>
      <c r="G1128" s="7">
        <v>2021</v>
      </c>
      <c r="H1128" s="5" t="s">
        <v>3541</v>
      </c>
      <c r="I1128" s="5"/>
      <c r="J1128" s="5" t="s">
        <v>145</v>
      </c>
      <c r="K1128" s="5" t="s">
        <v>150</v>
      </c>
      <c r="L1128" s="6">
        <v>44298</v>
      </c>
      <c r="M1128" s="5" t="s">
        <v>2974</v>
      </c>
      <c r="N1128" s="8" t="s">
        <v>3561</v>
      </c>
      <c r="O1128" s="8"/>
      <c r="P1128" s="9"/>
      <c r="Q1128" s="6"/>
      <c r="R1128" s="9"/>
      <c r="S1128" s="6"/>
      <c r="T1128" s="9"/>
      <c r="U1128" s="9"/>
      <c r="V1128" s="8"/>
      <c r="W1128" s="9"/>
      <c r="X1128" s="8"/>
      <c r="Y1128" s="9"/>
    </row>
    <row r="1129" spans="1:25" ht="42.75" x14ac:dyDescent="0.2">
      <c r="A1129" s="2">
        <v>1125</v>
      </c>
      <c r="B1129" s="4" t="s">
        <v>273</v>
      </c>
      <c r="C1129" s="5" t="s">
        <v>2</v>
      </c>
      <c r="D1129" s="5" t="s">
        <v>92</v>
      </c>
      <c r="E1129" s="4" t="s">
        <v>3569</v>
      </c>
      <c r="F1129" s="6">
        <v>44278</v>
      </c>
      <c r="G1129" s="7">
        <v>2021</v>
      </c>
      <c r="H1129" s="5" t="s">
        <v>3570</v>
      </c>
      <c r="I1129" s="5"/>
      <c r="J1129" s="5" t="s">
        <v>145</v>
      </c>
      <c r="K1129" s="5" t="s">
        <v>150</v>
      </c>
      <c r="L1129" s="6">
        <v>44293</v>
      </c>
      <c r="M1129" s="5" t="s">
        <v>276</v>
      </c>
      <c r="N1129" s="8" t="s">
        <v>3571</v>
      </c>
      <c r="O1129" s="8"/>
      <c r="P1129" s="9"/>
      <c r="Q1129" s="6"/>
      <c r="R1129" s="9"/>
      <c r="S1129" s="6"/>
      <c r="T1129" s="9"/>
      <c r="U1129" s="9"/>
      <c r="V1129" s="8"/>
      <c r="W1129" s="9"/>
      <c r="X1129" s="8"/>
      <c r="Y1129" s="9"/>
    </row>
    <row r="1130" spans="1:25" ht="57" x14ac:dyDescent="0.2">
      <c r="A1130" s="2">
        <v>1126</v>
      </c>
      <c r="B1130" s="4" t="s">
        <v>273</v>
      </c>
      <c r="C1130" s="5" t="s">
        <v>2</v>
      </c>
      <c r="D1130" s="5" t="s">
        <v>92</v>
      </c>
      <c r="E1130" s="4" t="s">
        <v>3572</v>
      </c>
      <c r="F1130" s="6">
        <v>44278</v>
      </c>
      <c r="G1130" s="7">
        <v>2021</v>
      </c>
      <c r="H1130" s="5" t="s">
        <v>3566</v>
      </c>
      <c r="I1130" s="5"/>
      <c r="J1130" s="5" t="s">
        <v>252</v>
      </c>
      <c r="K1130" s="5" t="s">
        <v>448</v>
      </c>
      <c r="L1130" s="6">
        <v>44279</v>
      </c>
      <c r="M1130" s="5"/>
      <c r="N1130" s="8"/>
      <c r="O1130" s="8"/>
      <c r="P1130" s="9"/>
      <c r="Q1130" s="6"/>
      <c r="R1130" s="9"/>
      <c r="S1130" s="6"/>
      <c r="T1130" s="9"/>
      <c r="U1130" s="9"/>
      <c r="V1130" s="8"/>
      <c r="W1130" s="9"/>
      <c r="X1130" s="8"/>
      <c r="Y1130" s="9"/>
    </row>
    <row r="1131" spans="1:25" ht="42.75" x14ac:dyDescent="0.2">
      <c r="A1131" s="2">
        <v>1127</v>
      </c>
      <c r="B1131" s="4" t="s">
        <v>273</v>
      </c>
      <c r="C1131" s="5" t="s">
        <v>2</v>
      </c>
      <c r="D1131" s="5" t="s">
        <v>92</v>
      </c>
      <c r="E1131" s="4" t="s">
        <v>3573</v>
      </c>
      <c r="F1131" s="6">
        <v>44278</v>
      </c>
      <c r="G1131" s="7">
        <v>2021</v>
      </c>
      <c r="H1131" s="5" t="s">
        <v>3574</v>
      </c>
      <c r="I1131" s="5"/>
      <c r="J1131" s="5" t="s">
        <v>145</v>
      </c>
      <c r="K1131" s="5" t="s">
        <v>150</v>
      </c>
      <c r="L1131" s="6">
        <v>44298</v>
      </c>
      <c r="M1131" s="5" t="s">
        <v>614</v>
      </c>
      <c r="N1131" s="8" t="s">
        <v>3575</v>
      </c>
      <c r="O1131" s="8"/>
      <c r="P1131" s="9"/>
      <c r="Q1131" s="6"/>
      <c r="R1131" s="9"/>
      <c r="S1131" s="6"/>
      <c r="T1131" s="9"/>
      <c r="U1131" s="9"/>
      <c r="V1131" s="8"/>
      <c r="W1131" s="9"/>
      <c r="X1131" s="8"/>
      <c r="Y1131" s="9"/>
    </row>
    <row r="1132" spans="1:25" ht="57" x14ac:dyDescent="0.2">
      <c r="A1132" s="2">
        <v>1128</v>
      </c>
      <c r="B1132" s="4" t="s">
        <v>3576</v>
      </c>
      <c r="C1132" s="5" t="s">
        <v>1</v>
      </c>
      <c r="D1132" s="5" t="s">
        <v>22</v>
      </c>
      <c r="E1132" s="4" t="s">
        <v>3577</v>
      </c>
      <c r="F1132" s="6">
        <v>44280</v>
      </c>
      <c r="G1132" s="7">
        <v>2021</v>
      </c>
      <c r="H1132" s="5" t="s">
        <v>3578</v>
      </c>
      <c r="I1132" s="5"/>
      <c r="J1132" s="5" t="s">
        <v>145</v>
      </c>
      <c r="K1132" s="5" t="s">
        <v>146</v>
      </c>
      <c r="L1132" s="6">
        <v>44280</v>
      </c>
      <c r="M1132" s="5" t="s">
        <v>84</v>
      </c>
      <c r="N1132" s="8"/>
      <c r="O1132" s="8"/>
      <c r="P1132" s="9"/>
      <c r="Q1132" s="6"/>
      <c r="R1132" s="9"/>
      <c r="S1132" s="6"/>
      <c r="T1132" s="9"/>
      <c r="U1132" s="9"/>
      <c r="V1132" s="8"/>
      <c r="W1132" s="9"/>
      <c r="X1132" s="8"/>
      <c r="Y1132" s="9"/>
    </row>
    <row r="1133" spans="1:25" ht="114" x14ac:dyDescent="0.2">
      <c r="A1133" s="2">
        <v>1129</v>
      </c>
      <c r="B1133" s="4" t="s">
        <v>273</v>
      </c>
      <c r="C1133" s="5" t="s">
        <v>2</v>
      </c>
      <c r="D1133" s="5" t="s">
        <v>92</v>
      </c>
      <c r="E1133" s="4" t="s">
        <v>3579</v>
      </c>
      <c r="F1133" s="6">
        <v>44281</v>
      </c>
      <c r="G1133" s="7">
        <v>2021</v>
      </c>
      <c r="H1133" s="5" t="s">
        <v>3580</v>
      </c>
      <c r="I1133" s="5"/>
      <c r="J1133" s="5" t="s">
        <v>145</v>
      </c>
      <c r="K1133" s="5" t="s">
        <v>150</v>
      </c>
      <c r="L1133" s="6">
        <v>44313</v>
      </c>
      <c r="M1133" s="5" t="s">
        <v>276</v>
      </c>
      <c r="N1133" s="8" t="s">
        <v>3581</v>
      </c>
      <c r="O1133" s="8"/>
      <c r="P1133" s="9"/>
      <c r="Q1133" s="6"/>
      <c r="R1133" s="9"/>
      <c r="S1133" s="6"/>
      <c r="T1133" s="9"/>
      <c r="U1133" s="9"/>
      <c r="V1133" s="8"/>
      <c r="W1133" s="9"/>
      <c r="X1133" s="8"/>
      <c r="Y1133" s="9"/>
    </row>
    <row r="1134" spans="1:25" ht="156.75" x14ac:dyDescent="0.2">
      <c r="A1134" s="2">
        <v>1130</v>
      </c>
      <c r="B1134" s="4" t="s">
        <v>2851</v>
      </c>
      <c r="C1134" s="5" t="s">
        <v>2</v>
      </c>
      <c r="D1134" s="5" t="s">
        <v>79</v>
      </c>
      <c r="E1134" s="4" t="s">
        <v>3587</v>
      </c>
      <c r="F1134" s="6">
        <v>44282</v>
      </c>
      <c r="G1134" s="7">
        <v>2021</v>
      </c>
      <c r="H1134" s="5" t="s">
        <v>3583</v>
      </c>
      <c r="I1134" s="5"/>
      <c r="J1134" s="5" t="s">
        <v>145</v>
      </c>
      <c r="K1134" s="5" t="s">
        <v>1566</v>
      </c>
      <c r="L1134" s="6">
        <v>44333</v>
      </c>
      <c r="M1134" s="5" t="s">
        <v>3588</v>
      </c>
      <c r="N1134" s="8" t="s">
        <v>3589</v>
      </c>
      <c r="O1134" s="8"/>
      <c r="P1134" s="9" t="s">
        <v>3590</v>
      </c>
      <c r="Q1134" s="6">
        <v>44355</v>
      </c>
      <c r="R1134" s="9" t="s">
        <v>605</v>
      </c>
      <c r="S1134" s="6">
        <v>44361</v>
      </c>
      <c r="T1134" s="9" t="s">
        <v>4</v>
      </c>
      <c r="U1134" s="9"/>
      <c r="V1134" s="8"/>
      <c r="W1134" s="9"/>
      <c r="X1134" s="8"/>
      <c r="Y1134" s="9"/>
    </row>
    <row r="1135" spans="1:25" ht="299.25" x14ac:dyDescent="0.2">
      <c r="A1135" s="2">
        <v>1131</v>
      </c>
      <c r="B1135" s="4" t="s">
        <v>153</v>
      </c>
      <c r="C1135" s="5" t="s">
        <v>1</v>
      </c>
      <c r="D1135" s="5" t="s">
        <v>20</v>
      </c>
      <c r="E1135" s="4" t="s">
        <v>3582</v>
      </c>
      <c r="F1135" s="6">
        <v>44282</v>
      </c>
      <c r="G1135" s="7">
        <v>2021</v>
      </c>
      <c r="H1135" s="5" t="s">
        <v>3583</v>
      </c>
      <c r="I1135" s="5"/>
      <c r="J1135" s="5" t="s">
        <v>145</v>
      </c>
      <c r="K1135" s="5" t="s">
        <v>146</v>
      </c>
      <c r="L1135" s="6">
        <v>44291</v>
      </c>
      <c r="M1135" s="5" t="s">
        <v>3584</v>
      </c>
      <c r="N1135" s="8" t="s">
        <v>3585</v>
      </c>
      <c r="O1135" s="8"/>
      <c r="P1135" s="9" t="s">
        <v>3586</v>
      </c>
      <c r="Q1135" s="6">
        <v>44355</v>
      </c>
      <c r="R1135" s="9" t="s">
        <v>2885</v>
      </c>
      <c r="S1135" s="6">
        <v>44362</v>
      </c>
      <c r="T1135" s="9" t="s">
        <v>4</v>
      </c>
      <c r="U1135" s="9"/>
      <c r="V1135" s="8"/>
      <c r="W1135" s="9"/>
      <c r="X1135" s="8"/>
      <c r="Y1135" s="9"/>
    </row>
    <row r="1136" spans="1:25" ht="213.75" x14ac:dyDescent="0.2">
      <c r="A1136" s="2">
        <v>1132</v>
      </c>
      <c r="B1136" s="4" t="s">
        <v>172</v>
      </c>
      <c r="C1136" s="5" t="s">
        <v>2</v>
      </c>
      <c r="D1136" s="5" t="s">
        <v>4958</v>
      </c>
      <c r="E1136" s="4" t="s">
        <v>3591</v>
      </c>
      <c r="F1136" s="6">
        <v>44282</v>
      </c>
      <c r="G1136" s="7">
        <v>2021</v>
      </c>
      <c r="H1136" s="5" t="s">
        <v>3583</v>
      </c>
      <c r="I1136" s="5"/>
      <c r="J1136" s="5" t="s">
        <v>145</v>
      </c>
      <c r="K1136" s="5" t="s">
        <v>150</v>
      </c>
      <c r="L1136" s="6">
        <v>44319</v>
      </c>
      <c r="M1136" s="5" t="s">
        <v>2974</v>
      </c>
      <c r="N1136" s="8" t="s">
        <v>3592</v>
      </c>
      <c r="O1136" s="8"/>
      <c r="P1136" s="9"/>
      <c r="Q1136" s="6"/>
      <c r="R1136" s="9"/>
      <c r="S1136" s="6"/>
      <c r="T1136" s="9"/>
      <c r="U1136" s="9"/>
      <c r="V1136" s="8"/>
      <c r="W1136" s="9"/>
      <c r="X1136" s="8"/>
      <c r="Y1136" s="9"/>
    </row>
    <row r="1137" spans="1:25" ht="213.75" x14ac:dyDescent="0.2">
      <c r="A1137" s="2">
        <v>1133</v>
      </c>
      <c r="B1137" s="4" t="s">
        <v>172</v>
      </c>
      <c r="C1137" s="5" t="s">
        <v>2</v>
      </c>
      <c r="D1137" s="5" t="s">
        <v>4958</v>
      </c>
      <c r="E1137" s="4" t="s">
        <v>3593</v>
      </c>
      <c r="F1137" s="6">
        <v>44284</v>
      </c>
      <c r="G1137" s="7">
        <v>2021</v>
      </c>
      <c r="H1137" s="5" t="s">
        <v>3594</v>
      </c>
      <c r="I1137" s="5"/>
      <c r="J1137" s="5" t="s">
        <v>145</v>
      </c>
      <c r="K1137" s="5" t="s">
        <v>150</v>
      </c>
      <c r="L1137" s="6">
        <v>44306</v>
      </c>
      <c r="M1137" s="5" t="s">
        <v>2974</v>
      </c>
      <c r="N1137" s="8" t="s">
        <v>3595</v>
      </c>
      <c r="O1137" s="8"/>
      <c r="P1137" s="9"/>
      <c r="Q1137" s="6"/>
      <c r="R1137" s="9"/>
      <c r="S1137" s="6"/>
      <c r="T1137" s="9"/>
      <c r="U1137" s="9"/>
      <c r="V1137" s="8"/>
      <c r="W1137" s="9"/>
      <c r="X1137" s="8"/>
      <c r="Y1137" s="9"/>
    </row>
    <row r="1138" spans="1:25" ht="409.5" x14ac:dyDescent="0.2">
      <c r="A1138" s="2">
        <v>1134</v>
      </c>
      <c r="B1138" s="4" t="s">
        <v>273</v>
      </c>
      <c r="C1138" s="5" t="s">
        <v>2</v>
      </c>
      <c r="D1138" s="5" t="s">
        <v>92</v>
      </c>
      <c r="E1138" s="4" t="s">
        <v>3596</v>
      </c>
      <c r="F1138" s="6">
        <v>44284</v>
      </c>
      <c r="G1138" s="7">
        <v>2021</v>
      </c>
      <c r="H1138" s="5" t="s">
        <v>3597</v>
      </c>
      <c r="I1138" s="5"/>
      <c r="J1138" s="5" t="s">
        <v>145</v>
      </c>
      <c r="K1138" s="5" t="s">
        <v>150</v>
      </c>
      <c r="L1138" s="6">
        <v>44313</v>
      </c>
      <c r="M1138" s="5" t="s">
        <v>276</v>
      </c>
      <c r="N1138" s="8" t="s">
        <v>3598</v>
      </c>
      <c r="O1138" s="8"/>
      <c r="P1138" s="9"/>
      <c r="Q1138" s="6"/>
      <c r="R1138" s="9"/>
      <c r="S1138" s="6"/>
      <c r="T1138" s="9"/>
      <c r="U1138" s="9"/>
      <c r="V1138" s="8"/>
      <c r="W1138" s="9"/>
      <c r="X1138" s="8"/>
      <c r="Y1138" s="9"/>
    </row>
    <row r="1139" spans="1:25" ht="42.75" x14ac:dyDescent="0.2">
      <c r="A1139" s="2">
        <v>1135</v>
      </c>
      <c r="B1139" s="4" t="s">
        <v>273</v>
      </c>
      <c r="C1139" s="5" t="s">
        <v>2</v>
      </c>
      <c r="D1139" s="5" t="s">
        <v>92</v>
      </c>
      <c r="E1139" s="4" t="s">
        <v>3599</v>
      </c>
      <c r="F1139" s="6">
        <v>44284</v>
      </c>
      <c r="G1139" s="7">
        <v>2021</v>
      </c>
      <c r="H1139" s="5" t="s">
        <v>3594</v>
      </c>
      <c r="I1139" s="5"/>
      <c r="J1139" s="5" t="s">
        <v>145</v>
      </c>
      <c r="K1139" s="5" t="s">
        <v>150</v>
      </c>
      <c r="L1139" s="6">
        <v>44313</v>
      </c>
      <c r="M1139" s="5" t="s">
        <v>276</v>
      </c>
      <c r="N1139" s="8" t="s">
        <v>3600</v>
      </c>
      <c r="O1139" s="8"/>
      <c r="P1139" s="9"/>
      <c r="Q1139" s="6"/>
      <c r="R1139" s="9"/>
      <c r="S1139" s="6"/>
      <c r="T1139" s="9"/>
      <c r="U1139" s="9"/>
      <c r="V1139" s="8"/>
      <c r="W1139" s="9"/>
      <c r="X1139" s="8"/>
      <c r="Y1139" s="9"/>
    </row>
    <row r="1140" spans="1:25" ht="42.75" x14ac:dyDescent="0.2">
      <c r="A1140" s="2">
        <v>1136</v>
      </c>
      <c r="B1140" s="4" t="s">
        <v>1834</v>
      </c>
      <c r="C1140" s="5" t="s">
        <v>2</v>
      </c>
      <c r="D1140" s="5" t="s">
        <v>96</v>
      </c>
      <c r="E1140" s="4" t="s">
        <v>3601</v>
      </c>
      <c r="F1140" s="6">
        <v>44284</v>
      </c>
      <c r="G1140" s="7">
        <v>2021</v>
      </c>
      <c r="H1140" s="5" t="s">
        <v>3594</v>
      </c>
      <c r="I1140" s="5"/>
      <c r="J1140" s="5" t="s">
        <v>145</v>
      </c>
      <c r="K1140" s="5" t="s">
        <v>146</v>
      </c>
      <c r="L1140" s="6">
        <v>44291</v>
      </c>
      <c r="M1140" s="5" t="s">
        <v>92</v>
      </c>
      <c r="N1140" s="8"/>
      <c r="O1140" s="8"/>
      <c r="P1140" s="9"/>
      <c r="Q1140" s="6"/>
      <c r="R1140" s="9"/>
      <c r="S1140" s="6"/>
      <c r="T1140" s="9"/>
      <c r="U1140" s="9"/>
      <c r="V1140" s="8"/>
      <c r="W1140" s="9"/>
      <c r="X1140" s="8"/>
      <c r="Y1140" s="9"/>
    </row>
    <row r="1141" spans="1:25" ht="156.75" x14ac:dyDescent="0.2">
      <c r="A1141" s="2">
        <v>1137</v>
      </c>
      <c r="B1141" s="4" t="s">
        <v>472</v>
      </c>
      <c r="C1141" s="5" t="s">
        <v>2</v>
      </c>
      <c r="D1141" s="5" t="s">
        <v>86</v>
      </c>
      <c r="E1141" s="4" t="s">
        <v>3602</v>
      </c>
      <c r="F1141" s="6">
        <v>44292</v>
      </c>
      <c r="G1141" s="7">
        <v>2021</v>
      </c>
      <c r="H1141" s="5" t="s">
        <v>3603</v>
      </c>
      <c r="I1141" s="5"/>
      <c r="J1141" s="5" t="s">
        <v>145</v>
      </c>
      <c r="K1141" s="5" t="s">
        <v>150</v>
      </c>
      <c r="L1141" s="6">
        <v>44319</v>
      </c>
      <c r="M1141" s="5" t="s">
        <v>2935</v>
      </c>
      <c r="N1141" s="8" t="s">
        <v>3604</v>
      </c>
      <c r="O1141" s="8"/>
      <c r="P1141" s="9"/>
      <c r="Q1141" s="6"/>
      <c r="R1141" s="9"/>
      <c r="S1141" s="6"/>
      <c r="T1141" s="9"/>
      <c r="U1141" s="9"/>
      <c r="V1141" s="8"/>
      <c r="W1141" s="9"/>
      <c r="X1141" s="8"/>
      <c r="Y1141" s="9"/>
    </row>
    <row r="1142" spans="1:25" ht="57" x14ac:dyDescent="0.2">
      <c r="A1142" s="2">
        <v>1138</v>
      </c>
      <c r="B1142" s="4" t="s">
        <v>273</v>
      </c>
      <c r="C1142" s="5" t="s">
        <v>2</v>
      </c>
      <c r="D1142" s="5" t="s">
        <v>92</v>
      </c>
      <c r="E1142" s="4" t="s">
        <v>3610</v>
      </c>
      <c r="F1142" s="6">
        <v>44293</v>
      </c>
      <c r="G1142" s="7">
        <v>2021</v>
      </c>
      <c r="H1142" s="5" t="s">
        <v>3611</v>
      </c>
      <c r="I1142" s="5"/>
      <c r="J1142" s="5" t="s">
        <v>145</v>
      </c>
      <c r="K1142" s="5" t="s">
        <v>150</v>
      </c>
      <c r="L1142" s="6">
        <v>44319</v>
      </c>
      <c r="M1142" s="5" t="s">
        <v>1440</v>
      </c>
      <c r="N1142" s="8" t="s">
        <v>3612</v>
      </c>
      <c r="O1142" s="8"/>
      <c r="P1142" s="9" t="s">
        <v>3613</v>
      </c>
      <c r="Q1142" s="6">
        <v>44321</v>
      </c>
      <c r="R1142" s="9" t="s">
        <v>361</v>
      </c>
      <c r="S1142" s="6">
        <v>44377</v>
      </c>
      <c r="T1142" s="9" t="s">
        <v>5</v>
      </c>
      <c r="U1142" s="9"/>
      <c r="V1142" s="8"/>
      <c r="W1142" s="9"/>
      <c r="X1142" s="8"/>
      <c r="Y1142" s="9"/>
    </row>
    <row r="1143" spans="1:25" ht="409.5" x14ac:dyDescent="0.2">
      <c r="A1143" s="2">
        <v>1139</v>
      </c>
      <c r="B1143" s="4" t="s">
        <v>1148</v>
      </c>
      <c r="C1143" s="5" t="s">
        <v>15</v>
      </c>
      <c r="D1143" s="5" t="s">
        <v>52</v>
      </c>
      <c r="E1143" s="4" t="s">
        <v>3605</v>
      </c>
      <c r="F1143" s="6">
        <v>44293</v>
      </c>
      <c r="G1143" s="7">
        <v>2021</v>
      </c>
      <c r="H1143" s="5" t="s">
        <v>3606</v>
      </c>
      <c r="I1143" s="5"/>
      <c r="J1143" s="5" t="s">
        <v>145</v>
      </c>
      <c r="K1143" s="5" t="s">
        <v>1566</v>
      </c>
      <c r="L1143" s="6">
        <v>44337</v>
      </c>
      <c r="M1143" s="5" t="s">
        <v>3607</v>
      </c>
      <c r="N1143" s="8" t="s">
        <v>3608</v>
      </c>
      <c r="O1143" s="8"/>
      <c r="P1143" s="9" t="s">
        <v>3609</v>
      </c>
      <c r="Q1143" s="6">
        <v>44340</v>
      </c>
      <c r="R1143" s="9" t="s">
        <v>346</v>
      </c>
      <c r="S1143" s="6">
        <v>44419</v>
      </c>
      <c r="T1143" s="9" t="s">
        <v>5</v>
      </c>
      <c r="U1143" s="9"/>
      <c r="V1143" s="8"/>
      <c r="W1143" s="9"/>
      <c r="X1143" s="8"/>
      <c r="Y1143" s="9"/>
    </row>
    <row r="1144" spans="1:25" ht="42.75" x14ac:dyDescent="0.2">
      <c r="A1144" s="2">
        <v>1140</v>
      </c>
      <c r="B1144" s="4" t="s">
        <v>273</v>
      </c>
      <c r="C1144" s="5" t="s">
        <v>2</v>
      </c>
      <c r="D1144" s="5" t="s">
        <v>92</v>
      </c>
      <c r="E1144" s="4" t="s">
        <v>3614</v>
      </c>
      <c r="F1144" s="6">
        <v>44293</v>
      </c>
      <c r="G1144" s="7">
        <v>2021</v>
      </c>
      <c r="H1144" s="5" t="s">
        <v>3615</v>
      </c>
      <c r="I1144" s="5"/>
      <c r="J1144" s="5" t="s">
        <v>145</v>
      </c>
      <c r="K1144" s="5" t="s">
        <v>150</v>
      </c>
      <c r="L1144" s="6">
        <v>44309</v>
      </c>
      <c r="M1144" s="5" t="s">
        <v>276</v>
      </c>
      <c r="N1144" s="8" t="s">
        <v>3616</v>
      </c>
      <c r="O1144" s="8"/>
      <c r="P1144" s="9"/>
      <c r="Q1144" s="6"/>
      <c r="R1144" s="9"/>
      <c r="S1144" s="6"/>
      <c r="T1144" s="9"/>
      <c r="U1144" s="9"/>
      <c r="V1144" s="8"/>
      <c r="W1144" s="9"/>
      <c r="X1144" s="8"/>
      <c r="Y1144" s="9"/>
    </row>
    <row r="1145" spans="1:25" ht="42.75" x14ac:dyDescent="0.2">
      <c r="A1145" s="2">
        <v>1141</v>
      </c>
      <c r="B1145" s="4" t="s">
        <v>273</v>
      </c>
      <c r="C1145" s="5" t="s">
        <v>2</v>
      </c>
      <c r="D1145" s="5" t="s">
        <v>92</v>
      </c>
      <c r="E1145" s="4" t="s">
        <v>3617</v>
      </c>
      <c r="F1145" s="6">
        <v>44293</v>
      </c>
      <c r="G1145" s="7">
        <v>2021</v>
      </c>
      <c r="H1145" s="5" t="s">
        <v>3618</v>
      </c>
      <c r="I1145" s="5"/>
      <c r="J1145" s="5" t="s">
        <v>145</v>
      </c>
      <c r="K1145" s="5" t="s">
        <v>150</v>
      </c>
      <c r="L1145" s="6">
        <v>44313</v>
      </c>
      <c r="M1145" s="5" t="s">
        <v>276</v>
      </c>
      <c r="N1145" s="8" t="s">
        <v>3619</v>
      </c>
      <c r="O1145" s="8"/>
      <c r="P1145" s="9"/>
      <c r="Q1145" s="6"/>
      <c r="R1145" s="9"/>
      <c r="S1145" s="6"/>
      <c r="T1145" s="9"/>
      <c r="U1145" s="9"/>
      <c r="V1145" s="8"/>
      <c r="W1145" s="9"/>
      <c r="X1145" s="8"/>
      <c r="Y1145" s="9"/>
    </row>
    <row r="1146" spans="1:25" ht="42.75" x14ac:dyDescent="0.2">
      <c r="A1146" s="2">
        <v>1142</v>
      </c>
      <c r="B1146" s="4" t="s">
        <v>273</v>
      </c>
      <c r="C1146" s="5" t="s">
        <v>2</v>
      </c>
      <c r="D1146" s="5" t="s">
        <v>92</v>
      </c>
      <c r="E1146" s="4" t="s">
        <v>3620</v>
      </c>
      <c r="F1146" s="6">
        <v>44293</v>
      </c>
      <c r="G1146" s="7">
        <v>2021</v>
      </c>
      <c r="H1146" s="5" t="s">
        <v>3621</v>
      </c>
      <c r="I1146" s="5"/>
      <c r="J1146" s="5" t="s">
        <v>145</v>
      </c>
      <c r="K1146" s="5" t="s">
        <v>150</v>
      </c>
      <c r="L1146" s="6">
        <v>44309</v>
      </c>
      <c r="M1146" s="5" t="s">
        <v>276</v>
      </c>
      <c r="N1146" s="8" t="s">
        <v>3622</v>
      </c>
      <c r="O1146" s="8"/>
      <c r="P1146" s="9"/>
      <c r="Q1146" s="6"/>
      <c r="R1146" s="9"/>
      <c r="S1146" s="6"/>
      <c r="T1146" s="9"/>
      <c r="U1146" s="9"/>
      <c r="V1146" s="8"/>
      <c r="W1146" s="9"/>
      <c r="X1146" s="8"/>
      <c r="Y1146" s="9"/>
    </row>
    <row r="1147" spans="1:25" ht="42.75" x14ac:dyDescent="0.2">
      <c r="A1147" s="2">
        <v>1143</v>
      </c>
      <c r="B1147" s="4" t="s">
        <v>273</v>
      </c>
      <c r="C1147" s="5" t="s">
        <v>2</v>
      </c>
      <c r="D1147" s="5" t="s">
        <v>92</v>
      </c>
      <c r="E1147" s="4" t="s">
        <v>3623</v>
      </c>
      <c r="F1147" s="6">
        <v>44293</v>
      </c>
      <c r="G1147" s="7">
        <v>2021</v>
      </c>
      <c r="H1147" s="5" t="s">
        <v>3624</v>
      </c>
      <c r="I1147" s="5"/>
      <c r="J1147" s="5" t="s">
        <v>145</v>
      </c>
      <c r="K1147" s="5" t="s">
        <v>150</v>
      </c>
      <c r="L1147" s="6">
        <v>44314</v>
      </c>
      <c r="M1147" s="5" t="s">
        <v>614</v>
      </c>
      <c r="N1147" s="8" t="s">
        <v>3625</v>
      </c>
      <c r="O1147" s="8"/>
      <c r="P1147" s="9"/>
      <c r="Q1147" s="6"/>
      <c r="R1147" s="9"/>
      <c r="S1147" s="6"/>
      <c r="T1147" s="9"/>
      <c r="U1147" s="9"/>
      <c r="V1147" s="8"/>
      <c r="W1147" s="9"/>
      <c r="X1147" s="8"/>
      <c r="Y1147" s="9"/>
    </row>
    <row r="1148" spans="1:25" ht="42.75" x14ac:dyDescent="0.2">
      <c r="A1148" s="2">
        <v>1144</v>
      </c>
      <c r="B1148" s="4" t="s">
        <v>273</v>
      </c>
      <c r="C1148" s="5" t="s">
        <v>2</v>
      </c>
      <c r="D1148" s="5" t="s">
        <v>92</v>
      </c>
      <c r="E1148" s="4" t="s">
        <v>3626</v>
      </c>
      <c r="F1148" s="6">
        <v>44293</v>
      </c>
      <c r="G1148" s="7">
        <v>2021</v>
      </c>
      <c r="H1148" s="5" t="s">
        <v>3627</v>
      </c>
      <c r="I1148" s="5"/>
      <c r="J1148" s="5" t="s">
        <v>145</v>
      </c>
      <c r="K1148" s="5" t="s">
        <v>150</v>
      </c>
      <c r="L1148" s="6">
        <v>44309</v>
      </c>
      <c r="M1148" s="5" t="s">
        <v>276</v>
      </c>
      <c r="N1148" s="8" t="s">
        <v>3628</v>
      </c>
      <c r="O1148" s="8"/>
      <c r="P1148" s="9"/>
      <c r="Q1148" s="6"/>
      <c r="R1148" s="9"/>
      <c r="S1148" s="6"/>
      <c r="T1148" s="9"/>
      <c r="U1148" s="9"/>
      <c r="V1148" s="8"/>
      <c r="W1148" s="9"/>
      <c r="X1148" s="8"/>
      <c r="Y1148" s="9"/>
    </row>
    <row r="1149" spans="1:25" ht="299.25" x14ac:dyDescent="0.2">
      <c r="A1149" s="2">
        <v>1145</v>
      </c>
      <c r="B1149" s="4" t="s">
        <v>153</v>
      </c>
      <c r="C1149" s="5" t="s">
        <v>1</v>
      </c>
      <c r="D1149" s="5" t="s">
        <v>20</v>
      </c>
      <c r="E1149" s="4" t="s">
        <v>3629</v>
      </c>
      <c r="F1149" s="6">
        <v>44294</v>
      </c>
      <c r="G1149" s="7">
        <v>2021</v>
      </c>
      <c r="H1149" s="5" t="s">
        <v>3630</v>
      </c>
      <c r="I1149" s="5"/>
      <c r="J1149" s="5" t="s">
        <v>145</v>
      </c>
      <c r="K1149" s="5" t="s">
        <v>146</v>
      </c>
      <c r="L1149" s="6">
        <v>44294</v>
      </c>
      <c r="M1149" s="5" t="s">
        <v>3631</v>
      </c>
      <c r="N1149" s="8" t="s">
        <v>3632</v>
      </c>
      <c r="O1149" s="8"/>
      <c r="P1149" s="9"/>
      <c r="Q1149" s="6"/>
      <c r="R1149" s="9"/>
      <c r="S1149" s="6"/>
      <c r="T1149" s="9"/>
      <c r="U1149" s="9"/>
      <c r="V1149" s="8"/>
      <c r="W1149" s="9"/>
      <c r="X1149" s="8"/>
      <c r="Y1149" s="9"/>
    </row>
    <row r="1150" spans="1:25" ht="213.75" x14ac:dyDescent="0.2">
      <c r="A1150" s="2">
        <v>1146</v>
      </c>
      <c r="B1150" s="4" t="s">
        <v>165</v>
      </c>
      <c r="C1150" s="5" t="s">
        <v>1</v>
      </c>
      <c r="D1150" s="5" t="s">
        <v>21</v>
      </c>
      <c r="E1150" s="4" t="s">
        <v>3633</v>
      </c>
      <c r="F1150" s="6">
        <v>44294</v>
      </c>
      <c r="G1150" s="7">
        <v>2021</v>
      </c>
      <c r="H1150" s="5" t="s">
        <v>3630</v>
      </c>
      <c r="I1150" s="5"/>
      <c r="J1150" s="5" t="s">
        <v>145</v>
      </c>
      <c r="K1150" s="5" t="s">
        <v>146</v>
      </c>
      <c r="L1150" s="6">
        <v>44295</v>
      </c>
      <c r="M1150" s="5" t="s">
        <v>3634</v>
      </c>
      <c r="N1150" s="8" t="s">
        <v>3635</v>
      </c>
      <c r="O1150" s="8"/>
      <c r="P1150" s="9"/>
      <c r="Q1150" s="6"/>
      <c r="R1150" s="9"/>
      <c r="S1150" s="6"/>
      <c r="T1150" s="9"/>
      <c r="U1150" s="9"/>
      <c r="V1150" s="8"/>
      <c r="W1150" s="9"/>
      <c r="X1150" s="8"/>
      <c r="Y1150" s="9"/>
    </row>
    <row r="1151" spans="1:25" ht="213.75" x14ac:dyDescent="0.2">
      <c r="A1151" s="2">
        <v>1147</v>
      </c>
      <c r="B1151" s="4" t="s">
        <v>2851</v>
      </c>
      <c r="C1151" s="5" t="s">
        <v>2</v>
      </c>
      <c r="D1151" s="5" t="s">
        <v>79</v>
      </c>
      <c r="E1151" s="4" t="s">
        <v>3636</v>
      </c>
      <c r="F1151" s="6">
        <v>44294</v>
      </c>
      <c r="G1151" s="7">
        <v>2021</v>
      </c>
      <c r="H1151" s="5" t="s">
        <v>3630</v>
      </c>
      <c r="I1151" s="5"/>
      <c r="J1151" s="5" t="s">
        <v>145</v>
      </c>
      <c r="K1151" s="5" t="s">
        <v>1566</v>
      </c>
      <c r="L1151" s="6">
        <v>44336</v>
      </c>
      <c r="M1151" s="5" t="s">
        <v>3637</v>
      </c>
      <c r="N1151" s="8" t="s">
        <v>3638</v>
      </c>
      <c r="O1151" s="8"/>
      <c r="P1151" s="9"/>
      <c r="Q1151" s="6"/>
      <c r="R1151" s="9"/>
      <c r="S1151" s="6"/>
      <c r="T1151" s="9"/>
      <c r="U1151" s="9"/>
      <c r="V1151" s="8"/>
      <c r="W1151" s="9"/>
      <c r="X1151" s="8"/>
      <c r="Y1151" s="9"/>
    </row>
    <row r="1152" spans="1:25" ht="213.75" x14ac:dyDescent="0.2">
      <c r="A1152" s="2">
        <v>1148</v>
      </c>
      <c r="B1152" s="4" t="s">
        <v>2851</v>
      </c>
      <c r="C1152" s="5" t="s">
        <v>2</v>
      </c>
      <c r="D1152" s="5" t="s">
        <v>79</v>
      </c>
      <c r="E1152" s="4" t="s">
        <v>3639</v>
      </c>
      <c r="F1152" s="6">
        <v>44294</v>
      </c>
      <c r="G1152" s="7">
        <v>2021</v>
      </c>
      <c r="H1152" s="5" t="s">
        <v>3578</v>
      </c>
      <c r="I1152" s="5"/>
      <c r="J1152" s="5" t="s">
        <v>145</v>
      </c>
      <c r="K1152" s="5" t="s">
        <v>150</v>
      </c>
      <c r="L1152" s="6">
        <v>44322</v>
      </c>
      <c r="M1152" s="5" t="s">
        <v>2974</v>
      </c>
      <c r="N1152" s="8" t="s">
        <v>3640</v>
      </c>
      <c r="O1152" s="8"/>
      <c r="P1152" s="9"/>
      <c r="Q1152" s="6"/>
      <c r="R1152" s="9"/>
      <c r="S1152" s="6"/>
      <c r="T1152" s="9"/>
      <c r="U1152" s="9"/>
      <c r="V1152" s="8"/>
      <c r="W1152" s="9"/>
      <c r="X1152" s="8"/>
      <c r="Y1152" s="9"/>
    </row>
    <row r="1153" spans="1:25" ht="213.75" x14ac:dyDescent="0.2">
      <c r="A1153" s="2">
        <v>1149</v>
      </c>
      <c r="B1153" s="4" t="s">
        <v>172</v>
      </c>
      <c r="C1153" s="5" t="s">
        <v>2</v>
      </c>
      <c r="D1153" s="5" t="s">
        <v>4958</v>
      </c>
      <c r="E1153" s="4" t="s">
        <v>3641</v>
      </c>
      <c r="F1153" s="6">
        <v>44294</v>
      </c>
      <c r="G1153" s="7">
        <v>2021</v>
      </c>
      <c r="H1153" s="5" t="s">
        <v>3630</v>
      </c>
      <c r="I1153" s="5"/>
      <c r="J1153" s="5" t="s">
        <v>145</v>
      </c>
      <c r="K1153" s="5" t="s">
        <v>150</v>
      </c>
      <c r="L1153" s="6">
        <v>44336</v>
      </c>
      <c r="M1153" s="5" t="s">
        <v>2974</v>
      </c>
      <c r="N1153" s="8" t="s">
        <v>3642</v>
      </c>
      <c r="O1153" s="8"/>
      <c r="P1153" s="9"/>
      <c r="Q1153" s="6"/>
      <c r="R1153" s="9"/>
      <c r="S1153" s="6"/>
      <c r="T1153" s="9"/>
      <c r="U1153" s="9"/>
      <c r="V1153" s="8"/>
      <c r="W1153" s="9"/>
      <c r="X1153" s="8"/>
      <c r="Y1153" s="9"/>
    </row>
    <row r="1154" spans="1:25" ht="213.75" x14ac:dyDescent="0.2">
      <c r="A1154" s="2">
        <v>1150</v>
      </c>
      <c r="B1154" s="4" t="s">
        <v>218</v>
      </c>
      <c r="C1154" s="5" t="s">
        <v>2</v>
      </c>
      <c r="D1154" s="5" t="s">
        <v>95</v>
      </c>
      <c r="E1154" s="4" t="s">
        <v>3643</v>
      </c>
      <c r="F1154" s="6">
        <v>44294</v>
      </c>
      <c r="G1154" s="7">
        <v>2021</v>
      </c>
      <c r="H1154" s="5" t="s">
        <v>3630</v>
      </c>
      <c r="I1154" s="5"/>
      <c r="J1154" s="5" t="s">
        <v>145</v>
      </c>
      <c r="K1154" s="5" t="s">
        <v>150</v>
      </c>
      <c r="L1154" s="6">
        <v>44322</v>
      </c>
      <c r="M1154" s="5" t="s">
        <v>220</v>
      </c>
      <c r="N1154" s="8" t="s">
        <v>3644</v>
      </c>
      <c r="O1154" s="8"/>
      <c r="P1154" s="9"/>
      <c r="Q1154" s="6"/>
      <c r="R1154" s="9"/>
      <c r="S1154" s="6"/>
      <c r="T1154" s="9"/>
      <c r="U1154" s="9"/>
      <c r="V1154" s="8"/>
      <c r="W1154" s="9"/>
      <c r="X1154" s="8"/>
      <c r="Y1154" s="9"/>
    </row>
    <row r="1155" spans="1:25" ht="213.75" x14ac:dyDescent="0.2">
      <c r="A1155" s="2">
        <v>1151</v>
      </c>
      <c r="B1155" s="4" t="s">
        <v>172</v>
      </c>
      <c r="C1155" s="5" t="s">
        <v>2</v>
      </c>
      <c r="D1155" s="5" t="s">
        <v>4958</v>
      </c>
      <c r="E1155" s="4" t="s">
        <v>3645</v>
      </c>
      <c r="F1155" s="6">
        <v>44297</v>
      </c>
      <c r="G1155" s="7">
        <v>2021</v>
      </c>
      <c r="H1155" s="5" t="s">
        <v>3646</v>
      </c>
      <c r="I1155" s="5"/>
      <c r="J1155" s="5" t="s">
        <v>145</v>
      </c>
      <c r="K1155" s="5" t="s">
        <v>150</v>
      </c>
      <c r="L1155" s="6">
        <v>44326</v>
      </c>
      <c r="M1155" s="5" t="s">
        <v>2974</v>
      </c>
      <c r="N1155" s="8" t="s">
        <v>3647</v>
      </c>
      <c r="O1155" s="8"/>
      <c r="P1155" s="9"/>
      <c r="Q1155" s="6"/>
      <c r="R1155" s="9"/>
      <c r="S1155" s="6"/>
      <c r="T1155" s="9"/>
      <c r="U1155" s="9"/>
      <c r="V1155" s="8"/>
      <c r="W1155" s="9"/>
      <c r="X1155" s="8"/>
      <c r="Y1155" s="9"/>
    </row>
    <row r="1156" spans="1:25" ht="213.75" x14ac:dyDescent="0.2">
      <c r="A1156" s="2">
        <v>1152</v>
      </c>
      <c r="B1156" s="4" t="s">
        <v>172</v>
      </c>
      <c r="C1156" s="5" t="s">
        <v>2</v>
      </c>
      <c r="D1156" s="5" t="s">
        <v>4958</v>
      </c>
      <c r="E1156" s="4" t="s">
        <v>3648</v>
      </c>
      <c r="F1156" s="6">
        <v>44297</v>
      </c>
      <c r="G1156" s="7">
        <v>2021</v>
      </c>
      <c r="H1156" s="5" t="s">
        <v>3649</v>
      </c>
      <c r="I1156" s="5"/>
      <c r="J1156" s="5" t="s">
        <v>145</v>
      </c>
      <c r="K1156" s="5" t="s">
        <v>150</v>
      </c>
      <c r="L1156" s="6">
        <v>44326</v>
      </c>
      <c r="M1156" s="5" t="s">
        <v>2974</v>
      </c>
      <c r="N1156" s="8" t="s">
        <v>3650</v>
      </c>
      <c r="O1156" s="8"/>
      <c r="P1156" s="9"/>
      <c r="Q1156" s="6"/>
      <c r="R1156" s="9"/>
      <c r="S1156" s="6"/>
      <c r="T1156" s="9"/>
      <c r="U1156" s="9"/>
      <c r="V1156" s="8"/>
      <c r="W1156" s="9"/>
      <c r="X1156" s="8"/>
      <c r="Y1156" s="9"/>
    </row>
    <row r="1157" spans="1:25" ht="57" x14ac:dyDescent="0.2">
      <c r="A1157" s="2">
        <v>1153</v>
      </c>
      <c r="B1157" s="4" t="s">
        <v>273</v>
      </c>
      <c r="C1157" s="5" t="s">
        <v>2</v>
      </c>
      <c r="D1157" s="5" t="s">
        <v>92</v>
      </c>
      <c r="E1157" s="4" t="s">
        <v>3651</v>
      </c>
      <c r="F1157" s="6">
        <v>44298</v>
      </c>
      <c r="G1157" s="7">
        <v>2021</v>
      </c>
      <c r="H1157" s="5" t="s">
        <v>3652</v>
      </c>
      <c r="I1157" s="5"/>
      <c r="J1157" s="5" t="s">
        <v>145</v>
      </c>
      <c r="K1157" s="5" t="s">
        <v>150</v>
      </c>
      <c r="L1157" s="6">
        <v>44333</v>
      </c>
      <c r="M1157" s="5" t="s">
        <v>614</v>
      </c>
      <c r="N1157" s="8" t="s">
        <v>3653</v>
      </c>
      <c r="O1157" s="8"/>
      <c r="P1157" s="9"/>
      <c r="Q1157" s="6"/>
      <c r="R1157" s="9"/>
      <c r="S1157" s="6"/>
      <c r="T1157" s="9"/>
      <c r="U1157" s="9"/>
      <c r="V1157" s="8"/>
      <c r="W1157" s="9"/>
      <c r="X1157" s="8"/>
      <c r="Y1157" s="9"/>
    </row>
    <row r="1158" spans="1:25" ht="71.25" x14ac:dyDescent="0.2">
      <c r="A1158" s="2">
        <v>1154</v>
      </c>
      <c r="B1158" s="4" t="s">
        <v>157</v>
      </c>
      <c r="C1158" s="5" t="s">
        <v>2</v>
      </c>
      <c r="D1158" s="5" t="s">
        <v>91</v>
      </c>
      <c r="E1158" s="4" t="s">
        <v>3661</v>
      </c>
      <c r="F1158" s="6">
        <v>44299</v>
      </c>
      <c r="G1158" s="7">
        <v>2021</v>
      </c>
      <c r="H1158" s="5" t="s">
        <v>3659</v>
      </c>
      <c r="I1158" s="5" t="str">
        <f>CONCATENATE("https://www.infomex.org.mx/gobiernofederal/moduloPublico/verDetalleSolSinRespP.action?idFolioSol=",E1158,"&amp;idTipoResp=0#")</f>
        <v>https://www.infomex.org.mx/gobiernofederal/moduloPublico/verDetalleSolSinRespP.action?idFolioSol=0000600127221&amp;idTipoResp=0#</v>
      </c>
      <c r="J1158" s="5" t="s">
        <v>145</v>
      </c>
      <c r="K1158" s="5" t="s">
        <v>369</v>
      </c>
      <c r="L1158" s="6">
        <v>44322</v>
      </c>
      <c r="M1158" s="5" t="s">
        <v>3662</v>
      </c>
      <c r="N1158" s="8" t="s">
        <v>3663</v>
      </c>
      <c r="O1158" s="8"/>
      <c r="P1158" s="9"/>
      <c r="Q1158" s="6"/>
      <c r="R1158" s="9"/>
      <c r="S1158" s="6"/>
      <c r="T1158" s="9"/>
      <c r="U1158" s="9"/>
      <c r="V1158" s="8"/>
      <c r="W1158" s="9"/>
      <c r="X1158" s="8"/>
      <c r="Y1158" s="9"/>
    </row>
    <row r="1159" spans="1:25" ht="213.75" x14ac:dyDescent="0.2">
      <c r="A1159" s="2">
        <v>1155</v>
      </c>
      <c r="B1159" s="4" t="s">
        <v>172</v>
      </c>
      <c r="C1159" s="5" t="s">
        <v>2</v>
      </c>
      <c r="D1159" s="5" t="s">
        <v>4958</v>
      </c>
      <c r="E1159" s="4" t="s">
        <v>3654</v>
      </c>
      <c r="F1159" s="6">
        <v>44299</v>
      </c>
      <c r="G1159" s="7">
        <v>2021</v>
      </c>
      <c r="H1159" s="5" t="s">
        <v>3655</v>
      </c>
      <c r="I1159" s="5"/>
      <c r="J1159" s="5" t="s">
        <v>145</v>
      </c>
      <c r="K1159" s="5" t="s">
        <v>150</v>
      </c>
      <c r="L1159" s="6">
        <v>44327</v>
      </c>
      <c r="M1159" s="5" t="s">
        <v>3656</v>
      </c>
      <c r="N1159" s="8" t="s">
        <v>3657</v>
      </c>
      <c r="O1159" s="8"/>
      <c r="P1159" s="9"/>
      <c r="Q1159" s="6"/>
      <c r="R1159" s="9"/>
      <c r="S1159" s="6"/>
      <c r="T1159" s="9"/>
      <c r="U1159" s="9"/>
      <c r="V1159" s="8"/>
      <c r="W1159" s="9"/>
      <c r="X1159" s="8"/>
      <c r="Y1159" s="9"/>
    </row>
    <row r="1160" spans="1:25" ht="213.75" x14ac:dyDescent="0.2">
      <c r="A1160" s="2">
        <v>1156</v>
      </c>
      <c r="B1160" s="4" t="s">
        <v>172</v>
      </c>
      <c r="C1160" s="5" t="s">
        <v>2</v>
      </c>
      <c r="D1160" s="5" t="s">
        <v>4958</v>
      </c>
      <c r="E1160" s="4" t="s">
        <v>3658</v>
      </c>
      <c r="F1160" s="6">
        <v>44299</v>
      </c>
      <c r="G1160" s="7">
        <v>2021</v>
      </c>
      <c r="H1160" s="5" t="s">
        <v>3659</v>
      </c>
      <c r="I1160" s="5" t="str">
        <f>CONCATENATE("https://www.infomex.org.mx/gobiernofederal/moduloPublico/verDetalleSolSinRespP.action?idFolioSol=",E1160,"&amp;idTipoResp=0#")</f>
        <v>https://www.infomex.org.mx/gobiernofederal/moduloPublico/verDetalleSolSinRespP.action?idFolioSol=0000900094421&amp;idTipoResp=0#</v>
      </c>
      <c r="J1160" s="5" t="s">
        <v>145</v>
      </c>
      <c r="K1160" s="5" t="s">
        <v>150</v>
      </c>
      <c r="L1160" s="6">
        <v>44327</v>
      </c>
      <c r="M1160" s="5" t="s">
        <v>2974</v>
      </c>
      <c r="N1160" s="8" t="s">
        <v>3660</v>
      </c>
      <c r="O1160" s="8"/>
      <c r="P1160" s="9"/>
      <c r="Q1160" s="6"/>
      <c r="R1160" s="9"/>
      <c r="S1160" s="6"/>
      <c r="T1160" s="9"/>
      <c r="U1160" s="9"/>
      <c r="V1160" s="8"/>
      <c r="W1160" s="9"/>
      <c r="X1160" s="8"/>
      <c r="Y1160" s="9"/>
    </row>
    <row r="1161" spans="1:25" ht="142.5" x14ac:dyDescent="0.2">
      <c r="A1161" s="2">
        <v>1157</v>
      </c>
      <c r="B1161" s="4" t="s">
        <v>273</v>
      </c>
      <c r="C1161" s="5" t="s">
        <v>2</v>
      </c>
      <c r="D1161" s="5" t="s">
        <v>92</v>
      </c>
      <c r="E1161" s="4" t="s">
        <v>3664</v>
      </c>
      <c r="F1161" s="6">
        <v>44300</v>
      </c>
      <c r="G1161" s="7">
        <v>2021</v>
      </c>
      <c r="H1161" s="5" t="s">
        <v>3665</v>
      </c>
      <c r="I1161" s="5"/>
      <c r="J1161" s="5" t="s">
        <v>145</v>
      </c>
      <c r="K1161" s="5" t="s">
        <v>150</v>
      </c>
      <c r="L1161" s="6">
        <v>44330</v>
      </c>
      <c r="M1161" s="5" t="s">
        <v>276</v>
      </c>
      <c r="N1161" s="8" t="s">
        <v>3666</v>
      </c>
      <c r="O1161" s="8"/>
      <c r="P1161" s="9" t="s">
        <v>3667</v>
      </c>
      <c r="Q1161" s="6">
        <v>44344</v>
      </c>
      <c r="R1161" s="9" t="s">
        <v>832</v>
      </c>
      <c r="S1161" s="6">
        <v>44419</v>
      </c>
      <c r="T1161" s="9" t="s">
        <v>7</v>
      </c>
      <c r="U1161" s="9"/>
      <c r="V1161" s="8"/>
      <c r="W1161" s="9"/>
      <c r="X1161" s="8"/>
      <c r="Y1161" s="9"/>
    </row>
    <row r="1162" spans="1:25" ht="114" x14ac:dyDescent="0.2">
      <c r="A1162" s="2">
        <v>1158</v>
      </c>
      <c r="B1162" s="4" t="s">
        <v>3668</v>
      </c>
      <c r="C1162" s="5" t="s">
        <v>11</v>
      </c>
      <c r="D1162" s="5" t="s">
        <v>60</v>
      </c>
      <c r="E1162" s="4" t="s">
        <v>3669</v>
      </c>
      <c r="F1162" s="6">
        <v>44301</v>
      </c>
      <c r="G1162" s="7">
        <v>2021</v>
      </c>
      <c r="H1162" s="5" t="s">
        <v>3670</v>
      </c>
      <c r="I1162" s="5"/>
      <c r="J1162" s="5" t="s">
        <v>145</v>
      </c>
      <c r="K1162" s="5" t="s">
        <v>150</v>
      </c>
      <c r="L1162" s="6">
        <v>44320</v>
      </c>
      <c r="M1162" s="5" t="s">
        <v>3671</v>
      </c>
      <c r="N1162" s="8" t="s">
        <v>3672</v>
      </c>
      <c r="O1162" s="8"/>
      <c r="P1162" s="9"/>
      <c r="Q1162" s="6"/>
      <c r="R1162" s="9"/>
      <c r="S1162" s="6"/>
      <c r="T1162" s="9"/>
      <c r="U1162" s="9"/>
      <c r="V1162" s="8"/>
      <c r="W1162" s="9"/>
      <c r="X1162" s="8"/>
      <c r="Y1162" s="9"/>
    </row>
    <row r="1163" spans="1:25" ht="114" x14ac:dyDescent="0.2">
      <c r="A1163" s="2">
        <v>1159</v>
      </c>
      <c r="B1163" s="4" t="s">
        <v>651</v>
      </c>
      <c r="C1163" s="5" t="s">
        <v>2</v>
      </c>
      <c r="D1163" s="5" t="s">
        <v>64</v>
      </c>
      <c r="E1163" s="4" t="s">
        <v>3673</v>
      </c>
      <c r="F1163" s="6">
        <v>44301</v>
      </c>
      <c r="G1163" s="7">
        <v>2021</v>
      </c>
      <c r="H1163" s="5" t="s">
        <v>3670</v>
      </c>
      <c r="I1163" s="5"/>
      <c r="J1163" s="5" t="s">
        <v>145</v>
      </c>
      <c r="K1163" s="5" t="s">
        <v>150</v>
      </c>
      <c r="L1163" s="6">
        <v>44320</v>
      </c>
      <c r="M1163" s="5" t="s">
        <v>1851</v>
      </c>
      <c r="N1163" s="8" t="s">
        <v>3674</v>
      </c>
      <c r="O1163" s="8"/>
      <c r="P1163" s="9"/>
      <c r="Q1163" s="6"/>
      <c r="R1163" s="9"/>
      <c r="S1163" s="6"/>
      <c r="T1163" s="9"/>
      <c r="U1163" s="9"/>
      <c r="V1163" s="8"/>
      <c r="W1163" s="9"/>
      <c r="X1163" s="8"/>
      <c r="Y1163" s="9"/>
    </row>
    <row r="1164" spans="1:25" ht="409.5" x14ac:dyDescent="0.2">
      <c r="A1164" s="2">
        <v>1160</v>
      </c>
      <c r="B1164" s="4" t="s">
        <v>3675</v>
      </c>
      <c r="C1164" s="5" t="s">
        <v>2</v>
      </c>
      <c r="D1164" s="5" t="s">
        <v>85</v>
      </c>
      <c r="E1164" s="4" t="s">
        <v>3676</v>
      </c>
      <c r="F1164" s="6">
        <v>44301</v>
      </c>
      <c r="G1164" s="7">
        <v>2021</v>
      </c>
      <c r="H1164" s="5" t="s">
        <v>3670</v>
      </c>
      <c r="I1164" s="5"/>
      <c r="J1164" s="5" t="s">
        <v>145</v>
      </c>
      <c r="K1164" s="5" t="s">
        <v>146</v>
      </c>
      <c r="L1164" s="6">
        <v>44306</v>
      </c>
      <c r="M1164" s="5" t="s">
        <v>3677</v>
      </c>
      <c r="N1164" s="8"/>
      <c r="O1164" s="8"/>
      <c r="P1164" s="9"/>
      <c r="Q1164" s="6"/>
      <c r="R1164" s="9"/>
      <c r="S1164" s="6"/>
      <c r="T1164" s="9"/>
      <c r="U1164" s="9"/>
      <c r="V1164" s="8"/>
      <c r="W1164" s="9"/>
      <c r="X1164" s="8"/>
      <c r="Y1164" s="9"/>
    </row>
    <row r="1165" spans="1:25" ht="114" x14ac:dyDescent="0.2">
      <c r="A1165" s="2">
        <v>1161</v>
      </c>
      <c r="B1165" s="4" t="s">
        <v>273</v>
      </c>
      <c r="C1165" s="5" t="s">
        <v>2</v>
      </c>
      <c r="D1165" s="5" t="s">
        <v>92</v>
      </c>
      <c r="E1165" s="4" t="s">
        <v>3678</v>
      </c>
      <c r="F1165" s="6">
        <v>44301</v>
      </c>
      <c r="G1165" s="7">
        <v>2021</v>
      </c>
      <c r="H1165" s="5" t="s">
        <v>3670</v>
      </c>
      <c r="I1165" s="5"/>
      <c r="J1165" s="5" t="s">
        <v>145</v>
      </c>
      <c r="K1165" s="5" t="s">
        <v>150</v>
      </c>
      <c r="L1165" s="6">
        <v>44330</v>
      </c>
      <c r="M1165" s="5" t="s">
        <v>276</v>
      </c>
      <c r="N1165" s="8" t="s">
        <v>3679</v>
      </c>
      <c r="O1165" s="8"/>
      <c r="P1165" s="9"/>
      <c r="Q1165" s="6"/>
      <c r="R1165" s="9"/>
      <c r="S1165" s="6"/>
      <c r="T1165" s="9"/>
      <c r="U1165" s="9"/>
      <c r="V1165" s="8"/>
      <c r="W1165" s="9"/>
      <c r="X1165" s="8"/>
      <c r="Y1165" s="9"/>
    </row>
    <row r="1166" spans="1:25" ht="57" x14ac:dyDescent="0.2">
      <c r="A1166" s="2">
        <v>1162</v>
      </c>
      <c r="B1166" s="4" t="s">
        <v>273</v>
      </c>
      <c r="C1166" s="5" t="s">
        <v>2</v>
      </c>
      <c r="D1166" s="5" t="s">
        <v>92</v>
      </c>
      <c r="E1166" s="4" t="s">
        <v>3680</v>
      </c>
      <c r="F1166" s="6">
        <v>44302</v>
      </c>
      <c r="G1166" s="7">
        <v>2021</v>
      </c>
      <c r="H1166" s="5" t="s">
        <v>3681</v>
      </c>
      <c r="I1166" s="5"/>
      <c r="J1166" s="5" t="s">
        <v>145</v>
      </c>
      <c r="K1166" s="5" t="s">
        <v>150</v>
      </c>
      <c r="L1166" s="6">
        <v>44335</v>
      </c>
      <c r="M1166" s="5" t="s">
        <v>1440</v>
      </c>
      <c r="N1166" s="8" t="s">
        <v>3682</v>
      </c>
      <c r="O1166" s="8"/>
      <c r="P1166" s="9"/>
      <c r="Q1166" s="6"/>
      <c r="R1166" s="9"/>
      <c r="S1166" s="6"/>
      <c r="T1166" s="9"/>
      <c r="U1166" s="9"/>
      <c r="V1166" s="8"/>
      <c r="W1166" s="9"/>
      <c r="X1166" s="8"/>
      <c r="Y1166" s="9"/>
    </row>
    <row r="1167" spans="1:25" ht="42.75" x14ac:dyDescent="0.2">
      <c r="A1167" s="2">
        <v>1163</v>
      </c>
      <c r="B1167" s="4" t="s">
        <v>584</v>
      </c>
      <c r="C1167" s="5" t="s">
        <v>11</v>
      </c>
      <c r="D1167" s="5" t="s">
        <v>105</v>
      </c>
      <c r="E1167" s="4" t="s">
        <v>3683</v>
      </c>
      <c r="F1167" s="6">
        <v>44303</v>
      </c>
      <c r="G1167" s="7">
        <v>2021</v>
      </c>
      <c r="H1167" s="5" t="s">
        <v>3684</v>
      </c>
      <c r="I1167" s="5"/>
      <c r="J1167" s="5" t="s">
        <v>145</v>
      </c>
      <c r="K1167" s="5" t="s">
        <v>150</v>
      </c>
      <c r="L1167" s="6">
        <v>44320</v>
      </c>
      <c r="M1167" s="5" t="s">
        <v>276</v>
      </c>
      <c r="N1167" s="8" t="s">
        <v>3685</v>
      </c>
      <c r="O1167" s="8"/>
      <c r="P1167" s="9"/>
      <c r="Q1167" s="6"/>
      <c r="R1167" s="9"/>
      <c r="S1167" s="6"/>
      <c r="T1167" s="9"/>
      <c r="U1167" s="9"/>
      <c r="V1167" s="8"/>
      <c r="W1167" s="9"/>
      <c r="X1167" s="8"/>
      <c r="Y1167" s="9"/>
    </row>
    <row r="1168" spans="1:25" ht="42.75" x14ac:dyDescent="0.2">
      <c r="A1168" s="2">
        <v>1164</v>
      </c>
      <c r="B1168" s="4" t="s">
        <v>168</v>
      </c>
      <c r="C1168" s="5" t="s">
        <v>1</v>
      </c>
      <c r="D1168" s="5" t="s">
        <v>59</v>
      </c>
      <c r="E1168" s="4" t="s">
        <v>3686</v>
      </c>
      <c r="F1168" s="6">
        <v>44306</v>
      </c>
      <c r="G1168" s="7">
        <v>2021</v>
      </c>
      <c r="H1168" s="5" t="s">
        <v>3687</v>
      </c>
      <c r="I1168" s="5"/>
      <c r="J1168" s="5" t="s">
        <v>145</v>
      </c>
      <c r="K1168" s="5" t="s">
        <v>146</v>
      </c>
      <c r="L1168" s="6">
        <v>44307</v>
      </c>
      <c r="M1168" s="5" t="s">
        <v>92</v>
      </c>
      <c r="N1168" s="8"/>
      <c r="O1168" s="8"/>
      <c r="P1168" s="9" t="s">
        <v>3688</v>
      </c>
      <c r="Q1168" s="6">
        <v>44308</v>
      </c>
      <c r="R1168" s="9" t="s">
        <v>533</v>
      </c>
      <c r="S1168" s="6">
        <v>44328</v>
      </c>
      <c r="T1168" s="9" t="s">
        <v>8</v>
      </c>
      <c r="U1168" s="9"/>
      <c r="V1168" s="8"/>
      <c r="W1168" s="9"/>
      <c r="X1168" s="8"/>
      <c r="Y1168" s="9"/>
    </row>
    <row r="1169" spans="1:25" ht="42.75" x14ac:dyDescent="0.2">
      <c r="A1169" s="2">
        <v>1165</v>
      </c>
      <c r="B1169" s="4" t="s">
        <v>181</v>
      </c>
      <c r="C1169" s="5" t="s">
        <v>2</v>
      </c>
      <c r="D1169" s="5" t="s">
        <v>74</v>
      </c>
      <c r="E1169" s="4" t="s">
        <v>3689</v>
      </c>
      <c r="F1169" s="6">
        <v>44306</v>
      </c>
      <c r="G1169" s="7">
        <v>2021</v>
      </c>
      <c r="H1169" s="5" t="s">
        <v>3687</v>
      </c>
      <c r="I1169" s="5"/>
      <c r="J1169" s="5" t="s">
        <v>145</v>
      </c>
      <c r="K1169" s="5" t="s">
        <v>146</v>
      </c>
      <c r="L1169" s="6">
        <v>44312</v>
      </c>
      <c r="M1169" s="5" t="s">
        <v>3690</v>
      </c>
      <c r="N1169" s="8" t="s">
        <v>3691</v>
      </c>
      <c r="O1169" s="8"/>
      <c r="P1169" s="9" t="s">
        <v>3692</v>
      </c>
      <c r="Q1169" s="6">
        <v>44313</v>
      </c>
      <c r="R1169" s="9" t="s">
        <v>605</v>
      </c>
      <c r="S1169" s="6">
        <v>44391</v>
      </c>
      <c r="T1169" s="9" t="s">
        <v>8</v>
      </c>
      <c r="U1169" s="9"/>
      <c r="V1169" s="8"/>
      <c r="W1169" s="9"/>
      <c r="X1169" s="8"/>
      <c r="Y1169" s="9"/>
    </row>
    <row r="1170" spans="1:25" ht="409.5" x14ac:dyDescent="0.2">
      <c r="A1170" s="2">
        <v>1166</v>
      </c>
      <c r="B1170" s="4" t="s">
        <v>1754</v>
      </c>
      <c r="C1170" s="5" t="s">
        <v>1</v>
      </c>
      <c r="D1170" s="5" t="s">
        <v>115</v>
      </c>
      <c r="E1170" s="4" t="s">
        <v>3712</v>
      </c>
      <c r="F1170" s="6">
        <v>44306</v>
      </c>
      <c r="G1170" s="7">
        <v>2021</v>
      </c>
      <c r="H1170" s="5" t="s">
        <v>3697</v>
      </c>
      <c r="I1170" s="5"/>
      <c r="J1170" s="5" t="s">
        <v>145</v>
      </c>
      <c r="K1170" s="5" t="s">
        <v>146</v>
      </c>
      <c r="L1170" s="6">
        <v>44308</v>
      </c>
      <c r="M1170" s="5" t="s">
        <v>3713</v>
      </c>
      <c r="N1170" s="8" t="s">
        <v>3714</v>
      </c>
      <c r="O1170" s="8"/>
      <c r="P1170" s="9" t="s">
        <v>3715</v>
      </c>
      <c r="Q1170" s="6">
        <v>44316</v>
      </c>
      <c r="R1170" s="9" t="s">
        <v>2885</v>
      </c>
      <c r="S1170" s="6">
        <v>44377</v>
      </c>
      <c r="T1170" s="9" t="s">
        <v>8</v>
      </c>
      <c r="U1170" s="9"/>
      <c r="V1170" s="8"/>
      <c r="W1170" s="9"/>
      <c r="X1170" s="8"/>
      <c r="Y1170" s="9"/>
    </row>
    <row r="1171" spans="1:25" ht="42.75" x14ac:dyDescent="0.2">
      <c r="A1171" s="2">
        <v>1167</v>
      </c>
      <c r="B1171" s="4" t="s">
        <v>273</v>
      </c>
      <c r="C1171" s="5" t="s">
        <v>2</v>
      </c>
      <c r="D1171" s="5" t="s">
        <v>92</v>
      </c>
      <c r="E1171" s="4" t="s">
        <v>3705</v>
      </c>
      <c r="F1171" s="6">
        <v>44306</v>
      </c>
      <c r="G1171" s="7">
        <v>2021</v>
      </c>
      <c r="H1171" s="5" t="s">
        <v>3687</v>
      </c>
      <c r="I1171" s="5"/>
      <c r="J1171" s="5" t="s">
        <v>145</v>
      </c>
      <c r="K1171" s="5" t="s">
        <v>150</v>
      </c>
      <c r="L1171" s="6">
        <v>44335</v>
      </c>
      <c r="M1171" s="5" t="s">
        <v>1440</v>
      </c>
      <c r="N1171" s="8" t="s">
        <v>3706</v>
      </c>
      <c r="O1171" s="8"/>
      <c r="P1171" s="9" t="s">
        <v>3707</v>
      </c>
      <c r="Q1171" s="6">
        <v>44337</v>
      </c>
      <c r="R1171" s="9" t="s">
        <v>2885</v>
      </c>
      <c r="S1171" s="6">
        <v>44433</v>
      </c>
      <c r="T1171" s="9" t="s">
        <v>6</v>
      </c>
      <c r="U1171" s="9"/>
      <c r="V1171" s="8"/>
      <c r="W1171" s="9"/>
      <c r="X1171" s="8"/>
      <c r="Y1171" s="9"/>
    </row>
    <row r="1172" spans="1:25" ht="370.5" x14ac:dyDescent="0.2">
      <c r="A1172" s="2">
        <v>1168</v>
      </c>
      <c r="B1172" s="4" t="s">
        <v>181</v>
      </c>
      <c r="C1172" s="5" t="s">
        <v>2</v>
      </c>
      <c r="D1172" s="5" t="s">
        <v>74</v>
      </c>
      <c r="E1172" s="4" t="s">
        <v>3693</v>
      </c>
      <c r="F1172" s="6">
        <v>44306</v>
      </c>
      <c r="G1172" s="7">
        <v>2021</v>
      </c>
      <c r="H1172" s="5" t="s">
        <v>3694</v>
      </c>
      <c r="I1172" s="5"/>
      <c r="J1172" s="5" t="s">
        <v>145</v>
      </c>
      <c r="K1172" s="5" t="s">
        <v>146</v>
      </c>
      <c r="L1172" s="6">
        <v>44309</v>
      </c>
      <c r="M1172" s="5" t="s">
        <v>3690</v>
      </c>
      <c r="N1172" s="8" t="s">
        <v>3695</v>
      </c>
      <c r="O1172" s="8"/>
      <c r="P1172" s="9"/>
      <c r="Q1172" s="6"/>
      <c r="R1172" s="9"/>
      <c r="S1172" s="6"/>
      <c r="T1172" s="9"/>
      <c r="U1172" s="9"/>
      <c r="V1172" s="8"/>
      <c r="W1172" s="9"/>
      <c r="X1172" s="8"/>
      <c r="Y1172" s="9"/>
    </row>
    <row r="1173" spans="1:25" ht="370.5" x14ac:dyDescent="0.2">
      <c r="A1173" s="2">
        <v>1169</v>
      </c>
      <c r="B1173" s="4" t="s">
        <v>472</v>
      </c>
      <c r="C1173" s="5" t="s">
        <v>2</v>
      </c>
      <c r="D1173" s="5" t="s">
        <v>86</v>
      </c>
      <c r="E1173" s="4" t="s">
        <v>3702</v>
      </c>
      <c r="F1173" s="6">
        <v>44306</v>
      </c>
      <c r="G1173" s="7">
        <v>2021</v>
      </c>
      <c r="H1173" s="5" t="s">
        <v>3694</v>
      </c>
      <c r="I1173" s="5"/>
      <c r="J1173" s="5" t="s">
        <v>145</v>
      </c>
      <c r="K1173" s="5" t="s">
        <v>150</v>
      </c>
      <c r="L1173" s="6">
        <v>44322</v>
      </c>
      <c r="M1173" s="5" t="s">
        <v>3703</v>
      </c>
      <c r="N1173" s="8" t="s">
        <v>3704</v>
      </c>
      <c r="O1173" s="8"/>
      <c r="P1173" s="9"/>
      <c r="Q1173" s="6"/>
      <c r="R1173" s="9"/>
      <c r="S1173" s="6"/>
      <c r="T1173" s="9"/>
      <c r="U1173" s="9"/>
      <c r="V1173" s="8"/>
      <c r="W1173" s="9"/>
      <c r="X1173" s="8"/>
      <c r="Y1173" s="9"/>
    </row>
    <row r="1174" spans="1:25" ht="409.5" x14ac:dyDescent="0.2">
      <c r="A1174" s="2">
        <v>1170</v>
      </c>
      <c r="B1174" s="4" t="s">
        <v>172</v>
      </c>
      <c r="C1174" s="5" t="s">
        <v>2</v>
      </c>
      <c r="D1174" s="5" t="s">
        <v>4958</v>
      </c>
      <c r="E1174" s="4" t="s">
        <v>3696</v>
      </c>
      <c r="F1174" s="6">
        <v>44306</v>
      </c>
      <c r="G1174" s="7">
        <v>2021</v>
      </c>
      <c r="H1174" s="5" t="s">
        <v>3697</v>
      </c>
      <c r="I1174" s="5"/>
      <c r="J1174" s="5" t="s">
        <v>145</v>
      </c>
      <c r="K1174" s="5" t="s">
        <v>150</v>
      </c>
      <c r="L1174" s="6">
        <v>44348</v>
      </c>
      <c r="M1174" s="5" t="s">
        <v>3698</v>
      </c>
      <c r="N1174" s="8" t="s">
        <v>3699</v>
      </c>
      <c r="O1174" s="8"/>
      <c r="P1174" s="9"/>
      <c r="Q1174" s="6"/>
      <c r="R1174" s="9"/>
      <c r="S1174" s="6"/>
      <c r="T1174" s="9"/>
      <c r="U1174" s="9"/>
      <c r="V1174" s="8"/>
      <c r="W1174" s="9"/>
      <c r="X1174" s="8"/>
      <c r="Y1174" s="9"/>
    </row>
    <row r="1175" spans="1:25" ht="370.5" x14ac:dyDescent="0.2">
      <c r="A1175" s="2">
        <v>1171</v>
      </c>
      <c r="B1175" s="4" t="s">
        <v>172</v>
      </c>
      <c r="C1175" s="5" t="s">
        <v>2</v>
      </c>
      <c r="D1175" s="5" t="s">
        <v>4958</v>
      </c>
      <c r="E1175" s="4" t="s">
        <v>3700</v>
      </c>
      <c r="F1175" s="6">
        <v>44306</v>
      </c>
      <c r="G1175" s="7">
        <v>2021</v>
      </c>
      <c r="H1175" s="5" t="s">
        <v>3694</v>
      </c>
      <c r="I1175" s="5"/>
      <c r="J1175" s="5" t="s">
        <v>145</v>
      </c>
      <c r="K1175" s="5" t="s">
        <v>150</v>
      </c>
      <c r="L1175" s="6">
        <v>44348</v>
      </c>
      <c r="M1175" s="5" t="s">
        <v>2974</v>
      </c>
      <c r="N1175" s="8" t="s">
        <v>3701</v>
      </c>
      <c r="O1175" s="8"/>
      <c r="P1175" s="9"/>
      <c r="Q1175" s="6"/>
      <c r="R1175" s="9"/>
      <c r="S1175" s="6"/>
      <c r="T1175" s="9"/>
      <c r="U1175" s="9"/>
      <c r="V1175" s="8"/>
      <c r="W1175" s="9"/>
      <c r="X1175" s="8"/>
      <c r="Y1175" s="9"/>
    </row>
    <row r="1176" spans="1:25" ht="370.5" x14ac:dyDescent="0.2">
      <c r="A1176" s="2">
        <v>1172</v>
      </c>
      <c r="B1176" s="4" t="s">
        <v>273</v>
      </c>
      <c r="C1176" s="5" t="s">
        <v>2</v>
      </c>
      <c r="D1176" s="5" t="s">
        <v>92</v>
      </c>
      <c r="E1176" s="4" t="s">
        <v>3708</v>
      </c>
      <c r="F1176" s="6">
        <v>44306</v>
      </c>
      <c r="G1176" s="7">
        <v>2021</v>
      </c>
      <c r="H1176" s="5" t="s">
        <v>3694</v>
      </c>
      <c r="I1176" s="5"/>
      <c r="J1176" s="5" t="s">
        <v>145</v>
      </c>
      <c r="K1176" s="5" t="s">
        <v>150</v>
      </c>
      <c r="L1176" s="6">
        <v>44330</v>
      </c>
      <c r="M1176" s="5" t="s">
        <v>276</v>
      </c>
      <c r="N1176" s="8" t="s">
        <v>3709</v>
      </c>
      <c r="O1176" s="8"/>
      <c r="P1176" s="9"/>
      <c r="Q1176" s="6"/>
      <c r="R1176" s="9"/>
      <c r="S1176" s="6"/>
      <c r="T1176" s="9"/>
      <c r="U1176" s="9"/>
      <c r="V1176" s="8"/>
      <c r="W1176" s="9"/>
      <c r="X1176" s="8"/>
      <c r="Y1176" s="9"/>
    </row>
    <row r="1177" spans="1:25" ht="409.5" x14ac:dyDescent="0.2">
      <c r="A1177" s="2">
        <v>1173</v>
      </c>
      <c r="B1177" s="4" t="s">
        <v>385</v>
      </c>
      <c r="C1177" s="5" t="s">
        <v>2</v>
      </c>
      <c r="D1177" s="5" t="s">
        <v>114</v>
      </c>
      <c r="E1177" s="4" t="s">
        <v>3710</v>
      </c>
      <c r="F1177" s="6">
        <v>44306</v>
      </c>
      <c r="G1177" s="7">
        <v>2021</v>
      </c>
      <c r="H1177" s="5" t="s">
        <v>3697</v>
      </c>
      <c r="I1177" s="5"/>
      <c r="J1177" s="5" t="s">
        <v>145</v>
      </c>
      <c r="K1177" s="5" t="s">
        <v>150</v>
      </c>
      <c r="L1177" s="6">
        <v>44348</v>
      </c>
      <c r="M1177" s="5" t="s">
        <v>2755</v>
      </c>
      <c r="N1177" s="8" t="s">
        <v>3711</v>
      </c>
      <c r="O1177" s="8"/>
      <c r="P1177" s="9"/>
      <c r="Q1177" s="6"/>
      <c r="R1177" s="9"/>
      <c r="S1177" s="6"/>
      <c r="T1177" s="9"/>
      <c r="U1177" s="9"/>
      <c r="V1177" s="8"/>
      <c r="W1177" s="9"/>
      <c r="X1177" s="8"/>
      <c r="Y1177" s="9"/>
    </row>
    <row r="1178" spans="1:25" ht="71.25" x14ac:dyDescent="0.2">
      <c r="A1178" s="2">
        <v>1174</v>
      </c>
      <c r="B1178" s="4" t="s">
        <v>584</v>
      </c>
      <c r="C1178" s="5" t="s">
        <v>11</v>
      </c>
      <c r="D1178" s="5" t="s">
        <v>105</v>
      </c>
      <c r="E1178" s="4" t="s">
        <v>3716</v>
      </c>
      <c r="F1178" s="6">
        <v>44308</v>
      </c>
      <c r="G1178" s="7">
        <v>2021</v>
      </c>
      <c r="H1178" s="5" t="s">
        <v>3717</v>
      </c>
      <c r="I1178" s="5"/>
      <c r="J1178" s="5" t="s">
        <v>145</v>
      </c>
      <c r="K1178" s="5" t="s">
        <v>150</v>
      </c>
      <c r="L1178" s="6">
        <v>44320</v>
      </c>
      <c r="M1178" s="5" t="s">
        <v>276</v>
      </c>
      <c r="N1178" s="8" t="s">
        <v>3718</v>
      </c>
      <c r="O1178" s="8"/>
      <c r="P1178" s="9"/>
      <c r="Q1178" s="6"/>
      <c r="R1178" s="9"/>
      <c r="S1178" s="6"/>
      <c r="T1178" s="9"/>
      <c r="U1178" s="9"/>
      <c r="V1178" s="8"/>
      <c r="W1178" s="9"/>
      <c r="X1178" s="8"/>
      <c r="Y1178" s="9"/>
    </row>
    <row r="1179" spans="1:25" ht="42.75" x14ac:dyDescent="0.2">
      <c r="A1179" s="2">
        <v>1175</v>
      </c>
      <c r="B1179" s="4" t="s">
        <v>181</v>
      </c>
      <c r="C1179" s="5" t="s">
        <v>2</v>
      </c>
      <c r="D1179" s="5" t="s">
        <v>74</v>
      </c>
      <c r="E1179" s="4" t="s">
        <v>3719</v>
      </c>
      <c r="F1179" s="6">
        <v>44309</v>
      </c>
      <c r="G1179" s="7">
        <v>2021</v>
      </c>
      <c r="H1179" s="5" t="s">
        <v>3720</v>
      </c>
      <c r="I1179" s="5"/>
      <c r="J1179" s="5" t="s">
        <v>145</v>
      </c>
      <c r="K1179" s="5" t="s">
        <v>146</v>
      </c>
      <c r="L1179" s="6">
        <v>44314</v>
      </c>
      <c r="M1179" s="5" t="s">
        <v>3690</v>
      </c>
      <c r="N1179" s="8" t="s">
        <v>3721</v>
      </c>
      <c r="O1179" s="8"/>
      <c r="P1179" s="9"/>
      <c r="Q1179" s="6"/>
      <c r="R1179" s="9"/>
      <c r="S1179" s="6"/>
      <c r="T1179" s="9"/>
      <c r="U1179" s="9"/>
      <c r="V1179" s="8"/>
      <c r="W1179" s="9"/>
      <c r="X1179" s="8"/>
      <c r="Y1179" s="9"/>
    </row>
    <row r="1180" spans="1:25" ht="142.5" x14ac:dyDescent="0.2">
      <c r="A1180" s="2">
        <v>1176</v>
      </c>
      <c r="B1180" s="4" t="s">
        <v>1148</v>
      </c>
      <c r="C1180" s="5" t="s">
        <v>15</v>
      </c>
      <c r="D1180" s="5" t="s">
        <v>52</v>
      </c>
      <c r="E1180" s="4" t="s">
        <v>3722</v>
      </c>
      <c r="F1180" s="6">
        <v>44310</v>
      </c>
      <c r="G1180" s="7">
        <v>2021</v>
      </c>
      <c r="H1180" s="5" t="s">
        <v>3723</v>
      </c>
      <c r="I1180" s="5"/>
      <c r="J1180" s="5" t="s">
        <v>145</v>
      </c>
      <c r="K1180" s="5" t="s">
        <v>150</v>
      </c>
      <c r="L1180" s="6">
        <v>44341</v>
      </c>
      <c r="M1180" s="5" t="s">
        <v>3724</v>
      </c>
      <c r="N1180" s="8" t="s">
        <v>3725</v>
      </c>
      <c r="O1180" s="8"/>
      <c r="P1180" s="9"/>
      <c r="Q1180" s="6"/>
      <c r="R1180" s="9"/>
      <c r="S1180" s="6"/>
      <c r="T1180" s="9"/>
      <c r="U1180" s="9"/>
      <c r="V1180" s="8"/>
      <c r="W1180" s="9"/>
      <c r="X1180" s="8"/>
      <c r="Y1180" s="9"/>
    </row>
    <row r="1181" spans="1:25" ht="256.5" x14ac:dyDescent="0.2">
      <c r="A1181" s="2">
        <v>1177</v>
      </c>
      <c r="B1181" s="4" t="s">
        <v>153</v>
      </c>
      <c r="C1181" s="5" t="s">
        <v>1</v>
      </c>
      <c r="D1181" s="5" t="s">
        <v>20</v>
      </c>
      <c r="E1181" s="4" t="s">
        <v>3726</v>
      </c>
      <c r="F1181" s="6">
        <v>44311</v>
      </c>
      <c r="G1181" s="7">
        <v>2021</v>
      </c>
      <c r="H1181" s="5" t="s">
        <v>3727</v>
      </c>
      <c r="I1181" s="5"/>
      <c r="J1181" s="5" t="s">
        <v>145</v>
      </c>
      <c r="K1181" s="5" t="s">
        <v>146</v>
      </c>
      <c r="L1181" s="6">
        <v>44312</v>
      </c>
      <c r="M1181" s="5" t="s">
        <v>3728</v>
      </c>
      <c r="N1181" s="8" t="s">
        <v>3729</v>
      </c>
      <c r="O1181" s="8"/>
      <c r="P1181" s="9"/>
      <c r="Q1181" s="6"/>
      <c r="R1181" s="9"/>
      <c r="S1181" s="6"/>
      <c r="T1181" s="9"/>
      <c r="U1181" s="9"/>
      <c r="V1181" s="8"/>
      <c r="W1181" s="9"/>
      <c r="X1181" s="8"/>
      <c r="Y1181" s="9"/>
    </row>
    <row r="1182" spans="1:25" ht="42.75" x14ac:dyDescent="0.2">
      <c r="A1182" s="2">
        <v>1178</v>
      </c>
      <c r="B1182" s="4" t="s">
        <v>165</v>
      </c>
      <c r="C1182" s="5" t="s">
        <v>1</v>
      </c>
      <c r="D1182" s="5" t="s">
        <v>21</v>
      </c>
      <c r="E1182" s="4" t="s">
        <v>3730</v>
      </c>
      <c r="F1182" s="6">
        <v>44311</v>
      </c>
      <c r="G1182" s="7">
        <v>2021</v>
      </c>
      <c r="H1182" s="5" t="s">
        <v>3727</v>
      </c>
      <c r="I1182" s="5"/>
      <c r="J1182" s="5" t="s">
        <v>145</v>
      </c>
      <c r="K1182" s="5" t="s">
        <v>146</v>
      </c>
      <c r="L1182" s="6">
        <v>44312</v>
      </c>
      <c r="M1182" s="5" t="s">
        <v>3254</v>
      </c>
      <c r="N1182" s="8" t="s">
        <v>3731</v>
      </c>
      <c r="O1182" s="8"/>
      <c r="P1182" s="9"/>
      <c r="Q1182" s="6"/>
      <c r="R1182" s="9"/>
      <c r="S1182" s="6"/>
      <c r="T1182" s="9"/>
      <c r="U1182" s="9"/>
      <c r="V1182" s="8"/>
      <c r="W1182" s="9"/>
      <c r="X1182" s="8"/>
      <c r="Y1182" s="9"/>
    </row>
    <row r="1183" spans="1:25" ht="270.75" x14ac:dyDescent="0.2">
      <c r="A1183" s="2">
        <v>1179</v>
      </c>
      <c r="B1183" s="4" t="s">
        <v>153</v>
      </c>
      <c r="C1183" s="5" t="s">
        <v>1</v>
      </c>
      <c r="D1183" s="5" t="s">
        <v>20</v>
      </c>
      <c r="E1183" s="4" t="s">
        <v>3732</v>
      </c>
      <c r="F1183" s="6">
        <v>44314</v>
      </c>
      <c r="G1183" s="7">
        <v>2021</v>
      </c>
      <c r="H1183" s="5" t="s">
        <v>3733</v>
      </c>
      <c r="I1183" s="5"/>
      <c r="J1183" s="5" t="s">
        <v>145</v>
      </c>
      <c r="K1183" s="5" t="s">
        <v>146</v>
      </c>
      <c r="L1183" s="6">
        <v>44314</v>
      </c>
      <c r="M1183" s="5" t="s">
        <v>3734</v>
      </c>
      <c r="N1183" s="8" t="s">
        <v>3735</v>
      </c>
      <c r="O1183" s="8"/>
      <c r="P1183" s="9"/>
      <c r="Q1183" s="6"/>
      <c r="R1183" s="9"/>
      <c r="S1183" s="6"/>
      <c r="T1183" s="9"/>
      <c r="U1183" s="9"/>
      <c r="V1183" s="8"/>
      <c r="W1183" s="9"/>
      <c r="X1183" s="8"/>
      <c r="Y1183" s="9"/>
    </row>
    <row r="1184" spans="1:25" ht="114" x14ac:dyDescent="0.2">
      <c r="A1184" s="2">
        <v>1180</v>
      </c>
      <c r="B1184" s="4" t="s">
        <v>165</v>
      </c>
      <c r="C1184" s="5" t="s">
        <v>1</v>
      </c>
      <c r="D1184" s="5" t="s">
        <v>21</v>
      </c>
      <c r="E1184" s="4" t="s">
        <v>3736</v>
      </c>
      <c r="F1184" s="6">
        <v>44314</v>
      </c>
      <c r="G1184" s="7">
        <v>2021</v>
      </c>
      <c r="H1184" s="5" t="s">
        <v>3733</v>
      </c>
      <c r="I1184" s="5"/>
      <c r="J1184" s="5" t="s">
        <v>145</v>
      </c>
      <c r="K1184" s="5" t="s">
        <v>146</v>
      </c>
      <c r="L1184" s="6">
        <v>44316</v>
      </c>
      <c r="M1184" s="5" t="s">
        <v>3254</v>
      </c>
      <c r="N1184" s="8" t="s">
        <v>3737</v>
      </c>
      <c r="O1184" s="8"/>
      <c r="P1184" s="9"/>
      <c r="Q1184" s="6"/>
      <c r="R1184" s="9"/>
      <c r="S1184" s="6"/>
      <c r="T1184" s="9"/>
      <c r="U1184" s="9"/>
      <c r="V1184" s="8"/>
      <c r="W1184" s="9"/>
      <c r="X1184" s="8"/>
      <c r="Y1184" s="9"/>
    </row>
    <row r="1185" spans="1:25" ht="242.25" x14ac:dyDescent="0.2">
      <c r="A1185" s="2">
        <v>1181</v>
      </c>
      <c r="B1185" s="4" t="s">
        <v>1616</v>
      </c>
      <c r="C1185" s="5" t="s">
        <v>2</v>
      </c>
      <c r="D1185" s="5" t="s">
        <v>23</v>
      </c>
      <c r="E1185" s="4" t="s">
        <v>3738</v>
      </c>
      <c r="F1185" s="6">
        <v>44314</v>
      </c>
      <c r="G1185" s="7">
        <v>2021</v>
      </c>
      <c r="H1185" s="5" t="s">
        <v>3733</v>
      </c>
      <c r="I1185" s="5"/>
      <c r="J1185" s="5" t="s">
        <v>145</v>
      </c>
      <c r="K1185" s="5" t="s">
        <v>150</v>
      </c>
      <c r="L1185" s="6">
        <v>44327</v>
      </c>
      <c r="M1185" s="5" t="s">
        <v>3739</v>
      </c>
      <c r="N1185" s="8" t="s">
        <v>3740</v>
      </c>
      <c r="O1185" s="8"/>
      <c r="P1185" s="9"/>
      <c r="Q1185" s="6"/>
      <c r="R1185" s="9"/>
      <c r="S1185" s="6"/>
      <c r="T1185" s="9"/>
      <c r="U1185" s="9"/>
      <c r="V1185" s="8"/>
      <c r="W1185" s="9"/>
      <c r="X1185" s="8"/>
      <c r="Y1185" s="9"/>
    </row>
    <row r="1186" spans="1:25" ht="242.25" x14ac:dyDescent="0.2">
      <c r="A1186" s="2">
        <v>1182</v>
      </c>
      <c r="B1186" s="4" t="s">
        <v>3362</v>
      </c>
      <c r="C1186" s="5" t="s">
        <v>1</v>
      </c>
      <c r="D1186" s="5" t="s">
        <v>33</v>
      </c>
      <c r="E1186" s="4" t="s">
        <v>3741</v>
      </c>
      <c r="F1186" s="6">
        <v>44314</v>
      </c>
      <c r="G1186" s="7">
        <v>2021</v>
      </c>
      <c r="H1186" s="5" t="s">
        <v>3733</v>
      </c>
      <c r="I1186" s="5"/>
      <c r="J1186" s="5" t="s">
        <v>145</v>
      </c>
      <c r="K1186" s="5" t="s">
        <v>146</v>
      </c>
      <c r="L1186" s="6">
        <v>44315</v>
      </c>
      <c r="M1186" s="5" t="s">
        <v>3742</v>
      </c>
      <c r="N1186" s="8"/>
      <c r="O1186" s="8"/>
      <c r="P1186" s="9"/>
      <c r="Q1186" s="6"/>
      <c r="R1186" s="9"/>
      <c r="S1186" s="6"/>
      <c r="T1186" s="9"/>
      <c r="U1186" s="9"/>
      <c r="V1186" s="8"/>
      <c r="W1186" s="9"/>
      <c r="X1186" s="8"/>
      <c r="Y1186" s="9"/>
    </row>
    <row r="1187" spans="1:25" ht="228" x14ac:dyDescent="0.2">
      <c r="A1187" s="2">
        <v>1183</v>
      </c>
      <c r="B1187" s="4" t="s">
        <v>3365</v>
      </c>
      <c r="C1187" s="5" t="s">
        <v>1</v>
      </c>
      <c r="D1187" s="5" t="s">
        <v>34</v>
      </c>
      <c r="E1187" s="4" t="s">
        <v>3743</v>
      </c>
      <c r="F1187" s="6">
        <v>44314</v>
      </c>
      <c r="G1187" s="7">
        <v>2021</v>
      </c>
      <c r="H1187" s="5" t="s">
        <v>3733</v>
      </c>
      <c r="I1187" s="5"/>
      <c r="J1187" s="5" t="s">
        <v>145</v>
      </c>
      <c r="K1187" s="5" t="s">
        <v>146</v>
      </c>
      <c r="L1187" s="6">
        <v>44315</v>
      </c>
      <c r="M1187" s="5" t="s">
        <v>3744</v>
      </c>
      <c r="N1187" s="8" t="s">
        <v>3745</v>
      </c>
      <c r="O1187" s="8"/>
      <c r="P1187" s="9"/>
      <c r="Q1187" s="6"/>
      <c r="R1187" s="9"/>
      <c r="S1187" s="6"/>
      <c r="T1187" s="9"/>
      <c r="U1187" s="9"/>
      <c r="V1187" s="8"/>
      <c r="W1187" s="9"/>
      <c r="X1187" s="8"/>
      <c r="Y1187" s="9"/>
    </row>
    <row r="1188" spans="1:25" ht="114" x14ac:dyDescent="0.2">
      <c r="A1188" s="2">
        <v>1184</v>
      </c>
      <c r="B1188" s="4" t="s">
        <v>3746</v>
      </c>
      <c r="C1188" s="5" t="s">
        <v>11</v>
      </c>
      <c r="D1188" s="5" t="s">
        <v>35</v>
      </c>
      <c r="E1188" s="4" t="s">
        <v>3747</v>
      </c>
      <c r="F1188" s="6">
        <v>44314</v>
      </c>
      <c r="G1188" s="7">
        <v>2021</v>
      </c>
      <c r="H1188" s="5" t="s">
        <v>3733</v>
      </c>
      <c r="I1188" s="5"/>
      <c r="J1188" s="5" t="s">
        <v>145</v>
      </c>
      <c r="K1188" s="5" t="s">
        <v>150</v>
      </c>
      <c r="L1188" s="6">
        <v>44333</v>
      </c>
      <c r="M1188" s="5" t="s">
        <v>3748</v>
      </c>
      <c r="N1188" s="8" t="s">
        <v>3749</v>
      </c>
      <c r="O1188" s="8"/>
      <c r="P1188" s="9"/>
      <c r="Q1188" s="6"/>
      <c r="R1188" s="9"/>
      <c r="S1188" s="6"/>
      <c r="T1188" s="9"/>
      <c r="U1188" s="9"/>
      <c r="V1188" s="8"/>
      <c r="W1188" s="9"/>
      <c r="X1188" s="8"/>
      <c r="Y1188" s="9"/>
    </row>
    <row r="1189" spans="1:25" ht="114" x14ac:dyDescent="0.2">
      <c r="A1189" s="2">
        <v>1185</v>
      </c>
      <c r="B1189" s="4" t="s">
        <v>201</v>
      </c>
      <c r="C1189" s="5" t="s">
        <v>10</v>
      </c>
      <c r="D1189" s="5" t="s">
        <v>36</v>
      </c>
      <c r="E1189" s="4" t="s">
        <v>3750</v>
      </c>
      <c r="F1189" s="6">
        <v>44314</v>
      </c>
      <c r="G1189" s="7">
        <v>2021</v>
      </c>
      <c r="H1189" s="5" t="s">
        <v>3733</v>
      </c>
      <c r="I1189" s="5"/>
      <c r="J1189" s="5" t="s">
        <v>145</v>
      </c>
      <c r="K1189" s="5" t="s">
        <v>150</v>
      </c>
      <c r="L1189" s="6">
        <v>44356</v>
      </c>
      <c r="M1189" s="5" t="s">
        <v>3748</v>
      </c>
      <c r="N1189" s="8" t="s">
        <v>3751</v>
      </c>
      <c r="O1189" s="8"/>
      <c r="P1189" s="9"/>
      <c r="Q1189" s="6"/>
      <c r="R1189" s="9"/>
      <c r="S1189" s="6"/>
      <c r="T1189" s="9"/>
      <c r="U1189" s="9"/>
      <c r="V1189" s="8"/>
      <c r="W1189" s="9"/>
      <c r="X1189" s="8"/>
      <c r="Y1189" s="9"/>
    </row>
    <row r="1190" spans="1:25" ht="114" x14ac:dyDescent="0.2">
      <c r="A1190" s="2">
        <v>1186</v>
      </c>
      <c r="B1190" s="4" t="s">
        <v>206</v>
      </c>
      <c r="C1190" s="5" t="s">
        <v>2</v>
      </c>
      <c r="D1190" s="5" t="s">
        <v>37</v>
      </c>
      <c r="E1190" s="4" t="s">
        <v>3752</v>
      </c>
      <c r="F1190" s="6">
        <v>44314</v>
      </c>
      <c r="G1190" s="7">
        <v>2021</v>
      </c>
      <c r="H1190" s="5" t="s">
        <v>3733</v>
      </c>
      <c r="I1190" s="5"/>
      <c r="J1190" s="5" t="s">
        <v>145</v>
      </c>
      <c r="K1190" s="5" t="s">
        <v>146</v>
      </c>
      <c r="L1190" s="6">
        <v>44333</v>
      </c>
      <c r="M1190" s="5" t="s">
        <v>23</v>
      </c>
      <c r="N1190" s="8" t="s">
        <v>3753</v>
      </c>
      <c r="O1190" s="8"/>
      <c r="P1190" s="9"/>
      <c r="Q1190" s="6"/>
      <c r="R1190" s="9"/>
      <c r="S1190" s="6"/>
      <c r="T1190" s="9"/>
      <c r="U1190" s="9"/>
      <c r="V1190" s="8"/>
      <c r="W1190" s="9"/>
      <c r="X1190" s="8"/>
      <c r="Y1190" s="9"/>
    </row>
    <row r="1191" spans="1:25" ht="199.5" x14ac:dyDescent="0.2">
      <c r="A1191" s="2">
        <v>1187</v>
      </c>
      <c r="B1191" s="4" t="s">
        <v>3754</v>
      </c>
      <c r="C1191" s="5" t="s">
        <v>2</v>
      </c>
      <c r="D1191" s="5" t="s">
        <v>38</v>
      </c>
      <c r="E1191" s="4" t="s">
        <v>3755</v>
      </c>
      <c r="F1191" s="6">
        <v>44314</v>
      </c>
      <c r="G1191" s="7">
        <v>2021</v>
      </c>
      <c r="H1191" s="5" t="s">
        <v>3733</v>
      </c>
      <c r="I1191" s="5"/>
      <c r="J1191" s="5" t="s">
        <v>145</v>
      </c>
      <c r="K1191" s="5" t="s">
        <v>146</v>
      </c>
      <c r="L1191" s="6">
        <v>44316</v>
      </c>
      <c r="M1191" s="5" t="s">
        <v>3756</v>
      </c>
      <c r="N1191" s="8"/>
      <c r="O1191" s="8"/>
      <c r="P1191" s="9"/>
      <c r="Q1191" s="6"/>
      <c r="R1191" s="9"/>
      <c r="S1191" s="6"/>
      <c r="T1191" s="9"/>
      <c r="U1191" s="9"/>
      <c r="V1191" s="8"/>
      <c r="W1191" s="9"/>
      <c r="X1191" s="8"/>
      <c r="Y1191" s="9"/>
    </row>
    <row r="1192" spans="1:25" ht="114" x14ac:dyDescent="0.2">
      <c r="A1192" s="2">
        <v>1188</v>
      </c>
      <c r="B1192" s="4" t="s">
        <v>210</v>
      </c>
      <c r="C1192" s="5" t="s">
        <v>2</v>
      </c>
      <c r="D1192" s="5" t="s">
        <v>40</v>
      </c>
      <c r="E1192" s="4" t="s">
        <v>3757</v>
      </c>
      <c r="F1192" s="6">
        <v>44314</v>
      </c>
      <c r="G1192" s="7">
        <v>2021</v>
      </c>
      <c r="H1192" s="5" t="s">
        <v>3733</v>
      </c>
      <c r="I1192" s="5"/>
      <c r="J1192" s="5" t="s">
        <v>145</v>
      </c>
      <c r="K1192" s="5" t="s">
        <v>150</v>
      </c>
      <c r="L1192" s="6">
        <v>44355</v>
      </c>
      <c r="M1192" s="5" t="s">
        <v>3758</v>
      </c>
      <c r="N1192" s="8" t="s">
        <v>3759</v>
      </c>
      <c r="O1192" s="8"/>
      <c r="P1192" s="9"/>
      <c r="Q1192" s="6"/>
      <c r="R1192" s="9"/>
      <c r="S1192" s="6"/>
      <c r="T1192" s="9"/>
      <c r="U1192" s="9"/>
      <c r="V1192" s="8"/>
      <c r="W1192" s="9"/>
      <c r="X1192" s="8"/>
      <c r="Y1192" s="9"/>
    </row>
    <row r="1193" spans="1:25" ht="114" x14ac:dyDescent="0.2">
      <c r="A1193" s="2">
        <v>1189</v>
      </c>
      <c r="B1193" s="4" t="s">
        <v>2403</v>
      </c>
      <c r="C1193" s="5" t="s">
        <v>1</v>
      </c>
      <c r="D1193" s="5" t="s">
        <v>42</v>
      </c>
      <c r="E1193" s="4" t="s">
        <v>3760</v>
      </c>
      <c r="F1193" s="6">
        <v>44314</v>
      </c>
      <c r="G1193" s="7">
        <v>2021</v>
      </c>
      <c r="H1193" s="5" t="s">
        <v>3733</v>
      </c>
      <c r="I1193" s="5"/>
      <c r="J1193" s="5" t="s">
        <v>145</v>
      </c>
      <c r="K1193" s="5" t="s">
        <v>150</v>
      </c>
      <c r="L1193" s="6">
        <v>44342</v>
      </c>
      <c r="M1193" s="5" t="s">
        <v>3761</v>
      </c>
      <c r="N1193" s="8" t="s">
        <v>3762</v>
      </c>
      <c r="O1193" s="8"/>
      <c r="P1193" s="9"/>
      <c r="Q1193" s="6"/>
      <c r="R1193" s="9"/>
      <c r="S1193" s="6"/>
      <c r="T1193" s="9"/>
      <c r="U1193" s="9"/>
      <c r="V1193" s="8"/>
      <c r="W1193" s="9"/>
      <c r="X1193" s="8"/>
      <c r="Y1193" s="9"/>
    </row>
    <row r="1194" spans="1:25" ht="185.25" x14ac:dyDescent="0.2">
      <c r="A1194" s="2">
        <v>1190</v>
      </c>
      <c r="B1194" s="4" t="s">
        <v>3763</v>
      </c>
      <c r="C1194" s="5" t="s">
        <v>2</v>
      </c>
      <c r="D1194" s="5" t="s">
        <v>43</v>
      </c>
      <c r="E1194" s="4" t="s">
        <v>3764</v>
      </c>
      <c r="F1194" s="6">
        <v>44314</v>
      </c>
      <c r="G1194" s="7">
        <v>2021</v>
      </c>
      <c r="H1194" s="5" t="s">
        <v>3733</v>
      </c>
      <c r="I1194" s="5"/>
      <c r="J1194" s="5" t="s">
        <v>145</v>
      </c>
      <c r="K1194" s="5" t="s">
        <v>146</v>
      </c>
      <c r="L1194" s="6">
        <v>44315</v>
      </c>
      <c r="M1194" s="5" t="s">
        <v>3765</v>
      </c>
      <c r="N1194" s="8"/>
      <c r="O1194" s="8"/>
      <c r="P1194" s="9"/>
      <c r="Q1194" s="6"/>
      <c r="R1194" s="9"/>
      <c r="S1194" s="6"/>
      <c r="T1194" s="9"/>
      <c r="U1194" s="9"/>
      <c r="V1194" s="8"/>
      <c r="W1194" s="9"/>
      <c r="X1194" s="8"/>
      <c r="Y1194" s="9"/>
    </row>
    <row r="1195" spans="1:25" ht="114" x14ac:dyDescent="0.2">
      <c r="A1195" s="2">
        <v>1191</v>
      </c>
      <c r="B1195" s="4" t="s">
        <v>3309</v>
      </c>
      <c r="C1195" s="5" t="s">
        <v>2</v>
      </c>
      <c r="D1195" s="5" t="s">
        <v>44</v>
      </c>
      <c r="E1195" s="4" t="s">
        <v>3766</v>
      </c>
      <c r="F1195" s="6">
        <v>44314</v>
      </c>
      <c r="G1195" s="7">
        <v>2021</v>
      </c>
      <c r="H1195" s="5" t="s">
        <v>3733</v>
      </c>
      <c r="I1195" s="5"/>
      <c r="J1195" s="5" t="s">
        <v>145</v>
      </c>
      <c r="K1195" s="5" t="s">
        <v>146</v>
      </c>
      <c r="L1195" s="6">
        <v>44316</v>
      </c>
      <c r="M1195" s="5" t="s">
        <v>3767</v>
      </c>
      <c r="N1195" s="8"/>
      <c r="O1195" s="8"/>
      <c r="P1195" s="9"/>
      <c r="Q1195" s="6"/>
      <c r="R1195" s="9"/>
      <c r="S1195" s="6"/>
      <c r="T1195" s="9"/>
      <c r="U1195" s="9"/>
      <c r="V1195" s="8"/>
      <c r="W1195" s="9"/>
      <c r="X1195" s="8"/>
      <c r="Y1195" s="9"/>
    </row>
    <row r="1196" spans="1:25" ht="156.75" x14ac:dyDescent="0.2">
      <c r="A1196" s="2">
        <v>1192</v>
      </c>
      <c r="B1196" s="4" t="s">
        <v>3369</v>
      </c>
      <c r="C1196" s="5" t="s">
        <v>11</v>
      </c>
      <c r="D1196" s="5" t="s">
        <v>45</v>
      </c>
      <c r="E1196" s="4" t="s">
        <v>3768</v>
      </c>
      <c r="F1196" s="6">
        <v>44314</v>
      </c>
      <c r="G1196" s="7">
        <v>2021</v>
      </c>
      <c r="H1196" s="5" t="s">
        <v>3733</v>
      </c>
      <c r="I1196" s="5"/>
      <c r="J1196" s="5" t="s">
        <v>145</v>
      </c>
      <c r="K1196" s="5" t="s">
        <v>146</v>
      </c>
      <c r="L1196" s="6">
        <v>44319</v>
      </c>
      <c r="M1196" s="5" t="s">
        <v>3769</v>
      </c>
      <c r="N1196" s="8"/>
      <c r="O1196" s="8"/>
      <c r="P1196" s="9"/>
      <c r="Q1196" s="6"/>
      <c r="R1196" s="9"/>
      <c r="S1196" s="6"/>
      <c r="T1196" s="9"/>
      <c r="U1196" s="9"/>
      <c r="V1196" s="8"/>
      <c r="W1196" s="9"/>
      <c r="X1196" s="8"/>
      <c r="Y1196" s="9"/>
    </row>
    <row r="1197" spans="1:25" ht="142.5" x14ac:dyDescent="0.2">
      <c r="A1197" s="2">
        <v>1193</v>
      </c>
      <c r="B1197" s="4" t="s">
        <v>3770</v>
      </c>
      <c r="C1197" s="5" t="s">
        <v>11</v>
      </c>
      <c r="D1197" s="5" t="s">
        <v>46</v>
      </c>
      <c r="E1197" s="4" t="s">
        <v>3771</v>
      </c>
      <c r="F1197" s="6">
        <v>44314</v>
      </c>
      <c r="G1197" s="7">
        <v>2021</v>
      </c>
      <c r="H1197" s="5" t="s">
        <v>3733</v>
      </c>
      <c r="I1197" s="5"/>
      <c r="J1197" s="5" t="s">
        <v>145</v>
      </c>
      <c r="K1197" s="5" t="s">
        <v>146</v>
      </c>
      <c r="L1197" s="6">
        <v>44319</v>
      </c>
      <c r="M1197" s="5" t="s">
        <v>3772</v>
      </c>
      <c r="N1197" s="8"/>
      <c r="O1197" s="8"/>
      <c r="P1197" s="9"/>
      <c r="Q1197" s="6"/>
      <c r="R1197" s="9"/>
      <c r="S1197" s="6"/>
      <c r="T1197" s="9"/>
      <c r="U1197" s="9"/>
      <c r="V1197" s="8"/>
      <c r="W1197" s="9"/>
      <c r="X1197" s="8"/>
      <c r="Y1197" s="9"/>
    </row>
    <row r="1198" spans="1:25" ht="114" x14ac:dyDescent="0.2">
      <c r="A1198" s="2">
        <v>1194</v>
      </c>
      <c r="B1198" s="4" t="s">
        <v>3773</v>
      </c>
      <c r="C1198" s="5" t="s">
        <v>11</v>
      </c>
      <c r="D1198" s="5" t="s">
        <v>48</v>
      </c>
      <c r="E1198" s="4" t="s">
        <v>3774</v>
      </c>
      <c r="F1198" s="6">
        <v>44314</v>
      </c>
      <c r="G1198" s="7">
        <v>2021</v>
      </c>
      <c r="H1198" s="5" t="s">
        <v>3733</v>
      </c>
      <c r="I1198" s="5"/>
      <c r="J1198" s="5" t="s">
        <v>145</v>
      </c>
      <c r="K1198" s="5" t="s">
        <v>146</v>
      </c>
      <c r="L1198" s="6">
        <v>44315</v>
      </c>
      <c r="M1198" s="5" t="s">
        <v>95</v>
      </c>
      <c r="N1198" s="8"/>
      <c r="O1198" s="8"/>
      <c r="P1198" s="9"/>
      <c r="Q1198" s="6"/>
      <c r="R1198" s="9"/>
      <c r="S1198" s="6"/>
      <c r="T1198" s="9"/>
      <c r="U1198" s="9"/>
      <c r="V1198" s="8"/>
      <c r="W1198" s="9"/>
      <c r="X1198" s="8"/>
      <c r="Y1198" s="9"/>
    </row>
    <row r="1199" spans="1:25" ht="114" x14ac:dyDescent="0.2">
      <c r="A1199" s="2">
        <v>1195</v>
      </c>
      <c r="B1199" s="4" t="s">
        <v>305</v>
      </c>
      <c r="C1199" s="5" t="s">
        <v>2</v>
      </c>
      <c r="D1199" s="5" t="s">
        <v>89</v>
      </c>
      <c r="E1199" s="4" t="s">
        <v>3775</v>
      </c>
      <c r="F1199" s="6">
        <v>44314</v>
      </c>
      <c r="G1199" s="7">
        <v>2021</v>
      </c>
      <c r="H1199" s="5" t="s">
        <v>3733</v>
      </c>
      <c r="I1199" s="5"/>
      <c r="J1199" s="5" t="s">
        <v>145</v>
      </c>
      <c r="K1199" s="5" t="s">
        <v>150</v>
      </c>
      <c r="L1199" s="6">
        <v>44340</v>
      </c>
      <c r="M1199" s="5" t="s">
        <v>2453</v>
      </c>
      <c r="N1199" s="8" t="s">
        <v>3776</v>
      </c>
      <c r="O1199" s="8"/>
      <c r="P1199" s="9"/>
      <c r="Q1199" s="6"/>
      <c r="R1199" s="9"/>
      <c r="S1199" s="6"/>
      <c r="T1199" s="9"/>
      <c r="U1199" s="9"/>
      <c r="V1199" s="8"/>
      <c r="W1199" s="9"/>
      <c r="X1199" s="8"/>
      <c r="Y1199" s="9"/>
    </row>
    <row r="1200" spans="1:25" ht="114" x14ac:dyDescent="0.2">
      <c r="A1200" s="2">
        <v>1196</v>
      </c>
      <c r="B1200" s="4" t="s">
        <v>218</v>
      </c>
      <c r="C1200" s="5" t="s">
        <v>2</v>
      </c>
      <c r="D1200" s="5" t="s">
        <v>95</v>
      </c>
      <c r="E1200" s="4" t="s">
        <v>3777</v>
      </c>
      <c r="F1200" s="6">
        <v>44314</v>
      </c>
      <c r="G1200" s="7">
        <v>2021</v>
      </c>
      <c r="H1200" s="5" t="s">
        <v>3733</v>
      </c>
      <c r="I1200" s="5"/>
      <c r="J1200" s="5" t="s">
        <v>145</v>
      </c>
      <c r="K1200" s="5" t="s">
        <v>150</v>
      </c>
      <c r="L1200" s="6">
        <v>44342</v>
      </c>
      <c r="M1200" s="5" t="s">
        <v>220</v>
      </c>
      <c r="N1200" s="8" t="s">
        <v>3778</v>
      </c>
      <c r="O1200" s="8"/>
      <c r="P1200" s="9"/>
      <c r="Q1200" s="6"/>
      <c r="R1200" s="9"/>
      <c r="S1200" s="6"/>
      <c r="T1200" s="9"/>
      <c r="U1200" s="9"/>
      <c r="V1200" s="8"/>
      <c r="W1200" s="9"/>
      <c r="X1200" s="8"/>
      <c r="Y1200" s="9"/>
    </row>
    <row r="1201" spans="1:25" ht="142.5" x14ac:dyDescent="0.2">
      <c r="A1201" s="2">
        <v>1197</v>
      </c>
      <c r="B1201" s="4" t="s">
        <v>273</v>
      </c>
      <c r="C1201" s="5" t="s">
        <v>2</v>
      </c>
      <c r="D1201" s="5" t="s">
        <v>92</v>
      </c>
      <c r="E1201" s="4" t="s">
        <v>3779</v>
      </c>
      <c r="F1201" s="6">
        <v>44316</v>
      </c>
      <c r="G1201" s="7">
        <v>2021</v>
      </c>
      <c r="H1201" s="5" t="s">
        <v>3780</v>
      </c>
      <c r="I1201" s="5"/>
      <c r="J1201" s="5" t="s">
        <v>145</v>
      </c>
      <c r="K1201" s="5" t="s">
        <v>150</v>
      </c>
      <c r="L1201" s="6">
        <v>44337</v>
      </c>
      <c r="M1201" s="5" t="s">
        <v>276</v>
      </c>
      <c r="N1201" s="8" t="s">
        <v>3781</v>
      </c>
      <c r="O1201" s="8"/>
      <c r="P1201" s="9"/>
      <c r="Q1201" s="6"/>
      <c r="R1201" s="9"/>
      <c r="S1201" s="6"/>
      <c r="T1201" s="9"/>
      <c r="U1201" s="9"/>
      <c r="V1201" s="8"/>
      <c r="W1201" s="9"/>
      <c r="X1201" s="8"/>
      <c r="Y1201" s="9"/>
    </row>
    <row r="1202" spans="1:25" ht="85.5" x14ac:dyDescent="0.2">
      <c r="A1202" s="2">
        <v>1198</v>
      </c>
      <c r="B1202" s="4" t="s">
        <v>3668</v>
      </c>
      <c r="C1202" s="5" t="s">
        <v>11</v>
      </c>
      <c r="D1202" s="5" t="s">
        <v>60</v>
      </c>
      <c r="E1202" s="4" t="s">
        <v>3782</v>
      </c>
      <c r="F1202" s="6">
        <v>44317</v>
      </c>
      <c r="G1202" s="7">
        <v>2021</v>
      </c>
      <c r="H1202" s="5" t="s">
        <v>3783</v>
      </c>
      <c r="I1202" s="5"/>
      <c r="J1202" s="5" t="s">
        <v>145</v>
      </c>
      <c r="K1202" s="5" t="s">
        <v>150</v>
      </c>
      <c r="L1202" s="6">
        <v>44329</v>
      </c>
      <c r="M1202" s="5" t="s">
        <v>1851</v>
      </c>
      <c r="N1202" s="8" t="s">
        <v>3784</v>
      </c>
      <c r="O1202" s="8"/>
      <c r="P1202" s="9"/>
      <c r="Q1202" s="6"/>
      <c r="R1202" s="9"/>
      <c r="S1202" s="6"/>
      <c r="T1202" s="9"/>
      <c r="U1202" s="9"/>
      <c r="V1202" s="8"/>
      <c r="W1202" s="9"/>
      <c r="X1202" s="8"/>
      <c r="Y1202" s="9"/>
    </row>
    <row r="1203" spans="1:25" ht="42.75" x14ac:dyDescent="0.2">
      <c r="A1203" s="2">
        <v>1199</v>
      </c>
      <c r="B1203" s="4" t="s">
        <v>273</v>
      </c>
      <c r="C1203" s="5" t="s">
        <v>2</v>
      </c>
      <c r="D1203" s="5" t="s">
        <v>92</v>
      </c>
      <c r="E1203" s="4" t="s">
        <v>3785</v>
      </c>
      <c r="F1203" s="6">
        <v>44317</v>
      </c>
      <c r="G1203" s="7">
        <v>2021</v>
      </c>
      <c r="H1203" s="5" t="s">
        <v>3786</v>
      </c>
      <c r="I1203" s="5"/>
      <c r="J1203" s="5" t="s">
        <v>145</v>
      </c>
      <c r="K1203" s="5" t="s">
        <v>150</v>
      </c>
      <c r="L1203" s="6">
        <v>44343</v>
      </c>
      <c r="M1203" s="5" t="s">
        <v>3787</v>
      </c>
      <c r="N1203" s="8" t="s">
        <v>3788</v>
      </c>
      <c r="O1203" s="8"/>
      <c r="P1203" s="9"/>
      <c r="Q1203" s="6"/>
      <c r="R1203" s="9"/>
      <c r="S1203" s="6"/>
      <c r="T1203" s="9"/>
      <c r="U1203" s="9"/>
      <c r="V1203" s="8"/>
      <c r="W1203" s="9"/>
      <c r="X1203" s="8"/>
      <c r="Y1203" s="9"/>
    </row>
    <row r="1204" spans="1:25" ht="42.75" x14ac:dyDescent="0.2">
      <c r="A1204" s="2">
        <v>1200</v>
      </c>
      <c r="B1204" s="4" t="s">
        <v>273</v>
      </c>
      <c r="C1204" s="5" t="s">
        <v>2</v>
      </c>
      <c r="D1204" s="5" t="s">
        <v>92</v>
      </c>
      <c r="E1204" s="4" t="s">
        <v>3789</v>
      </c>
      <c r="F1204" s="6">
        <v>44317</v>
      </c>
      <c r="G1204" s="7">
        <v>2021</v>
      </c>
      <c r="H1204" s="5" t="s">
        <v>3790</v>
      </c>
      <c r="I1204" s="5"/>
      <c r="J1204" s="5" t="s">
        <v>145</v>
      </c>
      <c r="K1204" s="5" t="s">
        <v>150</v>
      </c>
      <c r="L1204" s="6">
        <v>44342</v>
      </c>
      <c r="M1204" s="5" t="s">
        <v>1440</v>
      </c>
      <c r="N1204" s="8" t="s">
        <v>3791</v>
      </c>
      <c r="O1204" s="8"/>
      <c r="P1204" s="9"/>
      <c r="Q1204" s="6"/>
      <c r="R1204" s="9"/>
      <c r="S1204" s="6"/>
      <c r="T1204" s="9"/>
      <c r="U1204" s="9"/>
      <c r="V1204" s="8"/>
      <c r="W1204" s="9"/>
      <c r="X1204" s="8"/>
      <c r="Y1204" s="9"/>
    </row>
    <row r="1205" spans="1:25" ht="42.75" x14ac:dyDescent="0.2">
      <c r="A1205" s="2">
        <v>1201</v>
      </c>
      <c r="B1205" s="4" t="s">
        <v>273</v>
      </c>
      <c r="C1205" s="5" t="s">
        <v>2</v>
      </c>
      <c r="D1205" s="5" t="s">
        <v>92</v>
      </c>
      <c r="E1205" s="4" t="s">
        <v>3792</v>
      </c>
      <c r="F1205" s="6">
        <v>44317</v>
      </c>
      <c r="G1205" s="7">
        <v>2021</v>
      </c>
      <c r="H1205" s="5" t="s">
        <v>3793</v>
      </c>
      <c r="I1205" s="5"/>
      <c r="J1205" s="5" t="s">
        <v>145</v>
      </c>
      <c r="K1205" s="5" t="s">
        <v>150</v>
      </c>
      <c r="L1205" s="6">
        <v>44342</v>
      </c>
      <c r="M1205" s="5" t="s">
        <v>1440</v>
      </c>
      <c r="N1205" s="8" t="s">
        <v>3794</v>
      </c>
      <c r="O1205" s="8"/>
      <c r="P1205" s="9"/>
      <c r="Q1205" s="6"/>
      <c r="R1205" s="9"/>
      <c r="S1205" s="6"/>
      <c r="T1205" s="9"/>
      <c r="U1205" s="9"/>
      <c r="V1205" s="8"/>
      <c r="W1205" s="9"/>
      <c r="X1205" s="8"/>
      <c r="Y1205" s="9"/>
    </row>
    <row r="1206" spans="1:25" ht="42.75" x14ac:dyDescent="0.2">
      <c r="A1206" s="2">
        <v>1202</v>
      </c>
      <c r="B1206" s="4" t="s">
        <v>273</v>
      </c>
      <c r="C1206" s="5" t="s">
        <v>2</v>
      </c>
      <c r="D1206" s="5" t="s">
        <v>92</v>
      </c>
      <c r="E1206" s="4" t="s">
        <v>3795</v>
      </c>
      <c r="F1206" s="6">
        <v>44317</v>
      </c>
      <c r="G1206" s="7">
        <v>2021</v>
      </c>
      <c r="H1206" s="5" t="s">
        <v>3796</v>
      </c>
      <c r="I1206" s="5"/>
      <c r="J1206" s="5" t="s">
        <v>145</v>
      </c>
      <c r="K1206" s="5" t="s">
        <v>150</v>
      </c>
      <c r="L1206" s="6">
        <v>44343</v>
      </c>
      <c r="M1206" s="5" t="s">
        <v>3787</v>
      </c>
      <c r="N1206" s="8" t="s">
        <v>3797</v>
      </c>
      <c r="O1206" s="8"/>
      <c r="P1206" s="9"/>
      <c r="Q1206" s="6"/>
      <c r="R1206" s="9"/>
      <c r="S1206" s="6"/>
      <c r="T1206" s="9"/>
      <c r="U1206" s="9"/>
      <c r="V1206" s="8"/>
      <c r="W1206" s="9"/>
      <c r="X1206" s="8"/>
      <c r="Y1206" s="9"/>
    </row>
    <row r="1207" spans="1:25" ht="42.75" x14ac:dyDescent="0.2">
      <c r="A1207" s="2">
        <v>1203</v>
      </c>
      <c r="B1207" s="4" t="s">
        <v>157</v>
      </c>
      <c r="C1207" s="5" t="s">
        <v>2</v>
      </c>
      <c r="D1207" s="5" t="s">
        <v>91</v>
      </c>
      <c r="E1207" s="4" t="s">
        <v>3801</v>
      </c>
      <c r="F1207" s="6">
        <v>44318</v>
      </c>
      <c r="G1207" s="7">
        <v>2021</v>
      </c>
      <c r="H1207" s="5" t="s">
        <v>3799</v>
      </c>
      <c r="I1207" s="5"/>
      <c r="J1207" s="5" t="s">
        <v>145</v>
      </c>
      <c r="K1207" s="5" t="s">
        <v>369</v>
      </c>
      <c r="L1207" s="6">
        <v>44340</v>
      </c>
      <c r="M1207" s="5" t="s">
        <v>3802</v>
      </c>
      <c r="N1207" s="8" t="s">
        <v>3803</v>
      </c>
      <c r="O1207" s="8"/>
      <c r="P1207" s="9"/>
      <c r="Q1207" s="6"/>
      <c r="R1207" s="9"/>
      <c r="S1207" s="6"/>
      <c r="T1207" s="9"/>
      <c r="U1207" s="9"/>
      <c r="V1207" s="8"/>
      <c r="W1207" s="9"/>
      <c r="X1207" s="8"/>
      <c r="Y1207" s="9"/>
    </row>
    <row r="1208" spans="1:25" ht="213.75" x14ac:dyDescent="0.2">
      <c r="A1208" s="2">
        <v>1204</v>
      </c>
      <c r="B1208" s="4" t="s">
        <v>172</v>
      </c>
      <c r="C1208" s="5" t="s">
        <v>2</v>
      </c>
      <c r="D1208" s="5" t="s">
        <v>4958</v>
      </c>
      <c r="E1208" s="4" t="s">
        <v>3798</v>
      </c>
      <c r="F1208" s="6">
        <v>44318</v>
      </c>
      <c r="G1208" s="7">
        <v>2021</v>
      </c>
      <c r="H1208" s="5" t="s">
        <v>3799</v>
      </c>
      <c r="I1208" s="5"/>
      <c r="J1208" s="5" t="s">
        <v>145</v>
      </c>
      <c r="K1208" s="5" t="s">
        <v>150</v>
      </c>
      <c r="L1208" s="6">
        <v>44347</v>
      </c>
      <c r="M1208" s="5" t="s">
        <v>2974</v>
      </c>
      <c r="N1208" s="8" t="s">
        <v>3800</v>
      </c>
      <c r="O1208" s="8"/>
      <c r="P1208" s="9"/>
      <c r="Q1208" s="6"/>
      <c r="R1208" s="9"/>
      <c r="S1208" s="6"/>
      <c r="T1208" s="9"/>
      <c r="U1208" s="9"/>
      <c r="V1208" s="8"/>
      <c r="W1208" s="9"/>
      <c r="X1208" s="8"/>
      <c r="Y1208" s="9"/>
    </row>
    <row r="1209" spans="1:25" ht="42.75" x14ac:dyDescent="0.2">
      <c r="A1209" s="2">
        <v>1205</v>
      </c>
      <c r="B1209" s="4" t="s">
        <v>273</v>
      </c>
      <c r="C1209" s="5" t="s">
        <v>2</v>
      </c>
      <c r="D1209" s="5" t="s">
        <v>92</v>
      </c>
      <c r="E1209" s="4" t="s">
        <v>3804</v>
      </c>
      <c r="F1209" s="6">
        <v>44318</v>
      </c>
      <c r="G1209" s="7">
        <v>2021</v>
      </c>
      <c r="H1209" s="5" t="s">
        <v>3799</v>
      </c>
      <c r="I1209" s="5"/>
      <c r="J1209" s="5" t="s">
        <v>145</v>
      </c>
      <c r="K1209" s="5" t="s">
        <v>369</v>
      </c>
      <c r="L1209" s="6">
        <v>44336</v>
      </c>
      <c r="M1209" s="5" t="s">
        <v>525</v>
      </c>
      <c r="N1209" s="8" t="s">
        <v>3805</v>
      </c>
      <c r="O1209" s="8"/>
      <c r="P1209" s="9"/>
      <c r="Q1209" s="6"/>
      <c r="R1209" s="9"/>
      <c r="S1209" s="6"/>
      <c r="T1209" s="9"/>
      <c r="U1209" s="9"/>
      <c r="V1209" s="8"/>
      <c r="W1209" s="9"/>
      <c r="X1209" s="8"/>
      <c r="Y1209" s="9"/>
    </row>
    <row r="1210" spans="1:25" ht="42.75" x14ac:dyDescent="0.2">
      <c r="A1210" s="2">
        <v>1206</v>
      </c>
      <c r="B1210" s="4" t="s">
        <v>273</v>
      </c>
      <c r="C1210" s="5" t="s">
        <v>2</v>
      </c>
      <c r="D1210" s="5" t="s">
        <v>92</v>
      </c>
      <c r="E1210" s="4" t="s">
        <v>3806</v>
      </c>
      <c r="F1210" s="6">
        <v>44318</v>
      </c>
      <c r="G1210" s="7">
        <v>2021</v>
      </c>
      <c r="H1210" s="5" t="s">
        <v>3807</v>
      </c>
      <c r="I1210" s="5"/>
      <c r="J1210" s="5" t="s">
        <v>145</v>
      </c>
      <c r="K1210" s="5" t="s">
        <v>150</v>
      </c>
      <c r="L1210" s="6">
        <v>44357</v>
      </c>
      <c r="M1210" s="5" t="s">
        <v>276</v>
      </c>
      <c r="N1210" s="8" t="s">
        <v>3808</v>
      </c>
      <c r="O1210" s="8"/>
      <c r="P1210" s="9"/>
      <c r="Q1210" s="6"/>
      <c r="R1210" s="9"/>
      <c r="S1210" s="6"/>
      <c r="T1210" s="9"/>
      <c r="U1210" s="9"/>
      <c r="V1210" s="8"/>
      <c r="W1210" s="9"/>
      <c r="X1210" s="8"/>
      <c r="Y1210" s="9"/>
    </row>
    <row r="1211" spans="1:25" ht="242.25" x14ac:dyDescent="0.2">
      <c r="A1211" s="2">
        <v>1207</v>
      </c>
      <c r="B1211" s="4" t="s">
        <v>153</v>
      </c>
      <c r="C1211" s="5" t="s">
        <v>1</v>
      </c>
      <c r="D1211" s="5" t="s">
        <v>20</v>
      </c>
      <c r="E1211" s="4" t="s">
        <v>3809</v>
      </c>
      <c r="F1211" s="6">
        <v>44326</v>
      </c>
      <c r="G1211" s="7">
        <v>2021</v>
      </c>
      <c r="H1211" s="5" t="s">
        <v>3810</v>
      </c>
      <c r="I1211" s="5"/>
      <c r="J1211" s="5" t="s">
        <v>145</v>
      </c>
      <c r="K1211" s="5" t="s">
        <v>146</v>
      </c>
      <c r="L1211" s="6">
        <v>44328</v>
      </c>
      <c r="M1211" s="5" t="s">
        <v>3811</v>
      </c>
      <c r="N1211" s="8" t="s">
        <v>3812</v>
      </c>
      <c r="O1211" s="8"/>
      <c r="P1211" s="9"/>
      <c r="Q1211" s="6"/>
      <c r="R1211" s="9"/>
      <c r="S1211" s="6"/>
      <c r="T1211" s="9"/>
      <c r="U1211" s="9"/>
      <c r="V1211" s="8"/>
      <c r="W1211" s="9"/>
      <c r="X1211" s="8"/>
      <c r="Y1211" s="9"/>
    </row>
    <row r="1212" spans="1:25" ht="128.25" x14ac:dyDescent="0.2">
      <c r="A1212" s="2">
        <v>1208</v>
      </c>
      <c r="B1212" s="4" t="s">
        <v>273</v>
      </c>
      <c r="C1212" s="5" t="s">
        <v>2</v>
      </c>
      <c r="D1212" s="5" t="s">
        <v>92</v>
      </c>
      <c r="E1212" s="4" t="s">
        <v>3813</v>
      </c>
      <c r="F1212" s="6">
        <v>44330</v>
      </c>
      <c r="G1212" s="7">
        <v>2021</v>
      </c>
      <c r="H1212" s="5" t="s">
        <v>3814</v>
      </c>
      <c r="I1212" s="5"/>
      <c r="J1212" s="5" t="s">
        <v>145</v>
      </c>
      <c r="K1212" s="5" t="s">
        <v>150</v>
      </c>
      <c r="L1212" s="6">
        <v>44354</v>
      </c>
      <c r="M1212" s="5" t="s">
        <v>276</v>
      </c>
      <c r="N1212" s="8" t="s">
        <v>3815</v>
      </c>
      <c r="O1212" s="8"/>
      <c r="P1212" s="9"/>
      <c r="Q1212" s="6"/>
      <c r="R1212" s="9"/>
      <c r="S1212" s="6"/>
      <c r="T1212" s="9"/>
      <c r="U1212" s="9"/>
      <c r="V1212" s="8"/>
      <c r="W1212" s="9"/>
      <c r="X1212" s="8"/>
      <c r="Y1212" s="9"/>
    </row>
    <row r="1213" spans="1:25" ht="71.25" x14ac:dyDescent="0.2">
      <c r="A1213" s="2">
        <v>1209</v>
      </c>
      <c r="B1213" s="4" t="s">
        <v>273</v>
      </c>
      <c r="C1213" s="5" t="s">
        <v>2</v>
      </c>
      <c r="D1213" s="5" t="s">
        <v>92</v>
      </c>
      <c r="E1213" s="4" t="s">
        <v>3816</v>
      </c>
      <c r="F1213" s="6">
        <v>44338</v>
      </c>
      <c r="G1213" s="7">
        <v>2021</v>
      </c>
      <c r="H1213" s="5" t="s">
        <v>3817</v>
      </c>
      <c r="I1213" s="5"/>
      <c r="J1213" s="5" t="s">
        <v>145</v>
      </c>
      <c r="K1213" s="5" t="s">
        <v>150</v>
      </c>
      <c r="L1213" s="6">
        <v>44368</v>
      </c>
      <c r="M1213" s="5" t="s">
        <v>614</v>
      </c>
      <c r="N1213" s="8" t="s">
        <v>3818</v>
      </c>
      <c r="O1213" s="8"/>
      <c r="P1213" s="9" t="s">
        <v>3819</v>
      </c>
      <c r="Q1213" s="6">
        <v>44376</v>
      </c>
      <c r="R1213" s="9" t="s">
        <v>832</v>
      </c>
      <c r="S1213" s="6">
        <v>44419</v>
      </c>
      <c r="T1213" s="9" t="s">
        <v>7</v>
      </c>
      <c r="U1213" s="9"/>
      <c r="V1213" s="8"/>
      <c r="W1213" s="9"/>
      <c r="X1213" s="8"/>
      <c r="Y1213" s="9"/>
    </row>
    <row r="1214" spans="1:25" ht="213.75" x14ac:dyDescent="0.2">
      <c r="A1214" s="2">
        <v>1210</v>
      </c>
      <c r="B1214" s="4" t="s">
        <v>172</v>
      </c>
      <c r="C1214" s="5" t="s">
        <v>2</v>
      </c>
      <c r="D1214" s="5" t="s">
        <v>4958</v>
      </c>
      <c r="E1214" s="4" t="s">
        <v>3820</v>
      </c>
      <c r="F1214" s="6">
        <v>44339</v>
      </c>
      <c r="G1214" s="7">
        <v>2021</v>
      </c>
      <c r="H1214" s="5" t="s">
        <v>3821</v>
      </c>
      <c r="I1214" s="5"/>
      <c r="J1214" s="5" t="s">
        <v>145</v>
      </c>
      <c r="K1214" s="5" t="s">
        <v>150</v>
      </c>
      <c r="L1214" s="6">
        <v>44362</v>
      </c>
      <c r="M1214" s="5" t="s">
        <v>3822</v>
      </c>
      <c r="N1214" s="8" t="s">
        <v>3823</v>
      </c>
      <c r="O1214" s="8"/>
      <c r="P1214" s="9"/>
      <c r="Q1214" s="6"/>
      <c r="R1214" s="9"/>
      <c r="S1214" s="6"/>
      <c r="T1214" s="9"/>
      <c r="U1214" s="9"/>
      <c r="V1214" s="8"/>
      <c r="W1214" s="9"/>
      <c r="X1214" s="8"/>
      <c r="Y1214" s="9"/>
    </row>
    <row r="1215" spans="1:25" ht="42.75" x14ac:dyDescent="0.2">
      <c r="A1215" s="2">
        <v>1211</v>
      </c>
      <c r="B1215" s="4" t="s">
        <v>273</v>
      </c>
      <c r="C1215" s="5" t="s">
        <v>2</v>
      </c>
      <c r="D1215" s="5" t="s">
        <v>92</v>
      </c>
      <c r="E1215" s="4" t="s">
        <v>3824</v>
      </c>
      <c r="F1215" s="6">
        <v>44339</v>
      </c>
      <c r="G1215" s="7">
        <v>2021</v>
      </c>
      <c r="H1215" s="5" t="s">
        <v>3821</v>
      </c>
      <c r="I1215" s="5"/>
      <c r="J1215" s="5" t="s">
        <v>145</v>
      </c>
      <c r="K1215" s="5" t="s">
        <v>150</v>
      </c>
      <c r="L1215" s="6">
        <v>44368</v>
      </c>
      <c r="M1215" s="5" t="s">
        <v>614</v>
      </c>
      <c r="N1215" s="8" t="s">
        <v>3825</v>
      </c>
      <c r="O1215" s="8"/>
      <c r="P1215" s="9"/>
      <c r="Q1215" s="6"/>
      <c r="R1215" s="9"/>
      <c r="S1215" s="6"/>
      <c r="T1215" s="9"/>
      <c r="U1215" s="9"/>
      <c r="V1215" s="8"/>
      <c r="W1215" s="9"/>
      <c r="X1215" s="8"/>
      <c r="Y1215" s="9"/>
    </row>
    <row r="1216" spans="1:25" ht="85.5" x14ac:dyDescent="0.2">
      <c r="A1216" s="2">
        <v>1212</v>
      </c>
      <c r="B1216" s="4" t="s">
        <v>165</v>
      </c>
      <c r="C1216" s="5" t="s">
        <v>1</v>
      </c>
      <c r="D1216" s="5" t="s">
        <v>21</v>
      </c>
      <c r="E1216" s="4" t="s">
        <v>3826</v>
      </c>
      <c r="F1216" s="6">
        <v>44340</v>
      </c>
      <c r="G1216" s="7">
        <v>2021</v>
      </c>
      <c r="H1216" s="5" t="s">
        <v>3827</v>
      </c>
      <c r="I1216" s="5"/>
      <c r="J1216" s="5" t="s">
        <v>145</v>
      </c>
      <c r="K1216" s="5" t="s">
        <v>146</v>
      </c>
      <c r="L1216" s="6">
        <v>44341</v>
      </c>
      <c r="M1216" s="5" t="s">
        <v>3254</v>
      </c>
      <c r="N1216" s="8" t="s">
        <v>3828</v>
      </c>
      <c r="O1216" s="8"/>
      <c r="P1216" s="9"/>
      <c r="Q1216" s="6"/>
      <c r="R1216" s="9"/>
      <c r="S1216" s="6"/>
      <c r="T1216" s="9"/>
      <c r="U1216" s="9"/>
      <c r="V1216" s="8"/>
      <c r="W1216" s="9"/>
      <c r="X1216" s="8"/>
      <c r="Y1216" s="9"/>
    </row>
    <row r="1217" spans="1:25" ht="85.5" x14ac:dyDescent="0.2">
      <c r="A1217" s="2">
        <v>1213</v>
      </c>
      <c r="B1217" s="4" t="s">
        <v>227</v>
      </c>
      <c r="C1217" s="5" t="s">
        <v>16</v>
      </c>
      <c r="D1217" s="5" t="s">
        <v>31</v>
      </c>
      <c r="E1217" s="4" t="s">
        <v>3829</v>
      </c>
      <c r="F1217" s="6">
        <v>44340</v>
      </c>
      <c r="G1217" s="7">
        <v>2021</v>
      </c>
      <c r="H1217" s="5" t="s">
        <v>3827</v>
      </c>
      <c r="I1217" s="5"/>
      <c r="J1217" s="5" t="s">
        <v>145</v>
      </c>
      <c r="K1217" s="5" t="s">
        <v>146</v>
      </c>
      <c r="L1217" s="6">
        <v>44342</v>
      </c>
      <c r="M1217" s="5" t="s">
        <v>3830</v>
      </c>
      <c r="N1217" s="8" t="s">
        <v>3831</v>
      </c>
      <c r="O1217" s="8"/>
      <c r="P1217" s="9"/>
      <c r="Q1217" s="6"/>
      <c r="R1217" s="9"/>
      <c r="S1217" s="6"/>
      <c r="T1217" s="9"/>
      <c r="U1217" s="9"/>
      <c r="V1217" s="8"/>
      <c r="W1217" s="9"/>
      <c r="X1217" s="8"/>
      <c r="Y1217" s="9"/>
    </row>
    <row r="1218" spans="1:25" ht="213.75" x14ac:dyDescent="0.2">
      <c r="A1218" s="2">
        <v>1214</v>
      </c>
      <c r="B1218" s="4" t="s">
        <v>2851</v>
      </c>
      <c r="C1218" s="5" t="s">
        <v>2</v>
      </c>
      <c r="D1218" s="5" t="s">
        <v>79</v>
      </c>
      <c r="E1218" s="4" t="s">
        <v>3832</v>
      </c>
      <c r="F1218" s="6">
        <v>44340</v>
      </c>
      <c r="G1218" s="7">
        <v>2021</v>
      </c>
      <c r="H1218" s="5" t="s">
        <v>3827</v>
      </c>
      <c r="I1218" s="5"/>
      <c r="J1218" s="5" t="s">
        <v>145</v>
      </c>
      <c r="K1218" s="5" t="s">
        <v>150</v>
      </c>
      <c r="L1218" s="6">
        <v>44348</v>
      </c>
      <c r="M1218" s="5" t="s">
        <v>2974</v>
      </c>
      <c r="N1218" s="8" t="s">
        <v>3833</v>
      </c>
      <c r="O1218" s="8"/>
      <c r="P1218" s="9"/>
      <c r="Q1218" s="6"/>
      <c r="R1218" s="9"/>
      <c r="S1218" s="6"/>
      <c r="T1218" s="9"/>
      <c r="U1218" s="9"/>
      <c r="V1218" s="8"/>
      <c r="W1218" s="9"/>
      <c r="X1218" s="8"/>
      <c r="Y1218" s="9"/>
    </row>
    <row r="1219" spans="1:25" ht="85.5" x14ac:dyDescent="0.2">
      <c r="A1219" s="2">
        <v>1215</v>
      </c>
      <c r="B1219" s="4" t="s">
        <v>233</v>
      </c>
      <c r="C1219" s="5" t="s">
        <v>16</v>
      </c>
      <c r="D1219" s="5" t="s">
        <v>113</v>
      </c>
      <c r="E1219" s="4" t="s">
        <v>3834</v>
      </c>
      <c r="F1219" s="6">
        <v>44340</v>
      </c>
      <c r="G1219" s="7">
        <v>2021</v>
      </c>
      <c r="H1219" s="5" t="s">
        <v>3827</v>
      </c>
      <c r="I1219" s="5"/>
      <c r="J1219" s="5" t="s">
        <v>145</v>
      </c>
      <c r="K1219" s="5" t="s">
        <v>146</v>
      </c>
      <c r="L1219" s="6">
        <v>44343</v>
      </c>
      <c r="M1219" s="5" t="s">
        <v>84</v>
      </c>
      <c r="N1219" s="8" t="s">
        <v>3835</v>
      </c>
      <c r="O1219" s="8"/>
      <c r="P1219" s="9"/>
      <c r="Q1219" s="6"/>
      <c r="R1219" s="9"/>
      <c r="S1219" s="6"/>
      <c r="T1219" s="9"/>
      <c r="U1219" s="9"/>
      <c r="V1219" s="8"/>
      <c r="W1219" s="9"/>
      <c r="X1219" s="8"/>
      <c r="Y1219" s="9"/>
    </row>
    <row r="1220" spans="1:25" ht="99.75" x14ac:dyDescent="0.2">
      <c r="A1220" s="2">
        <v>1216</v>
      </c>
      <c r="B1220" s="4" t="s">
        <v>2851</v>
      </c>
      <c r="C1220" s="5" t="s">
        <v>2</v>
      </c>
      <c r="D1220" s="5" t="s">
        <v>79</v>
      </c>
      <c r="E1220" s="4" t="s">
        <v>3836</v>
      </c>
      <c r="F1220" s="6">
        <v>44341</v>
      </c>
      <c r="G1220" s="7">
        <v>2021</v>
      </c>
      <c r="H1220" s="5" t="s">
        <v>3837</v>
      </c>
      <c r="I1220" s="5"/>
      <c r="J1220" s="5" t="s">
        <v>145</v>
      </c>
      <c r="K1220" s="5" t="s">
        <v>1566</v>
      </c>
      <c r="L1220" s="6">
        <v>44369</v>
      </c>
      <c r="M1220" s="5" t="s">
        <v>3838</v>
      </c>
      <c r="N1220" s="8" t="s">
        <v>3839</v>
      </c>
      <c r="O1220" s="8"/>
      <c r="P1220" s="9"/>
      <c r="Q1220" s="6"/>
      <c r="R1220" s="9"/>
      <c r="S1220" s="6"/>
      <c r="T1220" s="9"/>
      <c r="U1220" s="9"/>
      <c r="V1220" s="8"/>
      <c r="W1220" s="9"/>
      <c r="X1220" s="8"/>
      <c r="Y1220" s="9"/>
    </row>
    <row r="1221" spans="1:25" ht="171" x14ac:dyDescent="0.2">
      <c r="A1221" s="2">
        <v>1217</v>
      </c>
      <c r="B1221" s="4" t="s">
        <v>2851</v>
      </c>
      <c r="C1221" s="5" t="s">
        <v>2</v>
      </c>
      <c r="D1221" s="5" t="s">
        <v>79</v>
      </c>
      <c r="E1221" s="4" t="s">
        <v>3840</v>
      </c>
      <c r="F1221" s="6">
        <v>44341</v>
      </c>
      <c r="G1221" s="7">
        <v>2021</v>
      </c>
      <c r="H1221" s="5" t="s">
        <v>3841</v>
      </c>
      <c r="I1221" s="5"/>
      <c r="J1221" s="5" t="s">
        <v>145</v>
      </c>
      <c r="K1221" s="5" t="s">
        <v>1566</v>
      </c>
      <c r="L1221" s="6">
        <v>44369</v>
      </c>
      <c r="M1221" s="5" t="s">
        <v>3842</v>
      </c>
      <c r="N1221" s="8" t="s">
        <v>3843</v>
      </c>
      <c r="O1221" s="8"/>
      <c r="P1221" s="9"/>
      <c r="Q1221" s="6"/>
      <c r="R1221" s="9"/>
      <c r="S1221" s="6"/>
      <c r="T1221" s="9"/>
      <c r="U1221" s="9"/>
      <c r="V1221" s="8"/>
      <c r="W1221" s="9"/>
      <c r="X1221" s="8"/>
      <c r="Y1221" s="9"/>
    </row>
    <row r="1222" spans="1:25" ht="213.75" x14ac:dyDescent="0.2">
      <c r="A1222" s="2">
        <v>1218</v>
      </c>
      <c r="B1222" s="4" t="s">
        <v>172</v>
      </c>
      <c r="C1222" s="5" t="s">
        <v>2</v>
      </c>
      <c r="D1222" s="5" t="s">
        <v>4958</v>
      </c>
      <c r="E1222" s="4" t="s">
        <v>3844</v>
      </c>
      <c r="F1222" s="6">
        <v>44341</v>
      </c>
      <c r="G1222" s="7">
        <v>2021</v>
      </c>
      <c r="H1222" s="5" t="s">
        <v>3841</v>
      </c>
      <c r="I1222" s="5"/>
      <c r="J1222" s="5" t="s">
        <v>145</v>
      </c>
      <c r="K1222" s="5" t="s">
        <v>150</v>
      </c>
      <c r="L1222" s="6">
        <v>44357</v>
      </c>
      <c r="M1222" s="5" t="s">
        <v>3822</v>
      </c>
      <c r="N1222" s="8" t="s">
        <v>3845</v>
      </c>
      <c r="O1222" s="8"/>
      <c r="P1222" s="9"/>
      <c r="Q1222" s="6"/>
      <c r="R1222" s="9"/>
      <c r="S1222" s="6"/>
      <c r="T1222" s="9"/>
      <c r="U1222" s="9"/>
      <c r="V1222" s="8"/>
      <c r="W1222" s="9"/>
      <c r="X1222" s="8"/>
      <c r="Y1222" s="9"/>
    </row>
    <row r="1223" spans="1:25" ht="71.25" x14ac:dyDescent="0.2">
      <c r="A1223" s="2">
        <v>1219</v>
      </c>
      <c r="B1223" s="4" t="s">
        <v>273</v>
      </c>
      <c r="C1223" s="5" t="s">
        <v>2</v>
      </c>
      <c r="D1223" s="5" t="s">
        <v>92</v>
      </c>
      <c r="E1223" s="4" t="s">
        <v>3846</v>
      </c>
      <c r="F1223" s="6">
        <v>44341</v>
      </c>
      <c r="G1223" s="7">
        <v>2021</v>
      </c>
      <c r="H1223" s="5" t="s">
        <v>3847</v>
      </c>
      <c r="I1223" s="5"/>
      <c r="J1223" s="5" t="s">
        <v>145</v>
      </c>
      <c r="K1223" s="5" t="s">
        <v>150</v>
      </c>
      <c r="L1223" s="6">
        <v>44378</v>
      </c>
      <c r="M1223" s="5" t="s">
        <v>1440</v>
      </c>
      <c r="N1223" s="13" t="s">
        <v>3848</v>
      </c>
      <c r="O1223" s="13"/>
      <c r="P1223" s="9"/>
      <c r="Q1223" s="6"/>
      <c r="R1223" s="9"/>
      <c r="S1223" s="6"/>
      <c r="T1223" s="9"/>
      <c r="U1223" s="9"/>
      <c r="V1223" s="8"/>
      <c r="W1223" s="9"/>
      <c r="X1223" s="8"/>
      <c r="Y1223" s="9"/>
    </row>
    <row r="1224" spans="1:25" ht="42.75" x14ac:dyDescent="0.2">
      <c r="A1224" s="2">
        <v>1220</v>
      </c>
      <c r="B1224" s="4" t="s">
        <v>444</v>
      </c>
      <c r="C1224" s="5" t="s">
        <v>2</v>
      </c>
      <c r="D1224" s="5" t="s">
        <v>90</v>
      </c>
      <c r="E1224" s="4" t="s">
        <v>3849</v>
      </c>
      <c r="F1224" s="6">
        <v>44344</v>
      </c>
      <c r="G1224" s="7">
        <v>2021</v>
      </c>
      <c r="H1224" s="5" t="s">
        <v>3850</v>
      </c>
      <c r="I1224" s="5"/>
      <c r="J1224" s="5" t="s">
        <v>145</v>
      </c>
      <c r="K1224" s="5" t="s">
        <v>146</v>
      </c>
      <c r="L1224" s="6">
        <v>44348</v>
      </c>
      <c r="M1224" s="5" t="s">
        <v>3851</v>
      </c>
      <c r="N1224" s="8" t="s">
        <v>3852</v>
      </c>
      <c r="O1224" s="8"/>
      <c r="P1224" s="9"/>
      <c r="Q1224" s="6"/>
      <c r="R1224" s="9"/>
      <c r="S1224" s="6"/>
      <c r="T1224" s="9"/>
      <c r="U1224" s="9"/>
      <c r="V1224" s="8"/>
      <c r="W1224" s="9"/>
      <c r="X1224" s="8"/>
      <c r="Y1224" s="9"/>
    </row>
    <row r="1225" spans="1:25" ht="42.75" x14ac:dyDescent="0.2">
      <c r="A1225" s="2">
        <v>1221</v>
      </c>
      <c r="B1225" s="4" t="s">
        <v>273</v>
      </c>
      <c r="C1225" s="5" t="s">
        <v>2</v>
      </c>
      <c r="D1225" s="5" t="s">
        <v>92</v>
      </c>
      <c r="E1225" s="4" t="s">
        <v>3853</v>
      </c>
      <c r="F1225" s="6">
        <v>44347</v>
      </c>
      <c r="G1225" s="7">
        <v>2021</v>
      </c>
      <c r="H1225" s="5" t="s">
        <v>3854</v>
      </c>
      <c r="I1225" s="5"/>
      <c r="J1225" s="5" t="s">
        <v>145</v>
      </c>
      <c r="K1225" s="5" t="s">
        <v>150</v>
      </c>
      <c r="L1225" s="6">
        <v>44368</v>
      </c>
      <c r="M1225" s="5" t="s">
        <v>614</v>
      </c>
      <c r="N1225" s="8" t="s">
        <v>3855</v>
      </c>
      <c r="O1225" s="8"/>
      <c r="P1225" s="9"/>
      <c r="Q1225" s="6"/>
      <c r="R1225" s="9"/>
      <c r="S1225" s="6"/>
      <c r="T1225" s="9"/>
      <c r="U1225" s="9"/>
      <c r="V1225" s="8"/>
      <c r="W1225" s="9"/>
      <c r="X1225" s="8"/>
      <c r="Y1225" s="9"/>
    </row>
    <row r="1226" spans="1:25" ht="42.75" x14ac:dyDescent="0.2">
      <c r="A1226" s="2">
        <v>1222</v>
      </c>
      <c r="B1226" s="4" t="s">
        <v>273</v>
      </c>
      <c r="C1226" s="5" t="s">
        <v>2</v>
      </c>
      <c r="D1226" s="5" t="s">
        <v>92</v>
      </c>
      <c r="E1226" s="4" t="s">
        <v>3856</v>
      </c>
      <c r="F1226" s="6">
        <v>44347</v>
      </c>
      <c r="G1226" s="7">
        <v>2021</v>
      </c>
      <c r="H1226" s="5" t="s">
        <v>3857</v>
      </c>
      <c r="I1226" s="5"/>
      <c r="J1226" s="5" t="s">
        <v>145</v>
      </c>
      <c r="K1226" s="5" t="s">
        <v>150</v>
      </c>
      <c r="L1226" s="6">
        <v>44368</v>
      </c>
      <c r="M1226" s="5" t="s">
        <v>614</v>
      </c>
      <c r="N1226" s="8" t="s">
        <v>3858</v>
      </c>
      <c r="O1226" s="8"/>
      <c r="P1226" s="9"/>
      <c r="Q1226" s="6"/>
      <c r="R1226" s="9"/>
      <c r="S1226" s="6"/>
      <c r="T1226" s="9"/>
      <c r="U1226" s="9"/>
      <c r="V1226" s="8"/>
      <c r="W1226" s="9"/>
      <c r="X1226" s="8"/>
      <c r="Y1226" s="9"/>
    </row>
    <row r="1227" spans="1:25" ht="99.75" x14ac:dyDescent="0.2">
      <c r="A1227" s="2">
        <v>1223</v>
      </c>
      <c r="B1227" s="4" t="s">
        <v>273</v>
      </c>
      <c r="C1227" s="5" t="s">
        <v>2</v>
      </c>
      <c r="D1227" s="5" t="s">
        <v>92</v>
      </c>
      <c r="E1227" s="4" t="s">
        <v>3859</v>
      </c>
      <c r="F1227" s="6">
        <v>44347</v>
      </c>
      <c r="G1227" s="7">
        <v>2021</v>
      </c>
      <c r="H1227" s="5" t="s">
        <v>3860</v>
      </c>
      <c r="I1227" s="5"/>
      <c r="J1227" s="5" t="s">
        <v>145</v>
      </c>
      <c r="K1227" s="5" t="s">
        <v>150</v>
      </c>
      <c r="L1227" s="6">
        <v>44386</v>
      </c>
      <c r="M1227" s="5" t="s">
        <v>276</v>
      </c>
      <c r="N1227" s="13" t="s">
        <v>3861</v>
      </c>
      <c r="O1227" s="13"/>
      <c r="P1227" s="9"/>
      <c r="Q1227" s="6"/>
      <c r="R1227" s="9"/>
      <c r="S1227" s="6"/>
      <c r="T1227" s="9"/>
      <c r="U1227" s="9"/>
      <c r="V1227" s="8"/>
      <c r="W1227" s="9"/>
      <c r="X1227" s="8"/>
      <c r="Y1227" s="9"/>
    </row>
    <row r="1228" spans="1:25" ht="71.25" x14ac:dyDescent="0.2">
      <c r="A1228" s="2">
        <v>1224</v>
      </c>
      <c r="B1228" s="4" t="s">
        <v>273</v>
      </c>
      <c r="C1228" s="5" t="s">
        <v>2</v>
      </c>
      <c r="D1228" s="5" t="s">
        <v>92</v>
      </c>
      <c r="E1228" s="4" t="s">
        <v>3862</v>
      </c>
      <c r="F1228" s="6">
        <v>44347</v>
      </c>
      <c r="G1228" s="7">
        <v>2021</v>
      </c>
      <c r="H1228" s="5" t="s">
        <v>3863</v>
      </c>
      <c r="I1228" s="5"/>
      <c r="J1228" s="5" t="s">
        <v>145</v>
      </c>
      <c r="K1228" s="5" t="s">
        <v>150</v>
      </c>
      <c r="L1228" s="6">
        <v>44386</v>
      </c>
      <c r="M1228" s="5" t="s">
        <v>276</v>
      </c>
      <c r="N1228" s="13" t="s">
        <v>3864</v>
      </c>
      <c r="O1228" s="13"/>
      <c r="P1228" s="9"/>
      <c r="Q1228" s="6"/>
      <c r="R1228" s="9"/>
      <c r="S1228" s="6"/>
      <c r="T1228" s="9"/>
      <c r="U1228" s="9"/>
      <c r="V1228" s="8"/>
      <c r="W1228" s="9"/>
      <c r="X1228" s="8"/>
      <c r="Y1228" s="9"/>
    </row>
    <row r="1229" spans="1:25" ht="71.25" x14ac:dyDescent="0.2">
      <c r="A1229" s="2">
        <v>1225</v>
      </c>
      <c r="B1229" s="4" t="s">
        <v>273</v>
      </c>
      <c r="C1229" s="5" t="s">
        <v>2</v>
      </c>
      <c r="D1229" s="5" t="s">
        <v>92</v>
      </c>
      <c r="E1229" s="4" t="s">
        <v>3865</v>
      </c>
      <c r="F1229" s="6">
        <v>44350</v>
      </c>
      <c r="G1229" s="7">
        <v>2021</v>
      </c>
      <c r="H1229" s="5" t="s">
        <v>3866</v>
      </c>
      <c r="I1229" s="5"/>
      <c r="J1229" s="5" t="s">
        <v>145</v>
      </c>
      <c r="K1229" s="5" t="s">
        <v>150</v>
      </c>
      <c r="L1229" s="6">
        <v>44375</v>
      </c>
      <c r="M1229" s="5" t="s">
        <v>276</v>
      </c>
      <c r="N1229" s="13" t="s">
        <v>3867</v>
      </c>
      <c r="O1229" s="13"/>
      <c r="P1229" s="9"/>
      <c r="Q1229" s="6"/>
      <c r="R1229" s="9"/>
      <c r="S1229" s="6"/>
      <c r="T1229" s="9"/>
      <c r="U1229" s="9"/>
      <c r="V1229" s="8"/>
      <c r="W1229" s="9"/>
      <c r="X1229" s="8"/>
      <c r="Y1229" s="9"/>
    </row>
    <row r="1230" spans="1:25" ht="42.75" x14ac:dyDescent="0.2">
      <c r="A1230" s="2">
        <v>1226</v>
      </c>
      <c r="B1230" s="4" t="s">
        <v>273</v>
      </c>
      <c r="C1230" s="5" t="s">
        <v>2</v>
      </c>
      <c r="D1230" s="5" t="s">
        <v>92</v>
      </c>
      <c r="E1230" s="4" t="s">
        <v>3868</v>
      </c>
      <c r="F1230" s="6">
        <v>44351</v>
      </c>
      <c r="G1230" s="7">
        <v>2021</v>
      </c>
      <c r="H1230" s="5" t="s">
        <v>3869</v>
      </c>
      <c r="I1230" s="5"/>
      <c r="J1230" s="5" t="s">
        <v>145</v>
      </c>
      <c r="K1230" s="5" t="s">
        <v>150</v>
      </c>
      <c r="L1230" s="6">
        <v>44375</v>
      </c>
      <c r="M1230" s="5" t="s">
        <v>276</v>
      </c>
      <c r="N1230" s="13" t="s">
        <v>3870</v>
      </c>
      <c r="O1230" s="13"/>
      <c r="P1230" s="9"/>
      <c r="Q1230" s="6"/>
      <c r="R1230" s="9"/>
      <c r="S1230" s="6"/>
      <c r="T1230" s="9"/>
      <c r="U1230" s="9"/>
      <c r="V1230" s="8"/>
      <c r="W1230" s="9"/>
      <c r="X1230" s="8"/>
      <c r="Y1230" s="9"/>
    </row>
    <row r="1231" spans="1:25" ht="313.5" x14ac:dyDescent="0.2">
      <c r="A1231" s="2">
        <v>1227</v>
      </c>
      <c r="B1231" s="4" t="s">
        <v>2851</v>
      </c>
      <c r="C1231" s="5" t="s">
        <v>2</v>
      </c>
      <c r="D1231" s="5" t="s">
        <v>79</v>
      </c>
      <c r="E1231" s="4" t="s">
        <v>3871</v>
      </c>
      <c r="F1231" s="6">
        <v>44353</v>
      </c>
      <c r="G1231" s="7">
        <v>2021</v>
      </c>
      <c r="H1231" s="5" t="s">
        <v>3872</v>
      </c>
      <c r="I1231" s="5"/>
      <c r="J1231" s="5" t="s">
        <v>145</v>
      </c>
      <c r="K1231" s="5" t="s">
        <v>150</v>
      </c>
      <c r="L1231" s="6">
        <v>44371</v>
      </c>
      <c r="M1231" s="5" t="s">
        <v>3873</v>
      </c>
      <c r="N1231" s="13" t="s">
        <v>3874</v>
      </c>
      <c r="O1231" s="13"/>
      <c r="P1231" s="9"/>
      <c r="Q1231" s="6"/>
      <c r="R1231" s="9"/>
      <c r="S1231" s="6"/>
      <c r="T1231" s="9"/>
      <c r="U1231" s="9"/>
      <c r="V1231" s="8"/>
      <c r="W1231" s="9"/>
      <c r="X1231" s="8"/>
      <c r="Y1231" s="9"/>
    </row>
    <row r="1232" spans="1:25" ht="313.5" x14ac:dyDescent="0.2">
      <c r="A1232" s="2">
        <v>1228</v>
      </c>
      <c r="B1232" s="4" t="s">
        <v>172</v>
      </c>
      <c r="C1232" s="5" t="s">
        <v>2</v>
      </c>
      <c r="D1232" s="5" t="s">
        <v>4958</v>
      </c>
      <c r="E1232" s="4" t="s">
        <v>3875</v>
      </c>
      <c r="F1232" s="6">
        <v>44353</v>
      </c>
      <c r="G1232" s="7">
        <v>2021</v>
      </c>
      <c r="H1232" s="5" t="s">
        <v>3872</v>
      </c>
      <c r="I1232" s="5"/>
      <c r="J1232" s="5" t="s">
        <v>145</v>
      </c>
      <c r="K1232" s="5" t="s">
        <v>150</v>
      </c>
      <c r="L1232" s="6">
        <v>44376</v>
      </c>
      <c r="M1232" s="5" t="s">
        <v>3876</v>
      </c>
      <c r="N1232" s="13" t="s">
        <v>3877</v>
      </c>
      <c r="O1232" s="13"/>
      <c r="P1232" s="9"/>
      <c r="Q1232" s="6"/>
      <c r="R1232" s="9"/>
      <c r="S1232" s="6"/>
      <c r="T1232" s="9"/>
      <c r="U1232" s="9"/>
      <c r="V1232" s="8"/>
      <c r="W1232" s="9"/>
      <c r="X1232" s="8"/>
      <c r="Y1232" s="9"/>
    </row>
    <row r="1233" spans="1:25" ht="42.75" x14ac:dyDescent="0.2">
      <c r="A1233" s="2">
        <v>1229</v>
      </c>
      <c r="B1233" s="4" t="s">
        <v>273</v>
      </c>
      <c r="C1233" s="5" t="s">
        <v>2</v>
      </c>
      <c r="D1233" s="5" t="s">
        <v>92</v>
      </c>
      <c r="E1233" s="4" t="s">
        <v>3878</v>
      </c>
      <c r="F1233" s="6">
        <v>44353</v>
      </c>
      <c r="G1233" s="7">
        <v>2021</v>
      </c>
      <c r="H1233" s="5" t="s">
        <v>3872</v>
      </c>
      <c r="I1233" s="5"/>
      <c r="J1233" s="5" t="s">
        <v>145</v>
      </c>
      <c r="K1233" s="5" t="s">
        <v>150</v>
      </c>
      <c r="L1233" s="6">
        <v>44368</v>
      </c>
      <c r="M1233" s="5" t="s">
        <v>614</v>
      </c>
      <c r="N1233" s="8" t="s">
        <v>3879</v>
      </c>
      <c r="O1233" s="8"/>
      <c r="P1233" s="9"/>
      <c r="Q1233" s="6"/>
      <c r="R1233" s="9"/>
      <c r="S1233" s="6"/>
      <c r="T1233" s="9"/>
      <c r="U1233" s="9"/>
      <c r="V1233" s="8"/>
      <c r="W1233" s="9"/>
      <c r="X1233" s="8"/>
      <c r="Y1233" s="9"/>
    </row>
    <row r="1234" spans="1:25" ht="42.75" x14ac:dyDescent="0.2">
      <c r="A1234" s="2">
        <v>1230</v>
      </c>
      <c r="B1234" s="4" t="s">
        <v>273</v>
      </c>
      <c r="C1234" s="5" t="s">
        <v>2</v>
      </c>
      <c r="D1234" s="5" t="s">
        <v>92</v>
      </c>
      <c r="E1234" s="4" t="s">
        <v>3880</v>
      </c>
      <c r="F1234" s="6">
        <v>44354</v>
      </c>
      <c r="G1234" s="7">
        <v>2021</v>
      </c>
      <c r="H1234" s="5" t="s">
        <v>3881</v>
      </c>
      <c r="I1234" s="5"/>
      <c r="J1234" s="5" t="s">
        <v>145</v>
      </c>
      <c r="K1234" s="5" t="s">
        <v>150</v>
      </c>
      <c r="L1234" s="6">
        <v>44370</v>
      </c>
      <c r="M1234" s="5" t="s">
        <v>614</v>
      </c>
      <c r="N1234" s="13" t="s">
        <v>3882</v>
      </c>
      <c r="O1234" s="13"/>
      <c r="P1234" s="9"/>
      <c r="Q1234" s="6"/>
      <c r="R1234" s="9"/>
      <c r="S1234" s="6"/>
      <c r="T1234" s="9"/>
      <c r="U1234" s="9"/>
      <c r="V1234" s="8"/>
      <c r="W1234" s="9"/>
      <c r="X1234" s="8"/>
      <c r="Y1234" s="9"/>
    </row>
    <row r="1235" spans="1:25" ht="42.75" x14ac:dyDescent="0.2">
      <c r="A1235" s="2">
        <v>1231</v>
      </c>
      <c r="B1235" s="4" t="s">
        <v>273</v>
      </c>
      <c r="C1235" s="5" t="s">
        <v>2</v>
      </c>
      <c r="D1235" s="5" t="s">
        <v>92</v>
      </c>
      <c r="E1235" s="4" t="s">
        <v>3883</v>
      </c>
      <c r="F1235" s="6">
        <v>44354</v>
      </c>
      <c r="G1235" s="7">
        <v>2021</v>
      </c>
      <c r="H1235" s="5" t="s">
        <v>3884</v>
      </c>
      <c r="I1235" s="5"/>
      <c r="J1235" s="5" t="s">
        <v>145</v>
      </c>
      <c r="K1235" s="5" t="s">
        <v>150</v>
      </c>
      <c r="L1235" s="6">
        <v>44365</v>
      </c>
      <c r="M1235" s="5" t="s">
        <v>3885</v>
      </c>
      <c r="N1235" s="8" t="s">
        <v>3886</v>
      </c>
      <c r="O1235" s="8"/>
      <c r="P1235" s="9"/>
      <c r="Q1235" s="6"/>
      <c r="R1235" s="9"/>
      <c r="S1235" s="6"/>
      <c r="T1235" s="9"/>
      <c r="U1235" s="9"/>
      <c r="V1235" s="8"/>
      <c r="W1235" s="9"/>
      <c r="X1235" s="8"/>
      <c r="Y1235" s="9"/>
    </row>
    <row r="1236" spans="1:25" ht="42.75" x14ac:dyDescent="0.2">
      <c r="A1236" s="2">
        <v>1232</v>
      </c>
      <c r="B1236" s="4" t="s">
        <v>273</v>
      </c>
      <c r="C1236" s="5" t="s">
        <v>2</v>
      </c>
      <c r="D1236" s="5" t="s">
        <v>92</v>
      </c>
      <c r="E1236" s="4" t="s">
        <v>3887</v>
      </c>
      <c r="F1236" s="6">
        <v>44354</v>
      </c>
      <c r="G1236" s="7">
        <v>2021</v>
      </c>
      <c r="H1236" s="5" t="s">
        <v>3888</v>
      </c>
      <c r="I1236" s="5"/>
      <c r="J1236" s="5" t="s">
        <v>145</v>
      </c>
      <c r="K1236" s="5" t="s">
        <v>150</v>
      </c>
      <c r="L1236" s="6">
        <v>44372</v>
      </c>
      <c r="M1236" s="5" t="s">
        <v>614</v>
      </c>
      <c r="N1236" s="13" t="s">
        <v>3889</v>
      </c>
      <c r="O1236" s="13"/>
      <c r="P1236" s="9"/>
      <c r="Q1236" s="6"/>
      <c r="R1236" s="9"/>
      <c r="S1236" s="6"/>
      <c r="T1236" s="9"/>
      <c r="U1236" s="9"/>
      <c r="V1236" s="8"/>
      <c r="W1236" s="9"/>
      <c r="X1236" s="8"/>
      <c r="Y1236" s="9"/>
    </row>
    <row r="1237" spans="1:25" ht="42.75" x14ac:dyDescent="0.2">
      <c r="A1237" s="2">
        <v>1233</v>
      </c>
      <c r="B1237" s="4" t="s">
        <v>273</v>
      </c>
      <c r="C1237" s="5" t="s">
        <v>2</v>
      </c>
      <c r="D1237" s="5" t="s">
        <v>92</v>
      </c>
      <c r="E1237" s="4" t="s">
        <v>3903</v>
      </c>
      <c r="F1237" s="6">
        <v>44356</v>
      </c>
      <c r="G1237" s="7">
        <v>2021</v>
      </c>
      <c r="H1237" s="5" t="s">
        <v>3901</v>
      </c>
      <c r="I1237" s="5"/>
      <c r="J1237" s="5" t="s">
        <v>145</v>
      </c>
      <c r="K1237" s="5" t="s">
        <v>150</v>
      </c>
      <c r="L1237" s="6">
        <v>44368</v>
      </c>
      <c r="M1237" s="5" t="s">
        <v>614</v>
      </c>
      <c r="N1237" s="8" t="s">
        <v>3904</v>
      </c>
      <c r="O1237" s="8"/>
      <c r="P1237" s="9" t="s">
        <v>3905</v>
      </c>
      <c r="Q1237" s="6">
        <v>44370</v>
      </c>
      <c r="R1237" s="9" t="s">
        <v>2885</v>
      </c>
      <c r="S1237" s="6">
        <v>44467</v>
      </c>
      <c r="T1237" s="9" t="s">
        <v>6</v>
      </c>
      <c r="U1237" s="9"/>
      <c r="V1237" s="8"/>
      <c r="W1237" s="9"/>
      <c r="X1237" s="8"/>
      <c r="Y1237" s="9"/>
    </row>
    <row r="1238" spans="1:25" ht="142.5" x14ac:dyDescent="0.2">
      <c r="A1238" s="2">
        <v>1234</v>
      </c>
      <c r="B1238" s="4" t="s">
        <v>181</v>
      </c>
      <c r="C1238" s="5" t="s">
        <v>2</v>
      </c>
      <c r="D1238" s="5" t="s">
        <v>74</v>
      </c>
      <c r="E1238" s="4" t="s">
        <v>3890</v>
      </c>
      <c r="F1238" s="6">
        <v>44356</v>
      </c>
      <c r="G1238" s="7">
        <v>2021</v>
      </c>
      <c r="H1238" s="5" t="s">
        <v>3891</v>
      </c>
      <c r="I1238" s="5"/>
      <c r="J1238" s="5" t="s">
        <v>145</v>
      </c>
      <c r="K1238" s="5" t="s">
        <v>146</v>
      </c>
      <c r="L1238" s="6">
        <v>44361</v>
      </c>
      <c r="M1238" s="5" t="s">
        <v>3690</v>
      </c>
      <c r="N1238" s="8" t="s">
        <v>3892</v>
      </c>
      <c r="O1238" s="8"/>
      <c r="P1238" s="9"/>
      <c r="Q1238" s="6"/>
      <c r="R1238" s="9"/>
      <c r="S1238" s="6"/>
      <c r="T1238" s="9"/>
      <c r="U1238" s="9"/>
      <c r="V1238" s="8"/>
      <c r="W1238" s="9"/>
      <c r="X1238" s="8"/>
      <c r="Y1238" s="9"/>
    </row>
    <row r="1239" spans="1:25" ht="313.5" x14ac:dyDescent="0.2">
      <c r="A1239" s="2">
        <v>1235</v>
      </c>
      <c r="B1239" s="4" t="s">
        <v>172</v>
      </c>
      <c r="C1239" s="5" t="s">
        <v>2</v>
      </c>
      <c r="D1239" s="5" t="s">
        <v>4958</v>
      </c>
      <c r="E1239" s="4" t="s">
        <v>3893</v>
      </c>
      <c r="F1239" s="6">
        <v>44356</v>
      </c>
      <c r="G1239" s="7">
        <v>2021</v>
      </c>
      <c r="H1239" s="5" t="s">
        <v>3894</v>
      </c>
      <c r="I1239" s="5"/>
      <c r="J1239" s="5" t="s">
        <v>145</v>
      </c>
      <c r="K1239" s="5" t="s">
        <v>3895</v>
      </c>
      <c r="L1239" s="6">
        <v>44376</v>
      </c>
      <c r="M1239" s="5" t="s">
        <v>3873</v>
      </c>
      <c r="N1239" s="13" t="s">
        <v>3896</v>
      </c>
      <c r="O1239" s="13"/>
      <c r="P1239" s="9"/>
      <c r="Q1239" s="6"/>
      <c r="R1239" s="9"/>
      <c r="S1239" s="6"/>
      <c r="T1239" s="9"/>
      <c r="U1239" s="9"/>
      <c r="V1239" s="8"/>
      <c r="W1239" s="9"/>
      <c r="X1239" s="8"/>
      <c r="Y1239" s="9"/>
    </row>
    <row r="1240" spans="1:25" ht="313.5" x14ac:dyDescent="0.2">
      <c r="A1240" s="2">
        <v>1236</v>
      </c>
      <c r="B1240" s="4" t="s">
        <v>172</v>
      </c>
      <c r="C1240" s="5" t="s">
        <v>2</v>
      </c>
      <c r="D1240" s="5" t="s">
        <v>4958</v>
      </c>
      <c r="E1240" s="4" t="s">
        <v>3897</v>
      </c>
      <c r="F1240" s="6">
        <v>44356</v>
      </c>
      <c r="G1240" s="7">
        <v>2021</v>
      </c>
      <c r="H1240" s="5" t="s">
        <v>3891</v>
      </c>
      <c r="I1240" s="5"/>
      <c r="J1240" s="5" t="s">
        <v>145</v>
      </c>
      <c r="K1240" s="5" t="s">
        <v>150</v>
      </c>
      <c r="L1240" s="6">
        <v>44376</v>
      </c>
      <c r="M1240" s="5" t="s">
        <v>3898</v>
      </c>
      <c r="N1240" s="13" t="s">
        <v>3899</v>
      </c>
      <c r="O1240" s="13"/>
      <c r="P1240" s="9"/>
      <c r="Q1240" s="6"/>
      <c r="R1240" s="9"/>
      <c r="S1240" s="6"/>
      <c r="T1240" s="9"/>
      <c r="U1240" s="9"/>
      <c r="V1240" s="8"/>
      <c r="W1240" s="9"/>
      <c r="X1240" s="8"/>
      <c r="Y1240" s="9"/>
    </row>
    <row r="1241" spans="1:25" ht="313.5" x14ac:dyDescent="0.2">
      <c r="A1241" s="2">
        <v>1237</v>
      </c>
      <c r="B1241" s="4" t="s">
        <v>172</v>
      </c>
      <c r="C1241" s="5" t="s">
        <v>2</v>
      </c>
      <c r="D1241" s="5" t="s">
        <v>4958</v>
      </c>
      <c r="E1241" s="4" t="s">
        <v>3900</v>
      </c>
      <c r="F1241" s="6">
        <v>44356</v>
      </c>
      <c r="G1241" s="7">
        <v>2021</v>
      </c>
      <c r="H1241" s="5" t="s">
        <v>3901</v>
      </c>
      <c r="I1241" s="5"/>
      <c r="J1241" s="5" t="s">
        <v>145</v>
      </c>
      <c r="K1241" s="5" t="s">
        <v>150</v>
      </c>
      <c r="L1241" s="6">
        <v>44378</v>
      </c>
      <c r="M1241" s="5" t="s">
        <v>3873</v>
      </c>
      <c r="N1241" s="13" t="s">
        <v>3902</v>
      </c>
      <c r="O1241" s="13"/>
      <c r="P1241" s="9"/>
      <c r="Q1241" s="6"/>
      <c r="R1241" s="9"/>
      <c r="S1241" s="6"/>
      <c r="T1241" s="9"/>
      <c r="U1241" s="9"/>
      <c r="V1241" s="8"/>
      <c r="W1241" s="9"/>
      <c r="X1241" s="8"/>
      <c r="Y1241" s="9"/>
    </row>
    <row r="1242" spans="1:25" ht="71.25" x14ac:dyDescent="0.2">
      <c r="A1242" s="2">
        <v>1238</v>
      </c>
      <c r="B1242" s="4" t="s">
        <v>273</v>
      </c>
      <c r="C1242" s="5" t="s">
        <v>2</v>
      </c>
      <c r="D1242" s="5" t="s">
        <v>92</v>
      </c>
      <c r="E1242" s="4" t="s">
        <v>3906</v>
      </c>
      <c r="F1242" s="6">
        <v>44356</v>
      </c>
      <c r="G1242" s="7">
        <v>2021</v>
      </c>
      <c r="H1242" s="5" t="s">
        <v>3907</v>
      </c>
      <c r="I1242" s="5"/>
      <c r="J1242" s="5" t="s">
        <v>145</v>
      </c>
      <c r="K1242" s="5" t="s">
        <v>150</v>
      </c>
      <c r="L1242" s="6">
        <v>44378</v>
      </c>
      <c r="M1242" s="5" t="s">
        <v>1440</v>
      </c>
      <c r="N1242" s="13" t="s">
        <v>3908</v>
      </c>
      <c r="O1242" s="13"/>
      <c r="P1242" s="9"/>
      <c r="Q1242" s="6"/>
      <c r="R1242" s="9"/>
      <c r="S1242" s="6"/>
      <c r="T1242" s="9"/>
      <c r="U1242" s="9"/>
      <c r="V1242" s="8"/>
      <c r="W1242" s="9"/>
      <c r="X1242" s="8"/>
      <c r="Y1242" s="9"/>
    </row>
    <row r="1243" spans="1:25" ht="228" x14ac:dyDescent="0.2">
      <c r="A1243" s="2">
        <v>1239</v>
      </c>
      <c r="B1243" s="4" t="s">
        <v>3909</v>
      </c>
      <c r="C1243" s="5" t="s">
        <v>11</v>
      </c>
      <c r="D1243" s="5" t="s">
        <v>106</v>
      </c>
      <c r="E1243" s="4" t="s">
        <v>3910</v>
      </c>
      <c r="F1243" s="6">
        <v>44356</v>
      </c>
      <c r="G1243" s="7">
        <v>2021</v>
      </c>
      <c r="H1243" s="5" t="s">
        <v>3894</v>
      </c>
      <c r="I1243" s="5"/>
      <c r="J1243" s="5" t="s">
        <v>145</v>
      </c>
      <c r="K1243" s="5" t="s">
        <v>146</v>
      </c>
      <c r="L1243" s="6">
        <v>44357</v>
      </c>
      <c r="M1243" s="5" t="s">
        <v>3911</v>
      </c>
      <c r="N1243" s="8" t="s">
        <v>3912</v>
      </c>
      <c r="O1243" s="8"/>
      <c r="P1243" s="9"/>
      <c r="Q1243" s="6"/>
      <c r="R1243" s="9"/>
      <c r="S1243" s="6"/>
      <c r="T1243" s="9"/>
      <c r="U1243" s="9"/>
      <c r="V1243" s="8"/>
      <c r="W1243" s="9"/>
      <c r="X1243" s="8"/>
      <c r="Y1243" s="9"/>
    </row>
    <row r="1244" spans="1:25" ht="114" x14ac:dyDescent="0.2">
      <c r="A1244" s="2">
        <v>1240</v>
      </c>
      <c r="B1244" s="4" t="s">
        <v>273</v>
      </c>
      <c r="C1244" s="5" t="s">
        <v>2</v>
      </c>
      <c r="D1244" s="5" t="s">
        <v>92</v>
      </c>
      <c r="E1244" s="4" t="s">
        <v>3913</v>
      </c>
      <c r="F1244" s="6">
        <v>44363</v>
      </c>
      <c r="G1244" s="7">
        <v>2021</v>
      </c>
      <c r="H1244" s="5" t="s">
        <v>3914</v>
      </c>
      <c r="I1244" s="5" t="s">
        <v>3915</v>
      </c>
      <c r="J1244" s="5" t="s">
        <v>145</v>
      </c>
      <c r="K1244" s="5" t="s">
        <v>150</v>
      </c>
      <c r="L1244" s="6">
        <v>44410</v>
      </c>
      <c r="M1244" s="5" t="s">
        <v>1440</v>
      </c>
      <c r="N1244" s="8" t="s">
        <v>3916</v>
      </c>
      <c r="O1244" s="8"/>
      <c r="P1244" s="9"/>
      <c r="Q1244" s="6"/>
      <c r="R1244" s="9"/>
      <c r="S1244" s="6"/>
      <c r="T1244" s="9"/>
      <c r="U1244" s="9"/>
      <c r="V1244" s="8"/>
      <c r="W1244" s="9"/>
      <c r="X1244" s="8"/>
      <c r="Y1244" s="9"/>
    </row>
    <row r="1245" spans="1:25" ht="42.75" x14ac:dyDescent="0.2">
      <c r="A1245" s="2">
        <v>1241</v>
      </c>
      <c r="B1245" s="4" t="s">
        <v>273</v>
      </c>
      <c r="C1245" s="5" t="s">
        <v>2</v>
      </c>
      <c r="D1245" s="5" t="s">
        <v>92</v>
      </c>
      <c r="E1245" s="4" t="s">
        <v>3917</v>
      </c>
      <c r="F1245" s="6">
        <v>44368</v>
      </c>
      <c r="G1245" s="7">
        <v>2021</v>
      </c>
      <c r="H1245" s="5" t="s">
        <v>3918</v>
      </c>
      <c r="I1245" s="5"/>
      <c r="J1245" s="5" t="s">
        <v>145</v>
      </c>
      <c r="K1245" s="5" t="s">
        <v>150</v>
      </c>
      <c r="L1245" s="6">
        <v>44410</v>
      </c>
      <c r="M1245" s="5" t="s">
        <v>276</v>
      </c>
      <c r="N1245" s="8" t="s">
        <v>3919</v>
      </c>
      <c r="O1245" s="8"/>
      <c r="P1245" s="9"/>
      <c r="Q1245" s="6"/>
      <c r="R1245" s="9"/>
      <c r="S1245" s="6"/>
      <c r="T1245" s="9"/>
      <c r="U1245" s="9"/>
      <c r="V1245" s="8"/>
      <c r="W1245" s="9"/>
      <c r="X1245" s="8"/>
      <c r="Y1245" s="9"/>
    </row>
    <row r="1246" spans="1:25" ht="57" x14ac:dyDescent="0.2">
      <c r="A1246" s="2">
        <v>1242</v>
      </c>
      <c r="B1246" s="4" t="s">
        <v>273</v>
      </c>
      <c r="C1246" s="5" t="s">
        <v>2</v>
      </c>
      <c r="D1246" s="5" t="s">
        <v>92</v>
      </c>
      <c r="E1246" s="4" t="s">
        <v>3920</v>
      </c>
      <c r="F1246" s="6">
        <v>44368</v>
      </c>
      <c r="G1246" s="7">
        <v>2021</v>
      </c>
      <c r="H1246" s="5" t="s">
        <v>3921</v>
      </c>
      <c r="I1246" s="5"/>
      <c r="J1246" s="5" t="s">
        <v>145</v>
      </c>
      <c r="K1246" s="5" t="s">
        <v>150</v>
      </c>
      <c r="L1246" s="6">
        <v>44413</v>
      </c>
      <c r="M1246" s="5" t="s">
        <v>1440</v>
      </c>
      <c r="N1246" s="8" t="s">
        <v>3922</v>
      </c>
      <c r="O1246" s="8"/>
      <c r="P1246" s="9"/>
      <c r="Q1246" s="6"/>
      <c r="R1246" s="9"/>
      <c r="S1246" s="6"/>
      <c r="T1246" s="9"/>
      <c r="U1246" s="9"/>
      <c r="V1246" s="8"/>
      <c r="W1246" s="9"/>
      <c r="X1246" s="8"/>
      <c r="Y1246" s="9"/>
    </row>
    <row r="1247" spans="1:25" ht="42.75" x14ac:dyDescent="0.2">
      <c r="A1247" s="2">
        <v>1243</v>
      </c>
      <c r="B1247" s="4" t="s">
        <v>273</v>
      </c>
      <c r="C1247" s="5" t="s">
        <v>2</v>
      </c>
      <c r="D1247" s="5" t="s">
        <v>92</v>
      </c>
      <c r="E1247" s="4" t="s">
        <v>3923</v>
      </c>
      <c r="F1247" s="6">
        <v>44368</v>
      </c>
      <c r="G1247" s="7">
        <v>2021</v>
      </c>
      <c r="H1247" s="5" t="s">
        <v>3924</v>
      </c>
      <c r="I1247" s="5"/>
      <c r="J1247" s="5" t="s">
        <v>145</v>
      </c>
      <c r="K1247" s="5" t="s">
        <v>150</v>
      </c>
      <c r="L1247" s="6">
        <v>44413</v>
      </c>
      <c r="M1247" s="5" t="s">
        <v>1440</v>
      </c>
      <c r="N1247" s="8" t="s">
        <v>3925</v>
      </c>
      <c r="O1247" s="8"/>
      <c r="P1247" s="9"/>
      <c r="Q1247" s="6"/>
      <c r="R1247" s="9"/>
      <c r="S1247" s="6"/>
      <c r="T1247" s="9"/>
      <c r="U1247" s="9"/>
      <c r="V1247" s="8"/>
      <c r="W1247" s="9"/>
      <c r="X1247" s="8"/>
      <c r="Y1247" s="9"/>
    </row>
    <row r="1248" spans="1:25" ht="42.75" x14ac:dyDescent="0.2">
      <c r="A1248" s="2">
        <v>1244</v>
      </c>
      <c r="B1248" s="4" t="s">
        <v>273</v>
      </c>
      <c r="C1248" s="5" t="s">
        <v>2</v>
      </c>
      <c r="D1248" s="5" t="s">
        <v>92</v>
      </c>
      <c r="E1248" s="4" t="s">
        <v>3926</v>
      </c>
      <c r="F1248" s="6">
        <v>44368</v>
      </c>
      <c r="G1248" s="7">
        <v>2021</v>
      </c>
      <c r="H1248" s="5" t="s">
        <v>3927</v>
      </c>
      <c r="I1248" s="5"/>
      <c r="J1248" s="5" t="s">
        <v>145</v>
      </c>
      <c r="K1248" s="5" t="s">
        <v>150</v>
      </c>
      <c r="L1248" s="6">
        <v>44378</v>
      </c>
      <c r="M1248" s="5" t="s">
        <v>1440</v>
      </c>
      <c r="N1248" s="8" t="s">
        <v>3928</v>
      </c>
      <c r="O1248" s="8"/>
      <c r="P1248" s="9"/>
      <c r="Q1248" s="6"/>
      <c r="R1248" s="9"/>
      <c r="S1248" s="6"/>
      <c r="T1248" s="9"/>
      <c r="U1248" s="9"/>
      <c r="V1248" s="8"/>
      <c r="W1248" s="9"/>
      <c r="X1248" s="8"/>
      <c r="Y1248" s="9"/>
    </row>
    <row r="1249" spans="1:25" ht="42.75" x14ac:dyDescent="0.2">
      <c r="A1249" s="2">
        <v>1245</v>
      </c>
      <c r="B1249" s="4" t="s">
        <v>273</v>
      </c>
      <c r="C1249" s="5" t="s">
        <v>2</v>
      </c>
      <c r="D1249" s="5" t="s">
        <v>92</v>
      </c>
      <c r="E1249" s="4" t="s">
        <v>3929</v>
      </c>
      <c r="F1249" s="6">
        <v>44368</v>
      </c>
      <c r="G1249" s="7">
        <v>2021</v>
      </c>
      <c r="H1249" s="5" t="s">
        <v>3930</v>
      </c>
      <c r="I1249" s="5"/>
      <c r="J1249" s="5" t="s">
        <v>145</v>
      </c>
      <c r="K1249" s="5" t="s">
        <v>150</v>
      </c>
      <c r="L1249" s="6">
        <v>44384</v>
      </c>
      <c r="M1249" s="5" t="s">
        <v>614</v>
      </c>
      <c r="N1249" s="8" t="s">
        <v>3931</v>
      </c>
      <c r="O1249" s="8"/>
      <c r="P1249" s="9"/>
      <c r="Q1249" s="6"/>
      <c r="R1249" s="9"/>
      <c r="S1249" s="6"/>
      <c r="T1249" s="9"/>
      <c r="U1249" s="9"/>
      <c r="V1249" s="8"/>
      <c r="W1249" s="9"/>
      <c r="X1249" s="8"/>
      <c r="Y1249" s="9"/>
    </row>
    <row r="1250" spans="1:25" ht="42.75" x14ac:dyDescent="0.2">
      <c r="A1250" s="2">
        <v>1246</v>
      </c>
      <c r="B1250" s="4" t="s">
        <v>273</v>
      </c>
      <c r="C1250" s="5" t="s">
        <v>2</v>
      </c>
      <c r="D1250" s="5" t="s">
        <v>92</v>
      </c>
      <c r="E1250" s="4" t="s">
        <v>3932</v>
      </c>
      <c r="F1250" s="6">
        <v>44368</v>
      </c>
      <c r="G1250" s="7">
        <v>2021</v>
      </c>
      <c r="H1250" s="5" t="s">
        <v>3933</v>
      </c>
      <c r="I1250" s="5"/>
      <c r="J1250" s="5" t="s">
        <v>145</v>
      </c>
      <c r="K1250" s="5" t="s">
        <v>150</v>
      </c>
      <c r="L1250" s="6">
        <v>44378</v>
      </c>
      <c r="M1250" s="5" t="s">
        <v>1440</v>
      </c>
      <c r="N1250" s="8" t="s">
        <v>3934</v>
      </c>
      <c r="O1250" s="8"/>
      <c r="P1250" s="9"/>
      <c r="Q1250" s="6"/>
      <c r="R1250" s="9"/>
      <c r="S1250" s="6"/>
      <c r="T1250" s="9"/>
      <c r="U1250" s="9"/>
      <c r="V1250" s="8"/>
      <c r="W1250" s="9"/>
      <c r="X1250" s="8"/>
      <c r="Y1250" s="9"/>
    </row>
    <row r="1251" spans="1:25" ht="57" x14ac:dyDescent="0.2">
      <c r="A1251" s="2">
        <v>1247</v>
      </c>
      <c r="B1251" s="4" t="s">
        <v>273</v>
      </c>
      <c r="C1251" s="5" t="s">
        <v>2</v>
      </c>
      <c r="D1251" s="5" t="s">
        <v>92</v>
      </c>
      <c r="E1251" s="4" t="s">
        <v>3935</v>
      </c>
      <c r="F1251" s="6">
        <v>44368</v>
      </c>
      <c r="G1251" s="7">
        <v>2021</v>
      </c>
      <c r="H1251" s="5" t="s">
        <v>3936</v>
      </c>
      <c r="I1251" s="5"/>
      <c r="J1251" s="5" t="s">
        <v>145</v>
      </c>
      <c r="K1251" s="5" t="s">
        <v>150</v>
      </c>
      <c r="L1251" s="6">
        <v>44410</v>
      </c>
      <c r="M1251" s="5" t="s">
        <v>276</v>
      </c>
      <c r="N1251" s="8" t="s">
        <v>3937</v>
      </c>
      <c r="O1251" s="8"/>
      <c r="P1251" s="9"/>
      <c r="Q1251" s="6"/>
      <c r="R1251" s="9"/>
      <c r="S1251" s="6"/>
      <c r="T1251" s="9"/>
      <c r="U1251" s="9"/>
      <c r="V1251" s="8"/>
      <c r="W1251" s="9"/>
      <c r="X1251" s="8"/>
      <c r="Y1251" s="9"/>
    </row>
    <row r="1252" spans="1:25" ht="42.75" x14ac:dyDescent="0.2">
      <c r="A1252" s="2">
        <v>1248</v>
      </c>
      <c r="B1252" s="4" t="s">
        <v>273</v>
      </c>
      <c r="C1252" s="5" t="s">
        <v>2</v>
      </c>
      <c r="D1252" s="5" t="s">
        <v>92</v>
      </c>
      <c r="E1252" s="4" t="s">
        <v>3938</v>
      </c>
      <c r="F1252" s="6">
        <v>44369</v>
      </c>
      <c r="G1252" s="7">
        <v>2021</v>
      </c>
      <c r="H1252" s="5" t="s">
        <v>3939</v>
      </c>
      <c r="I1252" s="5"/>
      <c r="J1252" s="5" t="s">
        <v>145</v>
      </c>
      <c r="K1252" s="5" t="s">
        <v>150</v>
      </c>
      <c r="L1252" s="6">
        <v>44410</v>
      </c>
      <c r="M1252" s="5" t="s">
        <v>276</v>
      </c>
      <c r="N1252" s="8" t="s">
        <v>3940</v>
      </c>
      <c r="O1252" s="8"/>
      <c r="P1252" s="9"/>
      <c r="Q1252" s="6"/>
      <c r="R1252" s="9"/>
      <c r="S1252" s="6"/>
      <c r="T1252" s="9"/>
      <c r="U1252" s="9"/>
      <c r="V1252" s="8"/>
      <c r="W1252" s="9"/>
      <c r="X1252" s="8"/>
      <c r="Y1252" s="9"/>
    </row>
    <row r="1253" spans="1:25" ht="213.75" x14ac:dyDescent="0.2">
      <c r="A1253" s="2">
        <v>1249</v>
      </c>
      <c r="B1253" s="4" t="s">
        <v>172</v>
      </c>
      <c r="C1253" s="5" t="s">
        <v>2</v>
      </c>
      <c r="D1253" s="5" t="s">
        <v>4958</v>
      </c>
      <c r="E1253" s="4" t="s">
        <v>3941</v>
      </c>
      <c r="F1253" s="6">
        <v>44370</v>
      </c>
      <c r="G1253" s="7">
        <v>2021</v>
      </c>
      <c r="H1253" s="5" t="s">
        <v>3942</v>
      </c>
      <c r="I1253" s="5"/>
      <c r="J1253" s="5" t="s">
        <v>145</v>
      </c>
      <c r="K1253" s="5" t="s">
        <v>150</v>
      </c>
      <c r="L1253" s="6">
        <v>44410</v>
      </c>
      <c r="M1253" s="5" t="s">
        <v>3822</v>
      </c>
      <c r="N1253" s="8" t="s">
        <v>3943</v>
      </c>
      <c r="O1253" s="8"/>
      <c r="P1253" s="9"/>
      <c r="Q1253" s="6"/>
      <c r="R1253" s="9"/>
      <c r="S1253" s="6"/>
      <c r="T1253" s="9"/>
      <c r="U1253" s="9"/>
      <c r="V1253" s="8"/>
      <c r="W1253" s="9"/>
      <c r="X1253" s="8"/>
      <c r="Y1253" s="9"/>
    </row>
    <row r="1254" spans="1:25" ht="85.5" x14ac:dyDescent="0.2">
      <c r="A1254" s="2">
        <v>1250</v>
      </c>
      <c r="B1254" s="4" t="s">
        <v>273</v>
      </c>
      <c r="C1254" s="5" t="s">
        <v>2</v>
      </c>
      <c r="D1254" s="5" t="s">
        <v>92</v>
      </c>
      <c r="E1254" s="4" t="s">
        <v>3944</v>
      </c>
      <c r="F1254" s="6">
        <v>44375</v>
      </c>
      <c r="G1254" s="7">
        <v>2021</v>
      </c>
      <c r="H1254" s="5" t="s">
        <v>3945</v>
      </c>
      <c r="I1254" s="5"/>
      <c r="J1254" s="5" t="s">
        <v>145</v>
      </c>
      <c r="K1254" s="5" t="s">
        <v>150</v>
      </c>
      <c r="L1254" s="6">
        <v>44411</v>
      </c>
      <c r="M1254" s="5" t="s">
        <v>614</v>
      </c>
      <c r="N1254" s="8" t="s">
        <v>3946</v>
      </c>
      <c r="O1254" s="8"/>
      <c r="P1254" s="9"/>
      <c r="Q1254" s="6"/>
      <c r="R1254" s="9"/>
      <c r="S1254" s="6"/>
      <c r="T1254" s="9"/>
      <c r="U1254" s="9"/>
      <c r="V1254" s="8"/>
      <c r="W1254" s="9"/>
      <c r="X1254" s="8"/>
      <c r="Y1254" s="9"/>
    </row>
    <row r="1255" spans="1:25" ht="57" x14ac:dyDescent="0.2">
      <c r="A1255" s="2">
        <v>1251</v>
      </c>
      <c r="B1255" s="4" t="s">
        <v>273</v>
      </c>
      <c r="C1255" s="5" t="s">
        <v>2</v>
      </c>
      <c r="D1255" s="5" t="s">
        <v>92</v>
      </c>
      <c r="E1255" s="4" t="s">
        <v>3947</v>
      </c>
      <c r="F1255" s="6">
        <v>44378</v>
      </c>
      <c r="G1255" s="7">
        <v>2021</v>
      </c>
      <c r="H1255" s="5" t="s">
        <v>3948</v>
      </c>
      <c r="I1255" s="5"/>
      <c r="J1255" s="5" t="s">
        <v>145</v>
      </c>
      <c r="K1255" s="5" t="s">
        <v>150</v>
      </c>
      <c r="L1255" s="6">
        <v>44391</v>
      </c>
      <c r="M1255" s="5" t="s">
        <v>276</v>
      </c>
      <c r="N1255" s="8" t="s">
        <v>3949</v>
      </c>
      <c r="O1255" s="8"/>
      <c r="P1255" s="9"/>
      <c r="Q1255" s="6"/>
      <c r="R1255" s="9"/>
      <c r="S1255" s="6"/>
      <c r="T1255" s="9"/>
      <c r="U1255" s="9"/>
      <c r="V1255" s="8"/>
      <c r="W1255" s="9"/>
      <c r="X1255" s="8"/>
      <c r="Y1255" s="9"/>
    </row>
    <row r="1256" spans="1:25" ht="370.5" x14ac:dyDescent="0.2">
      <c r="A1256" s="2">
        <v>1252</v>
      </c>
      <c r="B1256" s="4" t="s">
        <v>153</v>
      </c>
      <c r="C1256" s="5" t="s">
        <v>1</v>
      </c>
      <c r="D1256" s="5" t="s">
        <v>20</v>
      </c>
      <c r="E1256" s="4" t="s">
        <v>3950</v>
      </c>
      <c r="F1256" s="6">
        <v>44381</v>
      </c>
      <c r="G1256" s="7">
        <v>2021</v>
      </c>
      <c r="H1256" s="5" t="s">
        <v>3951</v>
      </c>
      <c r="I1256" s="5"/>
      <c r="J1256" s="5" t="s">
        <v>145</v>
      </c>
      <c r="K1256" s="5" t="s">
        <v>146</v>
      </c>
      <c r="L1256" s="6">
        <v>44382</v>
      </c>
      <c r="M1256" s="5" t="s">
        <v>3952</v>
      </c>
      <c r="N1256" s="8" t="s">
        <v>3953</v>
      </c>
      <c r="O1256" s="8"/>
      <c r="P1256" s="9"/>
      <c r="Q1256" s="6"/>
      <c r="R1256" s="9"/>
      <c r="S1256" s="6"/>
      <c r="T1256" s="9"/>
      <c r="U1256" s="9"/>
      <c r="V1256" s="8"/>
      <c r="W1256" s="9"/>
      <c r="X1256" s="8"/>
      <c r="Y1256" s="9"/>
    </row>
    <row r="1257" spans="1:25" ht="57" x14ac:dyDescent="0.2">
      <c r="A1257" s="2">
        <v>1253</v>
      </c>
      <c r="B1257" s="4" t="s">
        <v>273</v>
      </c>
      <c r="C1257" s="5" t="s">
        <v>2</v>
      </c>
      <c r="D1257" s="5" t="s">
        <v>92</v>
      </c>
      <c r="E1257" s="4" t="s">
        <v>3954</v>
      </c>
      <c r="F1257" s="6">
        <v>44382</v>
      </c>
      <c r="G1257" s="7">
        <v>2021</v>
      </c>
      <c r="H1257" s="5" t="s">
        <v>3955</v>
      </c>
      <c r="I1257" s="5" t="s">
        <v>3956</v>
      </c>
      <c r="J1257" s="5" t="s">
        <v>145</v>
      </c>
      <c r="K1257" s="5" t="s">
        <v>150</v>
      </c>
      <c r="L1257" s="6">
        <v>44410</v>
      </c>
      <c r="M1257" s="5" t="s">
        <v>276</v>
      </c>
      <c r="N1257" s="8" t="s">
        <v>3957</v>
      </c>
      <c r="O1257" s="8"/>
      <c r="P1257" s="9"/>
      <c r="Q1257" s="6"/>
      <c r="R1257" s="9"/>
      <c r="S1257" s="6"/>
      <c r="T1257" s="9"/>
      <c r="U1257" s="9"/>
      <c r="V1257" s="8"/>
      <c r="W1257" s="9"/>
      <c r="X1257" s="8"/>
      <c r="Y1257" s="9"/>
    </row>
    <row r="1258" spans="1:25" ht="242.25" x14ac:dyDescent="0.2">
      <c r="A1258" s="2">
        <v>1254</v>
      </c>
      <c r="B1258" s="4" t="s">
        <v>227</v>
      </c>
      <c r="C1258" s="5" t="s">
        <v>16</v>
      </c>
      <c r="D1258" s="5" t="s">
        <v>31</v>
      </c>
      <c r="E1258" s="4" t="s">
        <v>3958</v>
      </c>
      <c r="F1258" s="6">
        <v>44383</v>
      </c>
      <c r="G1258" s="7">
        <v>2021</v>
      </c>
      <c r="H1258" s="5" t="s">
        <v>3959</v>
      </c>
      <c r="I1258" s="5"/>
      <c r="J1258" s="5" t="s">
        <v>252</v>
      </c>
      <c r="K1258" s="5" t="s">
        <v>448</v>
      </c>
      <c r="L1258" s="6">
        <v>44390</v>
      </c>
      <c r="M1258" s="5"/>
      <c r="N1258" s="8"/>
      <c r="O1258" s="8"/>
      <c r="P1258" s="9"/>
      <c r="Q1258" s="6"/>
      <c r="R1258" s="9"/>
      <c r="S1258" s="6"/>
      <c r="T1258" s="9"/>
      <c r="U1258" s="9"/>
      <c r="V1258" s="8"/>
      <c r="W1258" s="9"/>
      <c r="X1258" s="8"/>
      <c r="Y1258" s="9"/>
    </row>
    <row r="1259" spans="1:25" ht="57" x14ac:dyDescent="0.2">
      <c r="A1259" s="2">
        <v>1255</v>
      </c>
      <c r="B1259" s="4" t="s">
        <v>273</v>
      </c>
      <c r="C1259" s="5" t="s">
        <v>2</v>
      </c>
      <c r="D1259" s="5" t="s">
        <v>92</v>
      </c>
      <c r="E1259" s="4" t="s">
        <v>3960</v>
      </c>
      <c r="F1259" s="6">
        <v>44385</v>
      </c>
      <c r="G1259" s="7">
        <v>2021</v>
      </c>
      <c r="H1259" s="5" t="s">
        <v>3961</v>
      </c>
      <c r="I1259" s="5"/>
      <c r="J1259" s="5" t="s">
        <v>145</v>
      </c>
      <c r="K1259" s="5" t="s">
        <v>150</v>
      </c>
      <c r="L1259" s="6">
        <v>44411</v>
      </c>
      <c r="M1259" s="5" t="s">
        <v>614</v>
      </c>
      <c r="N1259" s="8" t="s">
        <v>3962</v>
      </c>
      <c r="O1259" s="8"/>
      <c r="P1259" s="9" t="s">
        <v>3963</v>
      </c>
      <c r="Q1259" s="6">
        <v>44412</v>
      </c>
      <c r="R1259" s="9" t="s">
        <v>605</v>
      </c>
      <c r="S1259" s="6">
        <v>44419</v>
      </c>
      <c r="T1259" s="9" t="s">
        <v>4</v>
      </c>
      <c r="U1259" s="9"/>
      <c r="V1259" s="8"/>
      <c r="W1259" s="9"/>
      <c r="X1259" s="8"/>
      <c r="Y1259" s="9"/>
    </row>
    <row r="1260" spans="1:25" ht="42.75" x14ac:dyDescent="0.2">
      <c r="A1260" s="2">
        <v>1256</v>
      </c>
      <c r="B1260" s="4" t="s">
        <v>273</v>
      </c>
      <c r="C1260" s="5" t="s">
        <v>2</v>
      </c>
      <c r="D1260" s="5" t="s">
        <v>92</v>
      </c>
      <c r="E1260" s="4" t="s">
        <v>3964</v>
      </c>
      <c r="F1260" s="6">
        <v>44385</v>
      </c>
      <c r="G1260" s="7">
        <v>2021</v>
      </c>
      <c r="H1260" s="5" t="s">
        <v>3965</v>
      </c>
      <c r="I1260" s="5"/>
      <c r="J1260" s="5" t="s">
        <v>145</v>
      </c>
      <c r="K1260" s="5" t="s">
        <v>150</v>
      </c>
      <c r="L1260" s="6">
        <v>44392</v>
      </c>
      <c r="M1260" s="5" t="s">
        <v>1440</v>
      </c>
      <c r="N1260" s="8" t="s">
        <v>3966</v>
      </c>
      <c r="O1260" s="8"/>
      <c r="P1260" s="9"/>
      <c r="Q1260" s="6"/>
      <c r="R1260" s="9"/>
      <c r="S1260" s="6"/>
      <c r="T1260" s="9"/>
      <c r="U1260" s="9"/>
      <c r="V1260" s="8"/>
      <c r="W1260" s="9"/>
      <c r="X1260" s="8"/>
      <c r="Y1260" s="9"/>
    </row>
    <row r="1261" spans="1:25" ht="85.5" x14ac:dyDescent="0.2">
      <c r="A1261" s="2">
        <v>1257</v>
      </c>
      <c r="B1261" s="4" t="s">
        <v>273</v>
      </c>
      <c r="C1261" s="5" t="s">
        <v>2</v>
      </c>
      <c r="D1261" s="5" t="s">
        <v>92</v>
      </c>
      <c r="E1261" s="4" t="s">
        <v>3967</v>
      </c>
      <c r="F1261" s="6">
        <v>44389</v>
      </c>
      <c r="G1261" s="7">
        <v>2021</v>
      </c>
      <c r="H1261" s="5" t="s">
        <v>3968</v>
      </c>
      <c r="I1261" s="5"/>
      <c r="J1261" s="5" t="s">
        <v>145</v>
      </c>
      <c r="K1261" s="5" t="s">
        <v>150</v>
      </c>
      <c r="L1261" s="6">
        <v>44425</v>
      </c>
      <c r="M1261" s="5" t="s">
        <v>614</v>
      </c>
      <c r="N1261" s="8" t="s">
        <v>3969</v>
      </c>
      <c r="O1261" s="8"/>
      <c r="P1261" s="9"/>
      <c r="Q1261" s="6"/>
      <c r="R1261" s="9"/>
      <c r="S1261" s="6"/>
      <c r="T1261" s="9"/>
      <c r="U1261" s="9"/>
      <c r="V1261" s="8"/>
      <c r="W1261" s="9"/>
      <c r="X1261" s="8"/>
      <c r="Y1261" s="9"/>
    </row>
    <row r="1262" spans="1:25" ht="57" x14ac:dyDescent="0.2">
      <c r="A1262" s="2">
        <v>1258</v>
      </c>
      <c r="B1262" s="4" t="s">
        <v>273</v>
      </c>
      <c r="C1262" s="5" t="s">
        <v>2</v>
      </c>
      <c r="D1262" s="5" t="s">
        <v>92</v>
      </c>
      <c r="E1262" s="4" t="s">
        <v>3970</v>
      </c>
      <c r="F1262" s="6">
        <v>44390</v>
      </c>
      <c r="G1262" s="7">
        <v>2021</v>
      </c>
      <c r="H1262" s="5" t="s">
        <v>3971</v>
      </c>
      <c r="I1262" s="5"/>
      <c r="J1262" s="5" t="s">
        <v>145</v>
      </c>
      <c r="K1262" s="5" t="s">
        <v>150</v>
      </c>
      <c r="L1262" s="6">
        <v>44432</v>
      </c>
      <c r="M1262" s="5" t="s">
        <v>614</v>
      </c>
      <c r="N1262" s="8" t="s">
        <v>3972</v>
      </c>
      <c r="O1262" s="8"/>
      <c r="P1262" s="9"/>
      <c r="Q1262" s="6"/>
      <c r="R1262" s="9"/>
      <c r="S1262" s="6"/>
      <c r="T1262" s="9"/>
      <c r="U1262" s="9"/>
      <c r="V1262" s="8"/>
      <c r="W1262" s="9"/>
      <c r="X1262" s="8"/>
      <c r="Y1262" s="9"/>
    </row>
    <row r="1263" spans="1:25" ht="71.25" x14ac:dyDescent="0.2">
      <c r="A1263" s="2">
        <v>1259</v>
      </c>
      <c r="B1263" s="4" t="s">
        <v>273</v>
      </c>
      <c r="C1263" s="5" t="s">
        <v>2</v>
      </c>
      <c r="D1263" s="5" t="s">
        <v>92</v>
      </c>
      <c r="E1263" s="4" t="s">
        <v>3973</v>
      </c>
      <c r="F1263" s="6">
        <v>44391</v>
      </c>
      <c r="G1263" s="7">
        <v>2021</v>
      </c>
      <c r="H1263" s="5" t="s">
        <v>3974</v>
      </c>
      <c r="I1263" s="5"/>
      <c r="J1263" s="5" t="s">
        <v>145</v>
      </c>
      <c r="K1263" s="5" t="s">
        <v>150</v>
      </c>
      <c r="L1263" s="6">
        <v>44407</v>
      </c>
      <c r="M1263" s="5" t="s">
        <v>276</v>
      </c>
      <c r="N1263" s="8" t="s">
        <v>3975</v>
      </c>
      <c r="O1263" s="8"/>
      <c r="P1263" s="9"/>
      <c r="Q1263" s="6"/>
      <c r="R1263" s="9"/>
      <c r="S1263" s="6"/>
      <c r="T1263" s="9"/>
      <c r="U1263" s="9"/>
      <c r="V1263" s="8"/>
      <c r="W1263" s="9"/>
      <c r="X1263" s="8"/>
      <c r="Y1263" s="9"/>
    </row>
    <row r="1264" spans="1:25" ht="327.75" x14ac:dyDescent="0.2">
      <c r="A1264" s="2">
        <v>1260</v>
      </c>
      <c r="B1264" s="4" t="s">
        <v>153</v>
      </c>
      <c r="C1264" s="5" t="s">
        <v>1</v>
      </c>
      <c r="D1264" s="5" t="s">
        <v>20</v>
      </c>
      <c r="E1264" s="4" t="s">
        <v>3976</v>
      </c>
      <c r="F1264" s="6">
        <v>44394</v>
      </c>
      <c r="G1264" s="7">
        <v>2021</v>
      </c>
      <c r="H1264" s="5" t="s">
        <v>3977</v>
      </c>
      <c r="I1264" s="5"/>
      <c r="J1264" s="5" t="s">
        <v>145</v>
      </c>
      <c r="K1264" s="5" t="s">
        <v>146</v>
      </c>
      <c r="L1264" s="6">
        <v>44410</v>
      </c>
      <c r="M1264" s="5" t="s">
        <v>3978</v>
      </c>
      <c r="N1264" s="8" t="s">
        <v>3979</v>
      </c>
      <c r="O1264" s="8"/>
      <c r="P1264" s="9"/>
      <c r="Q1264" s="6"/>
      <c r="R1264" s="9"/>
      <c r="S1264" s="6"/>
      <c r="T1264" s="9"/>
      <c r="U1264" s="9"/>
      <c r="V1264" s="8"/>
      <c r="W1264" s="9"/>
      <c r="X1264" s="8"/>
      <c r="Y1264" s="9"/>
    </row>
    <row r="1265" spans="1:25" ht="42.75" x14ac:dyDescent="0.2">
      <c r="A1265" s="2">
        <v>1261</v>
      </c>
      <c r="B1265" s="4" t="s">
        <v>273</v>
      </c>
      <c r="C1265" s="5" t="s">
        <v>2</v>
      </c>
      <c r="D1265" s="5" t="s">
        <v>92</v>
      </c>
      <c r="E1265" s="4" t="s">
        <v>3980</v>
      </c>
      <c r="F1265" s="6">
        <v>44397</v>
      </c>
      <c r="G1265" s="7">
        <v>2021</v>
      </c>
      <c r="H1265" s="5" t="s">
        <v>3981</v>
      </c>
      <c r="I1265" s="5"/>
      <c r="J1265" s="5" t="s">
        <v>145</v>
      </c>
      <c r="K1265" s="5" t="s">
        <v>150</v>
      </c>
      <c r="L1265" s="6">
        <v>44418</v>
      </c>
      <c r="M1265" s="5" t="s">
        <v>614</v>
      </c>
      <c r="N1265" s="8" t="s">
        <v>3982</v>
      </c>
      <c r="O1265" s="8"/>
      <c r="P1265" s="9"/>
      <c r="Q1265" s="6"/>
      <c r="R1265" s="9"/>
      <c r="S1265" s="6"/>
      <c r="T1265" s="9"/>
      <c r="U1265" s="9"/>
      <c r="V1265" s="8"/>
      <c r="W1265" s="9"/>
      <c r="X1265" s="8"/>
      <c r="Y1265" s="9"/>
    </row>
    <row r="1266" spans="1:25" ht="409.5" x14ac:dyDescent="0.2">
      <c r="A1266" s="2">
        <v>1262</v>
      </c>
      <c r="B1266" s="4" t="s">
        <v>2851</v>
      </c>
      <c r="C1266" s="5" t="s">
        <v>2</v>
      </c>
      <c r="D1266" s="5" t="s">
        <v>79</v>
      </c>
      <c r="E1266" s="4" t="s">
        <v>3983</v>
      </c>
      <c r="F1266" s="6">
        <v>44398</v>
      </c>
      <c r="G1266" s="7">
        <v>2021</v>
      </c>
      <c r="H1266" s="5" t="s">
        <v>3984</v>
      </c>
      <c r="I1266" s="5"/>
      <c r="J1266" s="5" t="s">
        <v>145</v>
      </c>
      <c r="K1266" s="5" t="s">
        <v>146</v>
      </c>
      <c r="L1266" s="6">
        <v>44410</v>
      </c>
      <c r="M1266" s="5" t="s">
        <v>3985</v>
      </c>
      <c r="N1266" s="8"/>
      <c r="O1266" s="8"/>
      <c r="P1266" s="9"/>
      <c r="Q1266" s="6"/>
      <c r="R1266" s="9"/>
      <c r="S1266" s="6"/>
      <c r="T1266" s="9"/>
      <c r="U1266" s="9"/>
      <c r="V1266" s="8"/>
      <c r="W1266" s="9"/>
      <c r="X1266" s="8"/>
      <c r="Y1266" s="9"/>
    </row>
    <row r="1267" spans="1:25" ht="409.5" x14ac:dyDescent="0.2">
      <c r="A1267" s="2">
        <v>1263</v>
      </c>
      <c r="B1267" s="4" t="s">
        <v>881</v>
      </c>
      <c r="C1267" s="5" t="s">
        <v>2</v>
      </c>
      <c r="D1267" s="5" t="s">
        <v>81</v>
      </c>
      <c r="E1267" s="4" t="s">
        <v>3986</v>
      </c>
      <c r="F1267" s="6">
        <v>44398</v>
      </c>
      <c r="G1267" s="7">
        <v>2021</v>
      </c>
      <c r="H1267" s="5" t="s">
        <v>3984</v>
      </c>
      <c r="I1267" s="5"/>
      <c r="J1267" s="5" t="s">
        <v>145</v>
      </c>
      <c r="K1267" s="5" t="s">
        <v>146</v>
      </c>
      <c r="L1267" s="6">
        <v>44410</v>
      </c>
      <c r="M1267" s="5" t="s">
        <v>3987</v>
      </c>
      <c r="N1267" s="8"/>
      <c r="O1267" s="8"/>
      <c r="P1267" s="9"/>
      <c r="Q1267" s="6"/>
      <c r="R1267" s="9"/>
      <c r="S1267" s="6"/>
      <c r="T1267" s="9"/>
      <c r="U1267" s="9"/>
      <c r="V1267" s="8"/>
      <c r="W1267" s="9"/>
      <c r="X1267" s="8"/>
      <c r="Y1267" s="9"/>
    </row>
    <row r="1268" spans="1:25" ht="42.75" x14ac:dyDescent="0.2">
      <c r="A1268" s="2">
        <v>1264</v>
      </c>
      <c r="B1268" s="4" t="s">
        <v>165</v>
      </c>
      <c r="C1268" s="5" t="s">
        <v>1</v>
      </c>
      <c r="D1268" s="5" t="s">
        <v>21</v>
      </c>
      <c r="E1268" s="4" t="s">
        <v>3988</v>
      </c>
      <c r="F1268" s="6">
        <v>44399</v>
      </c>
      <c r="G1268" s="7">
        <v>2021</v>
      </c>
      <c r="H1268" s="5" t="s">
        <v>3989</v>
      </c>
      <c r="I1268" s="5"/>
      <c r="J1268" s="5" t="s">
        <v>145</v>
      </c>
      <c r="K1268" s="5" t="s">
        <v>146</v>
      </c>
      <c r="L1268" s="6">
        <v>44410</v>
      </c>
      <c r="M1268" s="5" t="s">
        <v>3990</v>
      </c>
      <c r="N1268" s="8" t="s">
        <v>3991</v>
      </c>
      <c r="O1268" s="8"/>
      <c r="P1268" s="9"/>
      <c r="Q1268" s="6"/>
      <c r="R1268" s="9"/>
      <c r="S1268" s="6"/>
      <c r="T1268" s="9"/>
      <c r="U1268" s="9"/>
      <c r="V1268" s="8"/>
      <c r="W1268" s="9"/>
      <c r="X1268" s="8"/>
      <c r="Y1268" s="9"/>
    </row>
    <row r="1269" spans="1:25" ht="228" x14ac:dyDescent="0.2">
      <c r="A1269" s="2">
        <v>1265</v>
      </c>
      <c r="B1269" s="4" t="s">
        <v>2088</v>
      </c>
      <c r="C1269" s="5" t="s">
        <v>16</v>
      </c>
      <c r="D1269" s="5" t="s">
        <v>24</v>
      </c>
      <c r="E1269" s="4" t="s">
        <v>3992</v>
      </c>
      <c r="F1269" s="6">
        <v>44399</v>
      </c>
      <c r="G1269" s="7">
        <v>2021</v>
      </c>
      <c r="H1269" s="5" t="s">
        <v>3989</v>
      </c>
      <c r="I1269" s="5"/>
      <c r="J1269" s="5" t="s">
        <v>145</v>
      </c>
      <c r="K1269" s="5" t="s">
        <v>1566</v>
      </c>
      <c r="L1269" s="6">
        <v>44441</v>
      </c>
      <c r="M1269" s="5" t="s">
        <v>3993</v>
      </c>
      <c r="N1269" s="8" t="s">
        <v>3994</v>
      </c>
      <c r="O1269" s="8"/>
      <c r="P1269" s="9"/>
      <c r="Q1269" s="6"/>
      <c r="R1269" s="9"/>
      <c r="S1269" s="6"/>
      <c r="T1269" s="9"/>
      <c r="U1269" s="9"/>
      <c r="V1269" s="8"/>
      <c r="W1269" s="9"/>
      <c r="X1269" s="8"/>
      <c r="Y1269" s="9"/>
    </row>
    <row r="1270" spans="1:25" ht="42.75" x14ac:dyDescent="0.2">
      <c r="A1270" s="2">
        <v>1266</v>
      </c>
      <c r="B1270" s="4" t="s">
        <v>157</v>
      </c>
      <c r="C1270" s="5" t="s">
        <v>2</v>
      </c>
      <c r="D1270" s="5" t="s">
        <v>91</v>
      </c>
      <c r="E1270" s="4" t="s">
        <v>3995</v>
      </c>
      <c r="F1270" s="6">
        <v>44399</v>
      </c>
      <c r="G1270" s="7">
        <v>2021</v>
      </c>
      <c r="H1270" s="5" t="s">
        <v>3989</v>
      </c>
      <c r="I1270" s="5"/>
      <c r="J1270" s="5" t="s">
        <v>145</v>
      </c>
      <c r="K1270" s="5" t="s">
        <v>150</v>
      </c>
      <c r="L1270" s="6">
        <v>44421</v>
      </c>
      <c r="M1270" s="5" t="s">
        <v>3996</v>
      </c>
      <c r="N1270" s="8" t="s">
        <v>3997</v>
      </c>
      <c r="O1270" s="8"/>
      <c r="P1270" s="9"/>
      <c r="Q1270" s="6"/>
      <c r="R1270" s="9"/>
      <c r="S1270" s="6"/>
      <c r="T1270" s="9"/>
      <c r="U1270" s="9"/>
      <c r="V1270" s="8"/>
      <c r="W1270" s="9"/>
      <c r="X1270" s="8"/>
      <c r="Y1270" s="9"/>
    </row>
    <row r="1271" spans="1:25" ht="71.25" x14ac:dyDescent="0.2">
      <c r="A1271" s="2">
        <v>1267</v>
      </c>
      <c r="B1271" s="4" t="s">
        <v>273</v>
      </c>
      <c r="C1271" s="5" t="s">
        <v>2</v>
      </c>
      <c r="D1271" s="5" t="s">
        <v>92</v>
      </c>
      <c r="E1271" s="4" t="s">
        <v>3998</v>
      </c>
      <c r="F1271" s="6">
        <v>44400</v>
      </c>
      <c r="G1271" s="7">
        <v>2021</v>
      </c>
      <c r="H1271" s="5" t="s">
        <v>3999</v>
      </c>
      <c r="I1271" s="5"/>
      <c r="J1271" s="5" t="s">
        <v>145</v>
      </c>
      <c r="K1271" s="5" t="s">
        <v>150</v>
      </c>
      <c r="L1271" s="6">
        <v>44446</v>
      </c>
      <c r="M1271" s="5" t="s">
        <v>614</v>
      </c>
      <c r="N1271" s="8" t="s">
        <v>4000</v>
      </c>
      <c r="O1271" s="8"/>
      <c r="P1271" s="9"/>
      <c r="Q1271" s="6"/>
      <c r="R1271" s="9"/>
      <c r="S1271" s="6"/>
      <c r="T1271" s="9"/>
      <c r="U1271" s="9"/>
      <c r="V1271" s="8"/>
      <c r="W1271" s="9"/>
      <c r="X1271" s="8"/>
      <c r="Y1271" s="9"/>
    </row>
    <row r="1272" spans="1:25" ht="256.5" x14ac:dyDescent="0.2">
      <c r="A1272" s="2">
        <v>1268</v>
      </c>
      <c r="B1272" s="4" t="s">
        <v>713</v>
      </c>
      <c r="C1272" s="5" t="s">
        <v>2</v>
      </c>
      <c r="D1272" s="5" t="s">
        <v>51</v>
      </c>
      <c r="E1272" s="4" t="s">
        <v>4001</v>
      </c>
      <c r="F1272" s="6">
        <v>44402</v>
      </c>
      <c r="G1272" s="7">
        <v>2021</v>
      </c>
      <c r="H1272" s="5" t="s">
        <v>4002</v>
      </c>
      <c r="I1272" s="5"/>
      <c r="J1272" s="5" t="s">
        <v>145</v>
      </c>
      <c r="K1272" s="5" t="s">
        <v>369</v>
      </c>
      <c r="L1272" s="6">
        <v>44435</v>
      </c>
      <c r="M1272" s="5" t="s">
        <v>717</v>
      </c>
      <c r="N1272" s="8" t="s">
        <v>4003</v>
      </c>
      <c r="O1272" s="8"/>
      <c r="P1272" s="9"/>
      <c r="Q1272" s="6"/>
      <c r="R1272" s="9"/>
      <c r="S1272" s="6"/>
      <c r="T1272" s="9"/>
      <c r="U1272" s="9"/>
      <c r="V1272" s="8"/>
      <c r="W1272" s="9"/>
      <c r="X1272" s="8"/>
      <c r="Y1272" s="9"/>
    </row>
    <row r="1273" spans="1:25" ht="256.5" x14ac:dyDescent="0.2">
      <c r="A1273" s="2">
        <v>1269</v>
      </c>
      <c r="B1273" s="4" t="s">
        <v>142</v>
      </c>
      <c r="C1273" s="5" t="s">
        <v>14</v>
      </c>
      <c r="D1273" s="5" t="s">
        <v>71</v>
      </c>
      <c r="E1273" s="4" t="s">
        <v>4004</v>
      </c>
      <c r="F1273" s="6">
        <v>44402</v>
      </c>
      <c r="G1273" s="7">
        <v>2021</v>
      </c>
      <c r="H1273" s="5" t="s">
        <v>4002</v>
      </c>
      <c r="I1273" s="5"/>
      <c r="J1273" s="5" t="s">
        <v>252</v>
      </c>
      <c r="K1273" s="5" t="s">
        <v>448</v>
      </c>
      <c r="L1273" s="6">
        <v>44410</v>
      </c>
      <c r="M1273" s="5"/>
      <c r="N1273" s="8"/>
      <c r="O1273" s="8"/>
      <c r="P1273" s="9"/>
      <c r="Q1273" s="6"/>
      <c r="R1273" s="9"/>
      <c r="S1273" s="6"/>
      <c r="T1273" s="9"/>
      <c r="U1273" s="9"/>
      <c r="V1273" s="8"/>
      <c r="W1273" s="9"/>
      <c r="X1273" s="8"/>
      <c r="Y1273" s="9"/>
    </row>
    <row r="1274" spans="1:25" ht="256.5" x14ac:dyDescent="0.2">
      <c r="A1274" s="2">
        <v>1270</v>
      </c>
      <c r="B1274" s="4" t="s">
        <v>4005</v>
      </c>
      <c r="C1274" s="5" t="s">
        <v>1</v>
      </c>
      <c r="D1274" s="5" t="s">
        <v>73</v>
      </c>
      <c r="E1274" s="4" t="s">
        <v>4006</v>
      </c>
      <c r="F1274" s="6">
        <v>44402</v>
      </c>
      <c r="G1274" s="7">
        <v>2021</v>
      </c>
      <c r="H1274" s="5" t="s">
        <v>4002</v>
      </c>
      <c r="I1274" s="5"/>
      <c r="J1274" s="5" t="s">
        <v>145</v>
      </c>
      <c r="K1274" s="5" t="s">
        <v>1242</v>
      </c>
      <c r="L1274" s="6">
        <v>44480</v>
      </c>
      <c r="M1274" s="5" t="s">
        <v>4494</v>
      </c>
      <c r="N1274" s="8"/>
      <c r="O1274" s="8"/>
      <c r="P1274" s="9"/>
      <c r="Q1274" s="6"/>
      <c r="R1274" s="9"/>
      <c r="S1274" s="6"/>
      <c r="T1274" s="9"/>
      <c r="U1274" s="9"/>
      <c r="V1274" s="8"/>
      <c r="W1274" s="9"/>
      <c r="X1274" s="8"/>
      <c r="Y1274" s="9"/>
    </row>
    <row r="1275" spans="1:25" ht="256.5" x14ac:dyDescent="0.2">
      <c r="A1275" s="2">
        <v>1271</v>
      </c>
      <c r="B1275" s="4" t="s">
        <v>444</v>
      </c>
      <c r="C1275" s="5" t="s">
        <v>2</v>
      </c>
      <c r="D1275" s="5" t="s">
        <v>90</v>
      </c>
      <c r="E1275" s="4" t="s">
        <v>4007</v>
      </c>
      <c r="F1275" s="6">
        <v>44402</v>
      </c>
      <c r="G1275" s="7">
        <v>2021</v>
      </c>
      <c r="H1275" s="5" t="s">
        <v>4002</v>
      </c>
      <c r="I1275" s="5"/>
      <c r="J1275" s="5" t="s">
        <v>252</v>
      </c>
      <c r="K1275" s="5" t="s">
        <v>448</v>
      </c>
      <c r="L1275" s="6">
        <v>44411</v>
      </c>
      <c r="M1275" s="5"/>
      <c r="N1275" s="8"/>
      <c r="O1275" s="8"/>
      <c r="P1275" s="9"/>
      <c r="Q1275" s="6"/>
      <c r="R1275" s="9"/>
      <c r="S1275" s="6"/>
      <c r="T1275" s="9"/>
      <c r="U1275" s="9"/>
      <c r="V1275" s="8"/>
      <c r="W1275" s="9"/>
      <c r="X1275" s="8"/>
      <c r="Y1275" s="9"/>
    </row>
    <row r="1276" spans="1:25" ht="85.5" x14ac:dyDescent="0.2">
      <c r="A1276" s="2">
        <v>1272</v>
      </c>
      <c r="B1276" s="4" t="s">
        <v>273</v>
      </c>
      <c r="C1276" s="5" t="s">
        <v>2</v>
      </c>
      <c r="D1276" s="5" t="s">
        <v>92</v>
      </c>
      <c r="E1276" s="4" t="s">
        <v>4008</v>
      </c>
      <c r="F1276" s="6">
        <v>44402</v>
      </c>
      <c r="G1276" s="7">
        <v>2021</v>
      </c>
      <c r="H1276" s="5" t="s">
        <v>4009</v>
      </c>
      <c r="I1276" s="5"/>
      <c r="J1276" s="5" t="s">
        <v>145</v>
      </c>
      <c r="K1276" s="5" t="s">
        <v>150</v>
      </c>
      <c r="L1276" s="6">
        <v>44410</v>
      </c>
      <c r="M1276" s="5" t="s">
        <v>1440</v>
      </c>
      <c r="N1276" s="8" t="s">
        <v>4010</v>
      </c>
      <c r="O1276" s="8"/>
      <c r="P1276" s="9"/>
      <c r="Q1276" s="6"/>
      <c r="R1276" s="9"/>
      <c r="S1276" s="6"/>
      <c r="T1276" s="9"/>
      <c r="U1276" s="9"/>
      <c r="V1276" s="8"/>
      <c r="W1276" s="9"/>
      <c r="X1276" s="8"/>
      <c r="Y1276" s="9"/>
    </row>
    <row r="1277" spans="1:25" ht="85.5" x14ac:dyDescent="0.2">
      <c r="A1277" s="2">
        <v>1273</v>
      </c>
      <c r="B1277" s="4" t="s">
        <v>273</v>
      </c>
      <c r="C1277" s="5" t="s">
        <v>2</v>
      </c>
      <c r="D1277" s="5" t="s">
        <v>92</v>
      </c>
      <c r="E1277" s="4" t="s">
        <v>4011</v>
      </c>
      <c r="F1277" s="6">
        <v>44402</v>
      </c>
      <c r="G1277" s="7">
        <v>2021</v>
      </c>
      <c r="H1277" s="5" t="s">
        <v>4012</v>
      </c>
      <c r="I1277" s="5"/>
      <c r="J1277" s="5" t="s">
        <v>145</v>
      </c>
      <c r="K1277" s="5" t="s">
        <v>150</v>
      </c>
      <c r="L1277" s="6">
        <v>44410</v>
      </c>
      <c r="M1277" s="5" t="s">
        <v>1440</v>
      </c>
      <c r="N1277" s="8" t="s">
        <v>4013</v>
      </c>
      <c r="O1277" s="8"/>
      <c r="P1277" s="9"/>
      <c r="Q1277" s="6"/>
      <c r="R1277" s="9"/>
      <c r="S1277" s="6"/>
      <c r="T1277" s="9"/>
      <c r="U1277" s="9"/>
      <c r="V1277" s="8"/>
      <c r="W1277" s="9"/>
      <c r="X1277" s="8"/>
      <c r="Y1277" s="9"/>
    </row>
    <row r="1278" spans="1:25" ht="171" x14ac:dyDescent="0.2">
      <c r="A1278" s="2">
        <v>1274</v>
      </c>
      <c r="B1278" s="4" t="s">
        <v>273</v>
      </c>
      <c r="C1278" s="5" t="s">
        <v>2</v>
      </c>
      <c r="D1278" s="5" t="s">
        <v>92</v>
      </c>
      <c r="E1278" s="4" t="s">
        <v>4014</v>
      </c>
      <c r="F1278" s="6">
        <v>44402</v>
      </c>
      <c r="G1278" s="7">
        <v>2021</v>
      </c>
      <c r="H1278" s="5" t="s">
        <v>4015</v>
      </c>
      <c r="I1278" s="5"/>
      <c r="J1278" s="5" t="s">
        <v>145</v>
      </c>
      <c r="K1278" s="5" t="s">
        <v>150</v>
      </c>
      <c r="L1278" s="6">
        <v>44425</v>
      </c>
      <c r="M1278" s="5" t="s">
        <v>614</v>
      </c>
      <c r="N1278" s="8" t="s">
        <v>4016</v>
      </c>
      <c r="O1278" s="8"/>
      <c r="P1278" s="9"/>
      <c r="Q1278" s="6"/>
      <c r="R1278" s="9"/>
      <c r="S1278" s="6"/>
      <c r="T1278" s="9"/>
      <c r="U1278" s="9"/>
      <c r="V1278" s="8"/>
      <c r="W1278" s="9"/>
      <c r="X1278" s="8"/>
      <c r="Y1278" s="9"/>
    </row>
    <row r="1279" spans="1:25" ht="85.5" x14ac:dyDescent="0.2">
      <c r="A1279" s="2">
        <v>1275</v>
      </c>
      <c r="B1279" s="4" t="s">
        <v>273</v>
      </c>
      <c r="C1279" s="5" t="s">
        <v>2</v>
      </c>
      <c r="D1279" s="5" t="s">
        <v>92</v>
      </c>
      <c r="E1279" s="4" t="s">
        <v>4017</v>
      </c>
      <c r="F1279" s="6">
        <v>44402</v>
      </c>
      <c r="G1279" s="7">
        <v>2021</v>
      </c>
      <c r="H1279" s="5" t="s">
        <v>4018</v>
      </c>
      <c r="I1279" s="5"/>
      <c r="J1279" s="5" t="s">
        <v>145</v>
      </c>
      <c r="K1279" s="5" t="s">
        <v>150</v>
      </c>
      <c r="L1279" s="6">
        <v>44410</v>
      </c>
      <c r="M1279" s="5" t="s">
        <v>1440</v>
      </c>
      <c r="N1279" s="8" t="s">
        <v>4019</v>
      </c>
      <c r="O1279" s="8"/>
      <c r="P1279" s="9"/>
      <c r="Q1279" s="6"/>
      <c r="R1279" s="9"/>
      <c r="S1279" s="6"/>
      <c r="T1279" s="9"/>
      <c r="U1279" s="9"/>
      <c r="V1279" s="8"/>
      <c r="W1279" s="9"/>
      <c r="X1279" s="8"/>
      <c r="Y1279" s="9"/>
    </row>
    <row r="1280" spans="1:25" ht="270.75" x14ac:dyDescent="0.2">
      <c r="A1280" s="2">
        <v>1276</v>
      </c>
      <c r="B1280" s="4" t="s">
        <v>4020</v>
      </c>
      <c r="C1280" s="5" t="s">
        <v>17</v>
      </c>
      <c r="D1280" s="5" t="s">
        <v>121</v>
      </c>
      <c r="E1280" s="4" t="s">
        <v>4021</v>
      </c>
      <c r="F1280" s="6">
        <v>44402</v>
      </c>
      <c r="G1280" s="7">
        <v>2021</v>
      </c>
      <c r="H1280" s="5" t="s">
        <v>4002</v>
      </c>
      <c r="I1280" s="5"/>
      <c r="J1280" s="5" t="s">
        <v>145</v>
      </c>
      <c r="K1280" s="5" t="s">
        <v>146</v>
      </c>
      <c r="L1280" s="6">
        <v>44412</v>
      </c>
      <c r="M1280" s="5" t="s">
        <v>4022</v>
      </c>
      <c r="N1280" s="8"/>
      <c r="O1280" s="8"/>
      <c r="P1280" s="9"/>
      <c r="Q1280" s="6"/>
      <c r="R1280" s="9"/>
      <c r="S1280" s="6"/>
      <c r="T1280" s="9"/>
      <c r="U1280" s="9"/>
      <c r="V1280" s="8"/>
      <c r="W1280" s="9"/>
      <c r="X1280" s="8"/>
      <c r="Y1280" s="9"/>
    </row>
    <row r="1281" spans="1:25" ht="57" x14ac:dyDescent="0.2">
      <c r="A1281" s="2">
        <v>1277</v>
      </c>
      <c r="B1281" s="4" t="s">
        <v>273</v>
      </c>
      <c r="C1281" s="5" t="s">
        <v>2</v>
      </c>
      <c r="D1281" s="5" t="s">
        <v>92</v>
      </c>
      <c r="E1281" s="4" t="s">
        <v>4023</v>
      </c>
      <c r="F1281" s="6">
        <v>44406</v>
      </c>
      <c r="G1281" s="7">
        <v>2021</v>
      </c>
      <c r="H1281" s="5" t="s">
        <v>4024</v>
      </c>
      <c r="I1281" s="5"/>
      <c r="J1281" s="5" t="s">
        <v>145</v>
      </c>
      <c r="K1281" s="5" t="s">
        <v>150</v>
      </c>
      <c r="L1281" s="6">
        <v>44420</v>
      </c>
      <c r="M1281" s="5" t="s">
        <v>1440</v>
      </c>
      <c r="N1281" s="8" t="s">
        <v>4025</v>
      </c>
      <c r="O1281" s="8"/>
      <c r="P1281" s="9"/>
      <c r="Q1281" s="6"/>
      <c r="R1281" s="9"/>
      <c r="S1281" s="6"/>
      <c r="T1281" s="9"/>
      <c r="U1281" s="9"/>
      <c r="V1281" s="8"/>
      <c r="W1281" s="9"/>
      <c r="X1281" s="8"/>
      <c r="Y1281" s="9"/>
    </row>
    <row r="1282" spans="1:25" ht="114" x14ac:dyDescent="0.2">
      <c r="A1282" s="2">
        <v>1278</v>
      </c>
      <c r="B1282" s="4" t="s">
        <v>273</v>
      </c>
      <c r="C1282" s="5" t="s">
        <v>2</v>
      </c>
      <c r="D1282" s="5" t="s">
        <v>92</v>
      </c>
      <c r="E1282" s="4" t="s">
        <v>4026</v>
      </c>
      <c r="F1282" s="6">
        <v>44407</v>
      </c>
      <c r="G1282" s="7">
        <v>2021</v>
      </c>
      <c r="H1282" s="5" t="s">
        <v>4027</v>
      </c>
      <c r="I1282" s="5" t="s">
        <v>4028</v>
      </c>
      <c r="J1282" s="5" t="s">
        <v>145</v>
      </c>
      <c r="K1282" s="5" t="s">
        <v>150</v>
      </c>
      <c r="L1282" s="6">
        <v>44446</v>
      </c>
      <c r="M1282" s="5" t="s">
        <v>614</v>
      </c>
      <c r="N1282" s="8" t="s">
        <v>4029</v>
      </c>
      <c r="O1282" s="8"/>
      <c r="P1282" s="9"/>
      <c r="Q1282" s="6"/>
      <c r="R1282" s="9"/>
      <c r="S1282" s="6"/>
      <c r="T1282" s="9"/>
      <c r="U1282" s="9"/>
      <c r="V1282" s="8"/>
      <c r="W1282" s="9"/>
      <c r="X1282" s="8"/>
      <c r="Y1282" s="9"/>
    </row>
    <row r="1283" spans="1:25" ht="42.75" x14ac:dyDescent="0.2">
      <c r="A1283" s="2">
        <v>1279</v>
      </c>
      <c r="B1283" s="4" t="s">
        <v>273</v>
      </c>
      <c r="C1283" s="5" t="s">
        <v>2</v>
      </c>
      <c r="D1283" s="5" t="s">
        <v>92</v>
      </c>
      <c r="E1283" s="4" t="s">
        <v>4030</v>
      </c>
      <c r="F1283" s="6">
        <v>44407</v>
      </c>
      <c r="G1283" s="7">
        <v>2021</v>
      </c>
      <c r="H1283" s="5" t="s">
        <v>4031</v>
      </c>
      <c r="I1283" s="5"/>
      <c r="J1283" s="5" t="s">
        <v>145</v>
      </c>
      <c r="K1283" s="5" t="s">
        <v>150</v>
      </c>
      <c r="L1283" s="6">
        <v>44445</v>
      </c>
      <c r="M1283" s="5" t="s">
        <v>276</v>
      </c>
      <c r="N1283" s="8" t="s">
        <v>4032</v>
      </c>
      <c r="O1283" s="8"/>
      <c r="P1283" s="9"/>
      <c r="Q1283" s="6"/>
      <c r="R1283" s="9"/>
      <c r="S1283" s="6"/>
      <c r="T1283" s="9"/>
      <c r="U1283" s="9"/>
      <c r="V1283" s="8"/>
      <c r="W1283" s="9"/>
      <c r="X1283" s="8"/>
      <c r="Y1283" s="9"/>
    </row>
    <row r="1284" spans="1:25" ht="71.25" x14ac:dyDescent="0.2">
      <c r="A1284" s="2">
        <v>1280</v>
      </c>
      <c r="B1284" s="4" t="s">
        <v>273</v>
      </c>
      <c r="C1284" s="5" t="s">
        <v>2</v>
      </c>
      <c r="D1284" s="5" t="s">
        <v>92</v>
      </c>
      <c r="E1284" s="4" t="s">
        <v>4033</v>
      </c>
      <c r="F1284" s="6">
        <v>44408</v>
      </c>
      <c r="G1284" s="7">
        <v>2021</v>
      </c>
      <c r="H1284" s="5" t="s">
        <v>4034</v>
      </c>
      <c r="I1284" s="5"/>
      <c r="J1284" s="5" t="s">
        <v>145</v>
      </c>
      <c r="K1284" s="5" t="s">
        <v>150</v>
      </c>
      <c r="L1284" s="6">
        <v>44419</v>
      </c>
      <c r="M1284" s="5" t="s">
        <v>276</v>
      </c>
      <c r="N1284" s="8" t="s">
        <v>4035</v>
      </c>
      <c r="O1284" s="8"/>
      <c r="P1284" s="9"/>
      <c r="Q1284" s="6"/>
      <c r="R1284" s="9"/>
      <c r="S1284" s="6"/>
      <c r="T1284" s="9"/>
      <c r="U1284" s="9"/>
      <c r="V1284" s="8"/>
      <c r="W1284" s="9"/>
      <c r="X1284" s="8"/>
      <c r="Y1284" s="9"/>
    </row>
    <row r="1285" spans="1:25" ht="409.5" x14ac:dyDescent="0.2">
      <c r="A1285" s="2">
        <v>1281</v>
      </c>
      <c r="B1285" s="4" t="s">
        <v>240</v>
      </c>
      <c r="C1285" s="5" t="s">
        <v>2</v>
      </c>
      <c r="D1285" s="5" t="s">
        <v>82</v>
      </c>
      <c r="E1285" s="4" t="s">
        <v>4410</v>
      </c>
      <c r="F1285" s="6">
        <v>44412</v>
      </c>
      <c r="G1285" s="7">
        <v>2021</v>
      </c>
      <c r="H1285" s="5" t="s">
        <v>4411</v>
      </c>
      <c r="I1285" s="5"/>
      <c r="J1285" s="5" t="s">
        <v>145</v>
      </c>
      <c r="K1285" s="5" t="s">
        <v>150</v>
      </c>
      <c r="L1285" s="6">
        <v>44412</v>
      </c>
      <c r="M1285" s="5" t="s">
        <v>4412</v>
      </c>
      <c r="N1285" s="8"/>
      <c r="O1285" s="8" t="s">
        <v>4413</v>
      </c>
      <c r="P1285" s="9"/>
      <c r="Q1285" s="6"/>
      <c r="R1285" s="9"/>
      <c r="S1285" s="6"/>
      <c r="T1285" s="9"/>
      <c r="U1285" s="9"/>
      <c r="V1285" s="8"/>
      <c r="W1285" s="9"/>
      <c r="X1285" s="8"/>
      <c r="Y1285" s="9"/>
    </row>
    <row r="1286" spans="1:25" ht="409.5" x14ac:dyDescent="0.2">
      <c r="A1286" s="2">
        <v>1282</v>
      </c>
      <c r="B1286" s="4" t="s">
        <v>4396</v>
      </c>
      <c r="C1286" s="5" t="s">
        <v>2</v>
      </c>
      <c r="D1286" s="5" t="s">
        <v>4397</v>
      </c>
      <c r="E1286" s="4" t="s">
        <v>4414</v>
      </c>
      <c r="F1286" s="6">
        <v>44412</v>
      </c>
      <c r="G1286" s="7">
        <v>2021</v>
      </c>
      <c r="H1286" s="5" t="s">
        <v>4411</v>
      </c>
      <c r="I1286" s="5"/>
      <c r="J1286" s="5" t="s">
        <v>145</v>
      </c>
      <c r="K1286" s="5" t="s">
        <v>150</v>
      </c>
      <c r="L1286" s="6">
        <v>44438</v>
      </c>
      <c r="M1286" s="5"/>
      <c r="N1286" s="8"/>
      <c r="O1286" s="8" t="s">
        <v>4415</v>
      </c>
      <c r="P1286" s="9"/>
      <c r="Q1286" s="6"/>
      <c r="R1286" s="9"/>
      <c r="S1286" s="6"/>
      <c r="T1286" s="9"/>
      <c r="U1286" s="9"/>
      <c r="V1286" s="8"/>
      <c r="W1286" s="9"/>
      <c r="X1286" s="8"/>
      <c r="Y1286" s="9"/>
    </row>
    <row r="1287" spans="1:25" ht="51" x14ac:dyDescent="0.2">
      <c r="A1287" s="2">
        <v>1283</v>
      </c>
      <c r="B1287" s="4" t="s">
        <v>181</v>
      </c>
      <c r="C1287" s="5" t="s">
        <v>2</v>
      </c>
      <c r="D1287" s="5" t="s">
        <v>74</v>
      </c>
      <c r="E1287" s="4" t="s">
        <v>4036</v>
      </c>
      <c r="F1287" s="6">
        <v>44413</v>
      </c>
      <c r="G1287" s="7">
        <v>2021</v>
      </c>
      <c r="H1287" s="5" t="s">
        <v>4037</v>
      </c>
      <c r="I1287" s="5"/>
      <c r="J1287" s="5" t="s">
        <v>145</v>
      </c>
      <c r="K1287" s="5" t="s">
        <v>150</v>
      </c>
      <c r="L1287" s="6" t="s">
        <v>4038</v>
      </c>
      <c r="M1287" s="5" t="s">
        <v>436</v>
      </c>
      <c r="N1287" s="8"/>
      <c r="O1287" s="8" t="s">
        <v>4039</v>
      </c>
      <c r="P1287" s="9"/>
      <c r="Q1287" s="6"/>
      <c r="R1287" s="9"/>
      <c r="S1287" s="6"/>
      <c r="T1287" s="9"/>
      <c r="U1287" s="9"/>
      <c r="V1287" s="8"/>
      <c r="W1287" s="9"/>
      <c r="X1287" s="8"/>
      <c r="Y1287" s="9"/>
    </row>
    <row r="1288" spans="1:25" ht="57" x14ac:dyDescent="0.2">
      <c r="A1288" s="2">
        <v>1284</v>
      </c>
      <c r="B1288" s="4" t="s">
        <v>273</v>
      </c>
      <c r="C1288" s="5" t="s">
        <v>2</v>
      </c>
      <c r="D1288" s="5" t="s">
        <v>92</v>
      </c>
      <c r="E1288" s="4" t="s">
        <v>4040</v>
      </c>
      <c r="F1288" s="6">
        <v>44416</v>
      </c>
      <c r="G1288" s="7">
        <v>2021</v>
      </c>
      <c r="H1288" s="5" t="s">
        <v>4041</v>
      </c>
      <c r="I1288" s="5"/>
      <c r="J1288" s="5" t="s">
        <v>145</v>
      </c>
      <c r="K1288" s="5" t="s">
        <v>150</v>
      </c>
      <c r="L1288" s="6">
        <v>44441</v>
      </c>
      <c r="M1288" s="5" t="s">
        <v>1440</v>
      </c>
      <c r="N1288" s="8" t="s">
        <v>4042</v>
      </c>
      <c r="O1288" s="8"/>
      <c r="P1288" s="9"/>
      <c r="Q1288" s="6"/>
      <c r="R1288" s="9"/>
      <c r="S1288" s="6"/>
      <c r="T1288" s="9"/>
      <c r="U1288" s="9"/>
      <c r="V1288" s="8"/>
      <c r="W1288" s="9"/>
      <c r="X1288" s="8"/>
      <c r="Y1288" s="9"/>
    </row>
    <row r="1289" spans="1:25" ht="57" x14ac:dyDescent="0.2">
      <c r="A1289" s="2">
        <v>1285</v>
      </c>
      <c r="B1289" s="4" t="s">
        <v>273</v>
      </c>
      <c r="C1289" s="5" t="s">
        <v>2</v>
      </c>
      <c r="D1289" s="5" t="s">
        <v>92</v>
      </c>
      <c r="E1289" s="4" t="s">
        <v>4043</v>
      </c>
      <c r="F1289" s="6">
        <v>44418</v>
      </c>
      <c r="G1289" s="7">
        <v>2021</v>
      </c>
      <c r="H1289" s="5" t="s">
        <v>4044</v>
      </c>
      <c r="I1289" s="5"/>
      <c r="J1289" s="5" t="s">
        <v>145</v>
      </c>
      <c r="K1289" s="5" t="s">
        <v>369</v>
      </c>
      <c r="L1289" s="6">
        <v>44435</v>
      </c>
      <c r="M1289" s="5" t="s">
        <v>525</v>
      </c>
      <c r="N1289" s="8" t="s">
        <v>4045</v>
      </c>
      <c r="O1289" s="8"/>
      <c r="P1289" s="9"/>
      <c r="Q1289" s="6"/>
      <c r="R1289" s="9"/>
      <c r="S1289" s="6"/>
      <c r="T1289" s="9"/>
      <c r="U1289" s="9"/>
      <c r="V1289" s="8"/>
      <c r="W1289" s="9"/>
      <c r="X1289" s="8"/>
      <c r="Y1289" s="9"/>
    </row>
    <row r="1290" spans="1:25" ht="213.75" x14ac:dyDescent="0.2">
      <c r="A1290" s="2">
        <v>1286</v>
      </c>
      <c r="B1290" s="4" t="s">
        <v>385</v>
      </c>
      <c r="C1290" s="5" t="s">
        <v>2</v>
      </c>
      <c r="D1290" s="5" t="s">
        <v>114</v>
      </c>
      <c r="E1290" s="4" t="s">
        <v>4062</v>
      </c>
      <c r="F1290" s="6">
        <v>44424</v>
      </c>
      <c r="G1290" s="7">
        <v>2021</v>
      </c>
      <c r="H1290" s="5" t="s">
        <v>4053</v>
      </c>
      <c r="I1290" s="5"/>
      <c r="J1290" s="5" t="s">
        <v>145</v>
      </c>
      <c r="K1290" s="5" t="s">
        <v>150</v>
      </c>
      <c r="L1290" s="6">
        <v>44435</v>
      </c>
      <c r="M1290" s="5" t="s">
        <v>1503</v>
      </c>
      <c r="N1290" s="8" t="s">
        <v>4063</v>
      </c>
      <c r="O1290" s="8"/>
      <c r="P1290" s="9" t="s">
        <v>4064</v>
      </c>
      <c r="Q1290" s="6">
        <v>44438</v>
      </c>
      <c r="R1290" s="9" t="s">
        <v>2885</v>
      </c>
      <c r="S1290" s="6">
        <v>44482</v>
      </c>
      <c r="T1290" s="9" t="s">
        <v>6</v>
      </c>
      <c r="U1290" s="9"/>
      <c r="V1290" s="8"/>
      <c r="W1290" s="9"/>
      <c r="X1290" s="8"/>
      <c r="Y1290" s="9"/>
    </row>
    <row r="1291" spans="1:25" ht="409.5" x14ac:dyDescent="0.2">
      <c r="A1291" s="2">
        <v>1287</v>
      </c>
      <c r="B1291" s="4" t="s">
        <v>153</v>
      </c>
      <c r="C1291" s="5" t="s">
        <v>1</v>
      </c>
      <c r="D1291" s="5" t="s">
        <v>20</v>
      </c>
      <c r="E1291" s="4" t="s">
        <v>4046</v>
      </c>
      <c r="F1291" s="6">
        <v>44424</v>
      </c>
      <c r="G1291" s="7">
        <v>2021</v>
      </c>
      <c r="H1291" s="5" t="s">
        <v>4047</v>
      </c>
      <c r="I1291" s="5"/>
      <c r="J1291" s="5" t="s">
        <v>145</v>
      </c>
      <c r="K1291" s="5" t="s">
        <v>4048</v>
      </c>
      <c r="L1291" s="6" t="s">
        <v>4049</v>
      </c>
      <c r="M1291" s="5" t="s">
        <v>4050</v>
      </c>
      <c r="N1291" s="8"/>
      <c r="O1291" s="8" t="s">
        <v>4051</v>
      </c>
      <c r="P1291" s="9" t="s">
        <v>4469</v>
      </c>
      <c r="Q1291" s="6">
        <v>44470</v>
      </c>
      <c r="R1291" s="9" t="s">
        <v>2885</v>
      </c>
      <c r="S1291" s="6">
        <v>44487</v>
      </c>
      <c r="T1291" s="9" t="s">
        <v>4</v>
      </c>
      <c r="U1291" s="9"/>
      <c r="V1291" s="8"/>
      <c r="W1291" s="9"/>
      <c r="X1291" s="8"/>
      <c r="Y1291" s="9"/>
    </row>
    <row r="1292" spans="1:25" ht="409.5" x14ac:dyDescent="0.2">
      <c r="A1292" s="2">
        <v>1288</v>
      </c>
      <c r="B1292" s="4" t="s">
        <v>1754</v>
      </c>
      <c r="C1292" s="5" t="s">
        <v>1</v>
      </c>
      <c r="D1292" s="5" t="s">
        <v>115</v>
      </c>
      <c r="E1292" s="4" t="s">
        <v>4065</v>
      </c>
      <c r="F1292" s="6">
        <v>44424</v>
      </c>
      <c r="G1292" s="7">
        <v>2021</v>
      </c>
      <c r="H1292" s="5" t="s">
        <v>4047</v>
      </c>
      <c r="I1292" s="5"/>
      <c r="J1292" s="5" t="s">
        <v>145</v>
      </c>
      <c r="K1292" s="5" t="s">
        <v>4048</v>
      </c>
      <c r="L1292" s="6" t="s">
        <v>4049</v>
      </c>
      <c r="M1292" s="5" t="s">
        <v>4066</v>
      </c>
      <c r="N1292" s="8"/>
      <c r="O1292" s="8" t="s">
        <v>4067</v>
      </c>
      <c r="P1292" s="15" t="s">
        <v>4468</v>
      </c>
      <c r="Q1292" s="16">
        <v>44470</v>
      </c>
      <c r="R1292" s="16" t="s">
        <v>3013</v>
      </c>
      <c r="S1292" s="16">
        <v>44488</v>
      </c>
      <c r="T1292" s="17" t="s">
        <v>4</v>
      </c>
      <c r="U1292" s="9"/>
      <c r="V1292" s="8"/>
      <c r="W1292" s="9"/>
      <c r="X1292" s="8"/>
      <c r="Y1292" s="9"/>
    </row>
    <row r="1293" spans="1:25" ht="327.75" x14ac:dyDescent="0.2">
      <c r="A1293" s="2">
        <v>1289</v>
      </c>
      <c r="B1293" s="4" t="s">
        <v>273</v>
      </c>
      <c r="C1293" s="5" t="s">
        <v>2</v>
      </c>
      <c r="D1293" s="5" t="s">
        <v>92</v>
      </c>
      <c r="E1293" s="4" t="s">
        <v>4060</v>
      </c>
      <c r="F1293" s="6">
        <v>44424</v>
      </c>
      <c r="G1293" s="7">
        <v>2021</v>
      </c>
      <c r="H1293" s="5" t="s">
        <v>4047</v>
      </c>
      <c r="I1293" s="5"/>
      <c r="J1293" s="5" t="s">
        <v>145</v>
      </c>
      <c r="K1293" s="5" t="s">
        <v>4048</v>
      </c>
      <c r="L1293" s="6">
        <v>44476</v>
      </c>
      <c r="M1293" s="5" t="s">
        <v>525</v>
      </c>
      <c r="N1293" s="8"/>
      <c r="O1293" s="8" t="s">
        <v>4061</v>
      </c>
      <c r="P1293" s="9" t="s">
        <v>4969</v>
      </c>
      <c r="Q1293" s="6">
        <v>44501</v>
      </c>
      <c r="R1293" s="9" t="s">
        <v>2885</v>
      </c>
      <c r="S1293" s="6">
        <v>44531</v>
      </c>
      <c r="T1293" s="9" t="s">
        <v>7</v>
      </c>
      <c r="U1293" s="9"/>
      <c r="V1293" s="8"/>
      <c r="W1293" s="9"/>
      <c r="X1293" s="8"/>
      <c r="Y1293" s="9"/>
    </row>
    <row r="1294" spans="1:25" ht="213.75" x14ac:dyDescent="0.2">
      <c r="A1294" s="2">
        <v>1290</v>
      </c>
      <c r="B1294" s="4" t="s">
        <v>165</v>
      </c>
      <c r="C1294" s="5" t="s">
        <v>1</v>
      </c>
      <c r="D1294" s="5" t="s">
        <v>21</v>
      </c>
      <c r="E1294" s="4" t="s">
        <v>4052</v>
      </c>
      <c r="F1294" s="6">
        <v>44424</v>
      </c>
      <c r="G1294" s="7">
        <v>2021</v>
      </c>
      <c r="H1294" s="5" t="s">
        <v>4053</v>
      </c>
      <c r="I1294" s="5"/>
      <c r="J1294" s="5" t="s">
        <v>145</v>
      </c>
      <c r="K1294" s="5" t="s">
        <v>150</v>
      </c>
      <c r="L1294" s="6">
        <v>44452</v>
      </c>
      <c r="M1294" s="5" t="s">
        <v>193</v>
      </c>
      <c r="N1294" s="8" t="s">
        <v>4054</v>
      </c>
      <c r="O1294" s="8"/>
      <c r="P1294" s="9"/>
      <c r="Q1294" s="6"/>
      <c r="R1294" s="9"/>
      <c r="S1294" s="6"/>
      <c r="T1294" s="9"/>
      <c r="U1294" s="9"/>
      <c r="V1294" s="8"/>
      <c r="W1294" s="9"/>
      <c r="X1294" s="8"/>
      <c r="Y1294" s="9"/>
    </row>
    <row r="1295" spans="1:25" ht="213.75" x14ac:dyDescent="0.2">
      <c r="A1295" s="2">
        <v>1291</v>
      </c>
      <c r="B1295" s="4" t="s">
        <v>2851</v>
      </c>
      <c r="C1295" s="5" t="s">
        <v>2</v>
      </c>
      <c r="D1295" s="5" t="s">
        <v>79</v>
      </c>
      <c r="E1295" s="4" t="s">
        <v>4055</v>
      </c>
      <c r="F1295" s="6">
        <v>44424</v>
      </c>
      <c r="G1295" s="7">
        <v>2021</v>
      </c>
      <c r="H1295" s="5" t="s">
        <v>4053</v>
      </c>
      <c r="I1295" s="5"/>
      <c r="J1295" s="5" t="s">
        <v>145</v>
      </c>
      <c r="K1295" s="5" t="s">
        <v>150</v>
      </c>
      <c r="L1295" s="6">
        <v>44453</v>
      </c>
      <c r="M1295" s="5" t="s">
        <v>3822</v>
      </c>
      <c r="N1295" s="8" t="s">
        <v>4056</v>
      </c>
      <c r="O1295" s="8"/>
      <c r="P1295" s="9"/>
      <c r="Q1295" s="6"/>
      <c r="R1295" s="9"/>
      <c r="S1295" s="6"/>
      <c r="T1295" s="9"/>
      <c r="U1295" s="9"/>
      <c r="V1295" s="8"/>
      <c r="W1295" s="9"/>
      <c r="X1295" s="8"/>
      <c r="Y1295" s="9"/>
    </row>
    <row r="1296" spans="1:25" ht="85.5" x14ac:dyDescent="0.2">
      <c r="A1296" s="2">
        <v>1292</v>
      </c>
      <c r="B1296" s="4" t="s">
        <v>273</v>
      </c>
      <c r="C1296" s="5" t="s">
        <v>2</v>
      </c>
      <c r="D1296" s="5" t="s">
        <v>92</v>
      </c>
      <c r="E1296" s="4" t="s">
        <v>4057</v>
      </c>
      <c r="F1296" s="6">
        <v>44424</v>
      </c>
      <c r="G1296" s="7">
        <v>2021</v>
      </c>
      <c r="H1296" s="5" t="s">
        <v>4058</v>
      </c>
      <c r="I1296" s="5"/>
      <c r="J1296" s="5" t="s">
        <v>145</v>
      </c>
      <c r="K1296" s="5" t="s">
        <v>150</v>
      </c>
      <c r="L1296" s="6">
        <v>44445</v>
      </c>
      <c r="M1296" s="5" t="s">
        <v>276</v>
      </c>
      <c r="N1296" s="8" t="s">
        <v>4059</v>
      </c>
      <c r="O1296" s="8"/>
      <c r="P1296" s="9"/>
      <c r="Q1296" s="6"/>
      <c r="R1296" s="9"/>
      <c r="S1296" s="6"/>
      <c r="T1296" s="9"/>
      <c r="U1296" s="9"/>
      <c r="V1296" s="8"/>
      <c r="W1296" s="9"/>
      <c r="X1296" s="8"/>
      <c r="Y1296" s="9"/>
    </row>
    <row r="1297" spans="1:25" ht="313.5" x14ac:dyDescent="0.2">
      <c r="A1297" s="2">
        <v>1293</v>
      </c>
      <c r="B1297" s="4" t="s">
        <v>172</v>
      </c>
      <c r="C1297" s="5" t="s">
        <v>2</v>
      </c>
      <c r="D1297" s="5" t="s">
        <v>4958</v>
      </c>
      <c r="E1297" s="4" t="s">
        <v>4068</v>
      </c>
      <c r="F1297" s="6">
        <v>44426</v>
      </c>
      <c r="G1297" s="7">
        <v>2021</v>
      </c>
      <c r="H1297" s="5" t="s">
        <v>4069</v>
      </c>
      <c r="I1297" s="5"/>
      <c r="J1297" s="5" t="s">
        <v>145</v>
      </c>
      <c r="K1297" s="5" t="s">
        <v>150</v>
      </c>
      <c r="L1297" s="6" t="s">
        <v>4070</v>
      </c>
      <c r="M1297" s="5" t="s">
        <v>4071</v>
      </c>
      <c r="N1297" s="8"/>
      <c r="O1297" s="8" t="s">
        <v>4072</v>
      </c>
      <c r="P1297" s="9"/>
      <c r="Q1297" s="6"/>
      <c r="R1297" s="9"/>
      <c r="S1297" s="6"/>
      <c r="T1297" s="9"/>
      <c r="U1297" s="9"/>
      <c r="V1297" s="8"/>
      <c r="W1297" s="9"/>
      <c r="X1297" s="8"/>
      <c r="Y1297" s="9"/>
    </row>
    <row r="1298" spans="1:25" ht="71.25" x14ac:dyDescent="0.2">
      <c r="A1298" s="2">
        <v>1294</v>
      </c>
      <c r="B1298" s="4" t="s">
        <v>385</v>
      </c>
      <c r="C1298" s="5" t="s">
        <v>2</v>
      </c>
      <c r="D1298" s="5" t="s">
        <v>114</v>
      </c>
      <c r="E1298" s="4" t="s">
        <v>4073</v>
      </c>
      <c r="F1298" s="6">
        <v>44426</v>
      </c>
      <c r="G1298" s="7">
        <v>2021</v>
      </c>
      <c r="H1298" s="5" t="s">
        <v>4069</v>
      </c>
      <c r="I1298" s="5"/>
      <c r="J1298" s="5" t="s">
        <v>145</v>
      </c>
      <c r="K1298" s="5" t="s">
        <v>150</v>
      </c>
      <c r="L1298" s="6" t="s">
        <v>4070</v>
      </c>
      <c r="M1298" s="5" t="s">
        <v>1503</v>
      </c>
      <c r="N1298" s="8"/>
      <c r="O1298" s="8" t="s">
        <v>4074</v>
      </c>
      <c r="P1298" s="9"/>
      <c r="Q1298" s="6"/>
      <c r="R1298" s="9"/>
      <c r="S1298" s="6"/>
      <c r="T1298" s="9"/>
      <c r="U1298" s="9"/>
      <c r="V1298" s="8"/>
      <c r="W1298" s="9"/>
      <c r="X1298" s="8"/>
      <c r="Y1298" s="9"/>
    </row>
    <row r="1299" spans="1:25" ht="51" x14ac:dyDescent="0.2">
      <c r="A1299" s="2">
        <v>1295</v>
      </c>
      <c r="B1299" s="4" t="s">
        <v>157</v>
      </c>
      <c r="C1299" s="5" t="s">
        <v>2</v>
      </c>
      <c r="D1299" s="5" t="s">
        <v>91</v>
      </c>
      <c r="E1299" s="4" t="s">
        <v>4320</v>
      </c>
      <c r="F1299" s="6">
        <v>44428</v>
      </c>
      <c r="G1299" s="7">
        <v>2021</v>
      </c>
      <c r="H1299" s="5" t="s">
        <v>4321</v>
      </c>
      <c r="I1299" s="5"/>
      <c r="J1299" s="5" t="s">
        <v>145</v>
      </c>
      <c r="K1299" s="5" t="s">
        <v>150</v>
      </c>
      <c r="L1299" s="6">
        <v>44453</v>
      </c>
      <c r="M1299" s="5" t="s">
        <v>4322</v>
      </c>
      <c r="N1299" s="8"/>
      <c r="O1299" s="8" t="s">
        <v>4323</v>
      </c>
      <c r="P1299" s="9"/>
      <c r="Q1299" s="6"/>
      <c r="R1299" s="9"/>
      <c r="S1299" s="6"/>
      <c r="T1299" s="9"/>
      <c r="U1299" s="9"/>
      <c r="V1299" s="8"/>
      <c r="W1299" s="9"/>
      <c r="X1299" s="8"/>
      <c r="Y1299" s="9"/>
    </row>
    <row r="1300" spans="1:25" ht="114" x14ac:dyDescent="0.2">
      <c r="A1300" s="2">
        <v>1296</v>
      </c>
      <c r="B1300" s="4" t="s">
        <v>2851</v>
      </c>
      <c r="C1300" s="5" t="s">
        <v>2</v>
      </c>
      <c r="D1300" s="5" t="s">
        <v>79</v>
      </c>
      <c r="E1300" s="4" t="s">
        <v>4075</v>
      </c>
      <c r="F1300" s="6">
        <v>44431</v>
      </c>
      <c r="G1300" s="7">
        <v>2021</v>
      </c>
      <c r="H1300" s="5" t="s">
        <v>4076</v>
      </c>
      <c r="I1300" s="5"/>
      <c r="J1300" s="5" t="s">
        <v>145</v>
      </c>
      <c r="K1300" s="5" t="s">
        <v>4078</v>
      </c>
      <c r="L1300" s="6">
        <v>44460</v>
      </c>
      <c r="M1300" s="5" t="s">
        <v>4080</v>
      </c>
      <c r="N1300" s="8"/>
      <c r="O1300" s="8" t="s">
        <v>4081</v>
      </c>
      <c r="P1300" s="9"/>
      <c r="Q1300" s="6"/>
      <c r="R1300" s="9"/>
      <c r="S1300" s="6"/>
      <c r="T1300" s="9"/>
      <c r="U1300" s="9"/>
      <c r="V1300" s="8"/>
      <c r="W1300" s="9"/>
      <c r="X1300" s="8"/>
      <c r="Y1300" s="9"/>
    </row>
    <row r="1301" spans="1:25" ht="213.75" x14ac:dyDescent="0.2">
      <c r="A1301" s="2">
        <v>1297</v>
      </c>
      <c r="B1301" s="4" t="s">
        <v>172</v>
      </c>
      <c r="C1301" s="5" t="s">
        <v>2</v>
      </c>
      <c r="D1301" s="5" t="s">
        <v>4958</v>
      </c>
      <c r="E1301" s="4" t="s">
        <v>4082</v>
      </c>
      <c r="F1301" s="6">
        <v>44431</v>
      </c>
      <c r="G1301" s="7">
        <v>2021</v>
      </c>
      <c r="H1301" s="5" t="s">
        <v>4083</v>
      </c>
      <c r="I1301" s="5"/>
      <c r="J1301" s="5" t="s">
        <v>145</v>
      </c>
      <c r="K1301" s="5" t="s">
        <v>150</v>
      </c>
      <c r="L1301" s="6">
        <v>44454</v>
      </c>
      <c r="M1301" s="5" t="s">
        <v>2974</v>
      </c>
      <c r="N1301" s="8" t="s">
        <v>4084</v>
      </c>
      <c r="O1301" s="8"/>
      <c r="P1301" s="9"/>
      <c r="Q1301" s="6"/>
      <c r="R1301" s="9"/>
      <c r="S1301" s="6"/>
      <c r="T1301" s="9"/>
      <c r="U1301" s="9"/>
      <c r="V1301" s="8"/>
      <c r="W1301" s="9"/>
      <c r="X1301" s="8"/>
      <c r="Y1301" s="9"/>
    </row>
    <row r="1302" spans="1:25" ht="313.5" x14ac:dyDescent="0.2">
      <c r="A1302" s="2">
        <v>1298</v>
      </c>
      <c r="B1302" s="4" t="s">
        <v>172</v>
      </c>
      <c r="C1302" s="5" t="s">
        <v>2</v>
      </c>
      <c r="D1302" s="5" t="s">
        <v>4958</v>
      </c>
      <c r="E1302" s="4" t="s">
        <v>4085</v>
      </c>
      <c r="F1302" s="6">
        <v>44431</v>
      </c>
      <c r="G1302" s="7">
        <v>2021</v>
      </c>
      <c r="H1302" s="5" t="s">
        <v>4086</v>
      </c>
      <c r="I1302" s="5"/>
      <c r="J1302" s="5" t="s">
        <v>145</v>
      </c>
      <c r="K1302" s="5" t="s">
        <v>4048</v>
      </c>
      <c r="L1302" s="6" t="s">
        <v>4079</v>
      </c>
      <c r="M1302" s="5" t="s">
        <v>4087</v>
      </c>
      <c r="N1302" s="8"/>
      <c r="O1302" s="8" t="s">
        <v>4088</v>
      </c>
      <c r="P1302" s="9"/>
      <c r="Q1302" s="6"/>
      <c r="R1302" s="9"/>
      <c r="S1302" s="6"/>
      <c r="T1302" s="9"/>
      <c r="U1302" s="9"/>
      <c r="V1302" s="8"/>
      <c r="W1302" s="9"/>
      <c r="X1302" s="8"/>
      <c r="Y1302" s="9"/>
    </row>
    <row r="1303" spans="1:25" ht="313.5" x14ac:dyDescent="0.2">
      <c r="A1303" s="2">
        <v>1299</v>
      </c>
      <c r="B1303" s="4" t="s">
        <v>172</v>
      </c>
      <c r="C1303" s="5" t="s">
        <v>2</v>
      </c>
      <c r="D1303" s="5" t="s">
        <v>4958</v>
      </c>
      <c r="E1303" s="4" t="s">
        <v>4089</v>
      </c>
      <c r="F1303" s="6">
        <v>44431</v>
      </c>
      <c r="G1303" s="7">
        <v>2021</v>
      </c>
      <c r="H1303" s="5" t="s">
        <v>4090</v>
      </c>
      <c r="I1303" s="5"/>
      <c r="J1303" s="5" t="s">
        <v>145</v>
      </c>
      <c r="K1303" s="5" t="s">
        <v>4048</v>
      </c>
      <c r="L1303" s="6" t="s">
        <v>4079</v>
      </c>
      <c r="M1303" s="5" t="s">
        <v>4087</v>
      </c>
      <c r="N1303" s="8"/>
      <c r="O1303" s="8" t="s">
        <v>4091</v>
      </c>
      <c r="P1303" s="9"/>
      <c r="Q1303" s="6"/>
      <c r="R1303" s="9"/>
      <c r="S1303" s="6"/>
      <c r="T1303" s="9"/>
      <c r="U1303" s="9"/>
      <c r="V1303" s="8"/>
      <c r="W1303" s="9"/>
      <c r="X1303" s="8"/>
      <c r="Y1303" s="9"/>
    </row>
    <row r="1304" spans="1:25" ht="199.5" x14ac:dyDescent="0.2">
      <c r="A1304" s="2">
        <v>1300</v>
      </c>
      <c r="B1304" s="4" t="s">
        <v>273</v>
      </c>
      <c r="C1304" s="5" t="s">
        <v>2</v>
      </c>
      <c r="D1304" s="5" t="s">
        <v>92</v>
      </c>
      <c r="E1304" s="4" t="s">
        <v>4092</v>
      </c>
      <c r="F1304" s="6">
        <v>44431</v>
      </c>
      <c r="G1304" s="7">
        <v>2021</v>
      </c>
      <c r="H1304" s="5" t="s">
        <v>4086</v>
      </c>
      <c r="I1304" s="5"/>
      <c r="J1304" s="5" t="s">
        <v>145</v>
      </c>
      <c r="K1304" s="5" t="s">
        <v>4048</v>
      </c>
      <c r="L1304" s="6" t="s">
        <v>4093</v>
      </c>
      <c r="M1304" s="5" t="s">
        <v>525</v>
      </c>
      <c r="N1304" s="8"/>
      <c r="O1304" s="8" t="s">
        <v>4094</v>
      </c>
      <c r="P1304" s="9"/>
      <c r="Q1304" s="6"/>
      <c r="R1304" s="9"/>
      <c r="S1304" s="6"/>
      <c r="T1304" s="9"/>
      <c r="U1304" s="9"/>
      <c r="V1304" s="8"/>
      <c r="W1304" s="9"/>
      <c r="X1304" s="8"/>
      <c r="Y1304" s="9"/>
    </row>
    <row r="1305" spans="1:25" ht="99.75" x14ac:dyDescent="0.2">
      <c r="A1305" s="2">
        <v>1301</v>
      </c>
      <c r="B1305" s="4" t="s">
        <v>385</v>
      </c>
      <c r="C1305" s="5" t="s">
        <v>2</v>
      </c>
      <c r="D1305" s="5" t="s">
        <v>114</v>
      </c>
      <c r="E1305" s="4" t="s">
        <v>4095</v>
      </c>
      <c r="F1305" s="6">
        <v>44431</v>
      </c>
      <c r="G1305" s="7">
        <v>2021</v>
      </c>
      <c r="H1305" s="5" t="s">
        <v>4083</v>
      </c>
      <c r="I1305" s="5"/>
      <c r="J1305" s="5" t="s">
        <v>145</v>
      </c>
      <c r="K1305" s="5" t="s">
        <v>150</v>
      </c>
      <c r="L1305" s="6">
        <v>44456</v>
      </c>
      <c r="M1305" s="5" t="s">
        <v>1503</v>
      </c>
      <c r="N1305" s="8" t="s">
        <v>4096</v>
      </c>
      <c r="O1305" s="8"/>
      <c r="P1305" s="9"/>
      <c r="Q1305" s="6"/>
      <c r="R1305" s="9"/>
      <c r="S1305" s="6"/>
      <c r="T1305" s="9"/>
      <c r="U1305" s="9"/>
      <c r="V1305" s="8"/>
      <c r="W1305" s="9"/>
      <c r="X1305" s="8"/>
      <c r="Y1305" s="9"/>
    </row>
    <row r="1306" spans="1:25" ht="313.5" x14ac:dyDescent="0.2">
      <c r="A1306" s="2">
        <v>1302</v>
      </c>
      <c r="B1306" s="4" t="s">
        <v>172</v>
      </c>
      <c r="C1306" s="5" t="s">
        <v>2</v>
      </c>
      <c r="D1306" s="5" t="s">
        <v>4958</v>
      </c>
      <c r="E1306" s="4" t="s">
        <v>4097</v>
      </c>
      <c r="F1306" s="6">
        <v>44434</v>
      </c>
      <c r="G1306" s="7">
        <v>2021</v>
      </c>
      <c r="H1306" s="5" t="s">
        <v>4098</v>
      </c>
      <c r="I1306" s="5"/>
      <c r="J1306" s="5" t="s">
        <v>145</v>
      </c>
      <c r="K1306" s="5" t="s">
        <v>4048</v>
      </c>
      <c r="L1306" s="6" t="s">
        <v>4079</v>
      </c>
      <c r="M1306" s="5" t="s">
        <v>4087</v>
      </c>
      <c r="N1306" s="8"/>
      <c r="O1306" s="8" t="s">
        <v>4099</v>
      </c>
      <c r="P1306" s="9"/>
      <c r="Q1306" s="6"/>
      <c r="R1306" s="9"/>
      <c r="S1306" s="6"/>
      <c r="T1306" s="9"/>
      <c r="U1306" s="9"/>
      <c r="V1306" s="8"/>
      <c r="W1306" s="9"/>
      <c r="X1306" s="8"/>
      <c r="Y1306" s="9"/>
    </row>
    <row r="1307" spans="1:25" ht="114" x14ac:dyDescent="0.2">
      <c r="A1307" s="2">
        <v>1303</v>
      </c>
      <c r="B1307" s="4" t="s">
        <v>273</v>
      </c>
      <c r="C1307" s="5" t="s">
        <v>2</v>
      </c>
      <c r="D1307" s="5" t="s">
        <v>92</v>
      </c>
      <c r="E1307" s="4" t="s">
        <v>4100</v>
      </c>
      <c r="F1307" s="6">
        <v>44434</v>
      </c>
      <c r="G1307" s="7">
        <v>2021</v>
      </c>
      <c r="H1307" s="5" t="s">
        <v>4101</v>
      </c>
      <c r="I1307" s="5"/>
      <c r="J1307" s="5" t="s">
        <v>145</v>
      </c>
      <c r="K1307" s="5" t="s">
        <v>4048</v>
      </c>
      <c r="L1307" s="6" t="s">
        <v>4093</v>
      </c>
      <c r="M1307" s="5" t="s">
        <v>525</v>
      </c>
      <c r="N1307" s="8"/>
      <c r="O1307" s="8" t="s">
        <v>4102</v>
      </c>
      <c r="P1307" s="9"/>
      <c r="Q1307" s="6"/>
      <c r="R1307" s="9"/>
      <c r="S1307" s="6"/>
      <c r="T1307" s="9"/>
      <c r="U1307" s="9"/>
      <c r="V1307" s="8"/>
      <c r="W1307" s="9"/>
      <c r="X1307" s="8"/>
      <c r="Y1307" s="9"/>
    </row>
    <row r="1308" spans="1:25" ht="99.75" x14ac:dyDescent="0.2">
      <c r="A1308" s="2">
        <v>1304</v>
      </c>
      <c r="B1308" s="4" t="s">
        <v>273</v>
      </c>
      <c r="C1308" s="5" t="s">
        <v>2</v>
      </c>
      <c r="D1308" s="5" t="s">
        <v>92</v>
      </c>
      <c r="E1308" s="4" t="s">
        <v>4103</v>
      </c>
      <c r="F1308" s="6">
        <v>44439</v>
      </c>
      <c r="G1308" s="7">
        <v>2021</v>
      </c>
      <c r="H1308" s="5" t="s">
        <v>4104</v>
      </c>
      <c r="I1308" s="5"/>
      <c r="J1308" s="5" t="s">
        <v>145</v>
      </c>
      <c r="K1308" s="5" t="s">
        <v>150</v>
      </c>
      <c r="L1308" s="6">
        <v>44469</v>
      </c>
      <c r="M1308" s="5" t="s">
        <v>276</v>
      </c>
      <c r="N1308" s="8" t="s">
        <v>4105</v>
      </c>
      <c r="O1308" s="8"/>
      <c r="P1308" s="9"/>
      <c r="Q1308" s="6"/>
      <c r="R1308" s="9"/>
      <c r="S1308" s="6"/>
      <c r="T1308" s="9"/>
      <c r="U1308" s="9"/>
      <c r="V1308" s="8"/>
      <c r="W1308" s="9"/>
      <c r="X1308" s="8"/>
      <c r="Y1308" s="9"/>
    </row>
    <row r="1309" spans="1:25" ht="51" x14ac:dyDescent="0.2">
      <c r="A1309" s="2">
        <v>1305</v>
      </c>
      <c r="B1309" s="4" t="s">
        <v>165</v>
      </c>
      <c r="C1309" s="5" t="s">
        <v>1</v>
      </c>
      <c r="D1309" s="5" t="s">
        <v>21</v>
      </c>
      <c r="E1309" s="4" t="s">
        <v>4106</v>
      </c>
      <c r="F1309" s="6">
        <v>44444</v>
      </c>
      <c r="G1309" s="7">
        <v>2021</v>
      </c>
      <c r="H1309" s="5" t="s">
        <v>4107</v>
      </c>
      <c r="I1309" s="5"/>
      <c r="J1309" s="5" t="s">
        <v>145</v>
      </c>
      <c r="K1309" s="5" t="s">
        <v>146</v>
      </c>
      <c r="L1309" s="6" t="s">
        <v>4108</v>
      </c>
      <c r="M1309" s="5" t="s">
        <v>3990</v>
      </c>
      <c r="N1309" s="8"/>
      <c r="O1309" s="8" t="s">
        <v>4109</v>
      </c>
      <c r="P1309" s="9"/>
      <c r="Q1309" s="6"/>
      <c r="R1309" s="9"/>
      <c r="S1309" s="6"/>
      <c r="T1309" s="9"/>
      <c r="U1309" s="9"/>
      <c r="V1309" s="8"/>
      <c r="W1309" s="9"/>
      <c r="X1309" s="8"/>
      <c r="Y1309" s="9"/>
    </row>
    <row r="1310" spans="1:25" ht="213.75" x14ac:dyDescent="0.2">
      <c r="A1310" s="2">
        <v>1306</v>
      </c>
      <c r="B1310" s="4" t="s">
        <v>172</v>
      </c>
      <c r="C1310" s="5" t="s">
        <v>2</v>
      </c>
      <c r="D1310" s="5" t="s">
        <v>4958</v>
      </c>
      <c r="E1310" s="4" t="s">
        <v>4110</v>
      </c>
      <c r="F1310" s="6">
        <v>44445</v>
      </c>
      <c r="G1310" s="7">
        <v>2021</v>
      </c>
      <c r="H1310" s="5" t="s">
        <v>4111</v>
      </c>
      <c r="I1310" s="5"/>
      <c r="J1310" s="5" t="s">
        <v>145</v>
      </c>
      <c r="K1310" s="5" t="s">
        <v>150</v>
      </c>
      <c r="L1310" s="6">
        <v>44469</v>
      </c>
      <c r="M1310" s="5" t="s">
        <v>3822</v>
      </c>
      <c r="N1310" s="8" t="s">
        <v>4112</v>
      </c>
      <c r="O1310" s="8"/>
      <c r="P1310" s="9"/>
      <c r="Q1310" s="6"/>
      <c r="R1310" s="9"/>
      <c r="S1310" s="6"/>
      <c r="T1310" s="9"/>
      <c r="U1310" s="9"/>
      <c r="V1310" s="8"/>
      <c r="W1310" s="9"/>
      <c r="X1310" s="8"/>
      <c r="Y1310" s="9"/>
    </row>
    <row r="1311" spans="1:25" ht="57" x14ac:dyDescent="0.2">
      <c r="A1311" s="2">
        <v>1307</v>
      </c>
      <c r="B1311" s="4" t="s">
        <v>273</v>
      </c>
      <c r="C1311" s="5" t="s">
        <v>2</v>
      </c>
      <c r="D1311" s="5" t="s">
        <v>92</v>
      </c>
      <c r="E1311" s="4" t="s">
        <v>4113</v>
      </c>
      <c r="F1311" s="6">
        <v>44445</v>
      </c>
      <c r="G1311" s="7">
        <v>2021</v>
      </c>
      <c r="H1311" s="5" t="s">
        <v>4114</v>
      </c>
      <c r="I1311" s="5"/>
      <c r="J1311" s="5" t="s">
        <v>145</v>
      </c>
      <c r="K1311" s="5" t="s">
        <v>369</v>
      </c>
      <c r="L1311" s="6">
        <v>44487</v>
      </c>
      <c r="M1311" s="5" t="s">
        <v>525</v>
      </c>
      <c r="N1311" s="13" t="s">
        <v>4242</v>
      </c>
      <c r="O1311" s="8"/>
      <c r="P1311" s="9"/>
      <c r="Q1311" s="6"/>
      <c r="R1311" s="9"/>
      <c r="S1311" s="6"/>
      <c r="T1311" s="9"/>
      <c r="U1311" s="9"/>
      <c r="V1311" s="8"/>
      <c r="W1311" s="9"/>
      <c r="X1311" s="8"/>
      <c r="Y1311" s="9"/>
    </row>
    <row r="1312" spans="1:25" ht="42.75" x14ac:dyDescent="0.2">
      <c r="A1312" s="2">
        <v>1308</v>
      </c>
      <c r="B1312" s="4" t="s">
        <v>273</v>
      </c>
      <c r="C1312" s="5" t="s">
        <v>2</v>
      </c>
      <c r="D1312" s="5" t="s">
        <v>92</v>
      </c>
      <c r="E1312" s="4" t="s">
        <v>4115</v>
      </c>
      <c r="F1312" s="6">
        <v>44445</v>
      </c>
      <c r="G1312" s="7">
        <v>2021</v>
      </c>
      <c r="H1312" s="5" t="s">
        <v>4111</v>
      </c>
      <c r="I1312" s="5"/>
      <c r="J1312" s="5" t="s">
        <v>145</v>
      </c>
      <c r="K1312" s="5" t="s">
        <v>150</v>
      </c>
      <c r="L1312" s="6">
        <v>44482</v>
      </c>
      <c r="M1312" s="5" t="s">
        <v>276</v>
      </c>
      <c r="N1312" s="13" t="s">
        <v>4241</v>
      </c>
      <c r="O1312" s="8"/>
      <c r="P1312" s="9"/>
      <c r="Q1312" s="6"/>
      <c r="R1312" s="9"/>
      <c r="S1312" s="6"/>
      <c r="T1312" s="9"/>
      <c r="U1312" s="9"/>
      <c r="V1312" s="8"/>
      <c r="W1312" s="9"/>
      <c r="X1312" s="8"/>
      <c r="Y1312" s="9"/>
    </row>
    <row r="1313" spans="1:25" ht="409.5" x14ac:dyDescent="0.2">
      <c r="A1313" s="2">
        <v>1309</v>
      </c>
      <c r="B1313" s="4" t="s">
        <v>480</v>
      </c>
      <c r="C1313" s="5" t="s">
        <v>13</v>
      </c>
      <c r="D1313" s="5" t="s">
        <v>39</v>
      </c>
      <c r="E1313" s="4" t="s">
        <v>4390</v>
      </c>
      <c r="F1313" s="6">
        <v>44446</v>
      </c>
      <c r="G1313" s="7">
        <v>2021</v>
      </c>
      <c r="H1313" s="5" t="s">
        <v>4391</v>
      </c>
      <c r="I1313" s="5"/>
      <c r="J1313" s="5" t="s">
        <v>145</v>
      </c>
      <c r="K1313" s="5" t="s">
        <v>4048</v>
      </c>
      <c r="L1313" s="6">
        <v>44504</v>
      </c>
      <c r="M1313" s="5" t="s">
        <v>4493</v>
      </c>
      <c r="N1313" s="8"/>
      <c r="O1313" s="8" t="s">
        <v>4392</v>
      </c>
      <c r="P1313" s="9"/>
      <c r="Q1313" s="6"/>
      <c r="R1313" s="9"/>
      <c r="S1313" s="6"/>
      <c r="T1313" s="9"/>
      <c r="U1313" s="9"/>
      <c r="V1313" s="8"/>
      <c r="W1313" s="9"/>
      <c r="X1313" s="8"/>
      <c r="Y1313" s="9"/>
    </row>
    <row r="1314" spans="1:25" ht="313.5" x14ac:dyDescent="0.2">
      <c r="A1314" s="2">
        <v>1310</v>
      </c>
      <c r="B1314" s="4" t="s">
        <v>2851</v>
      </c>
      <c r="C1314" s="5" t="s">
        <v>2</v>
      </c>
      <c r="D1314" s="5" t="s">
        <v>79</v>
      </c>
      <c r="E1314" s="4" t="s">
        <v>4116</v>
      </c>
      <c r="F1314" s="6">
        <v>44446</v>
      </c>
      <c r="G1314" s="7">
        <v>2021</v>
      </c>
      <c r="H1314" s="5" t="s">
        <v>4117</v>
      </c>
      <c r="I1314" s="5"/>
      <c r="J1314" s="5" t="s">
        <v>145</v>
      </c>
      <c r="K1314" s="5" t="s">
        <v>4048</v>
      </c>
      <c r="L1314" s="6" t="s">
        <v>4118</v>
      </c>
      <c r="M1314" s="5" t="s">
        <v>4087</v>
      </c>
      <c r="N1314" s="8"/>
      <c r="O1314" s="8" t="s">
        <v>4119</v>
      </c>
      <c r="P1314" s="9"/>
      <c r="Q1314" s="6"/>
      <c r="R1314" s="9"/>
      <c r="S1314" s="6"/>
      <c r="T1314" s="9"/>
      <c r="U1314" s="9"/>
      <c r="V1314" s="8"/>
      <c r="W1314" s="9"/>
      <c r="X1314" s="8"/>
      <c r="Y1314" s="9"/>
    </row>
    <row r="1315" spans="1:25" ht="313.5" x14ac:dyDescent="0.2">
      <c r="A1315" s="2">
        <v>1311</v>
      </c>
      <c r="B1315" s="4" t="s">
        <v>172</v>
      </c>
      <c r="C1315" s="5" t="s">
        <v>2</v>
      </c>
      <c r="D1315" s="5" t="s">
        <v>4958</v>
      </c>
      <c r="E1315" s="4" t="s">
        <v>4120</v>
      </c>
      <c r="F1315" s="6">
        <v>44446</v>
      </c>
      <c r="G1315" s="7">
        <v>2021</v>
      </c>
      <c r="H1315" s="5" t="s">
        <v>4117</v>
      </c>
      <c r="I1315" s="5"/>
      <c r="J1315" s="5" t="s">
        <v>145</v>
      </c>
      <c r="K1315" s="5" t="s">
        <v>4048</v>
      </c>
      <c r="L1315" s="6">
        <v>44473</v>
      </c>
      <c r="M1315" s="5" t="s">
        <v>4087</v>
      </c>
      <c r="N1315" s="8"/>
      <c r="O1315" s="8" t="s">
        <v>4121</v>
      </c>
      <c r="P1315" s="9"/>
      <c r="Q1315" s="6"/>
      <c r="R1315" s="9"/>
      <c r="S1315" s="6"/>
      <c r="T1315" s="9"/>
      <c r="U1315" s="9"/>
      <c r="V1315" s="8"/>
      <c r="W1315" s="9"/>
      <c r="X1315" s="8"/>
      <c r="Y1315" s="9"/>
    </row>
    <row r="1316" spans="1:25" ht="71.25" x14ac:dyDescent="0.2">
      <c r="A1316" s="2">
        <v>1312</v>
      </c>
      <c r="B1316" s="4" t="s">
        <v>273</v>
      </c>
      <c r="C1316" s="5" t="s">
        <v>2</v>
      </c>
      <c r="D1316" s="5" t="s">
        <v>92</v>
      </c>
      <c r="E1316" s="4" t="s">
        <v>4122</v>
      </c>
      <c r="F1316" s="6">
        <v>44446</v>
      </c>
      <c r="G1316" s="7">
        <v>2021</v>
      </c>
      <c r="H1316" s="5" t="s">
        <v>4117</v>
      </c>
      <c r="I1316" s="5"/>
      <c r="J1316" s="5" t="s">
        <v>145</v>
      </c>
      <c r="K1316" s="5" t="s">
        <v>4048</v>
      </c>
      <c r="L1316" s="6" t="s">
        <v>4123</v>
      </c>
      <c r="M1316" s="5" t="s">
        <v>4124</v>
      </c>
      <c r="N1316" s="8"/>
      <c r="O1316" s="8" t="s">
        <v>4125</v>
      </c>
      <c r="P1316" s="9"/>
      <c r="Q1316" s="6"/>
      <c r="R1316" s="9"/>
      <c r="S1316" s="6"/>
      <c r="T1316" s="9"/>
      <c r="U1316" s="9"/>
      <c r="V1316" s="8"/>
      <c r="W1316" s="9"/>
      <c r="X1316" s="8"/>
      <c r="Y1316" s="9"/>
    </row>
    <row r="1317" spans="1:25" ht="185.25" x14ac:dyDescent="0.2">
      <c r="A1317" s="2">
        <v>1313</v>
      </c>
      <c r="B1317" s="4" t="s">
        <v>153</v>
      </c>
      <c r="C1317" s="5" t="s">
        <v>1</v>
      </c>
      <c r="D1317" s="5" t="s">
        <v>20</v>
      </c>
      <c r="E1317" s="4" t="s">
        <v>4439</v>
      </c>
      <c r="F1317" s="6">
        <v>44447</v>
      </c>
      <c r="G1317" s="7">
        <v>2021</v>
      </c>
      <c r="H1317" s="5" t="s">
        <v>4440</v>
      </c>
      <c r="I1317" s="5"/>
      <c r="J1317" s="5" t="s">
        <v>145</v>
      </c>
      <c r="K1317" s="5" t="s">
        <v>150</v>
      </c>
      <c r="L1317" s="6">
        <v>44456</v>
      </c>
      <c r="M1317" s="5" t="s">
        <v>4441</v>
      </c>
      <c r="N1317" s="8"/>
      <c r="O1317" s="8" t="s">
        <v>4442</v>
      </c>
      <c r="P1317" s="9"/>
      <c r="Q1317" s="6"/>
      <c r="R1317" s="9"/>
      <c r="S1317" s="6"/>
      <c r="T1317" s="9"/>
      <c r="U1317" s="9"/>
      <c r="V1317" s="8"/>
      <c r="W1317" s="9"/>
      <c r="X1317" s="8"/>
      <c r="Y1317" s="9"/>
    </row>
    <row r="1318" spans="1:25" ht="256.5" x14ac:dyDescent="0.2">
      <c r="A1318" s="2">
        <v>1314</v>
      </c>
      <c r="B1318" s="4" t="s">
        <v>444</v>
      </c>
      <c r="C1318" s="5" t="s">
        <v>2</v>
      </c>
      <c r="D1318" s="5" t="s">
        <v>90</v>
      </c>
      <c r="E1318" s="4" t="s">
        <v>4416</v>
      </c>
      <c r="F1318" s="6">
        <v>44447</v>
      </c>
      <c r="G1318" s="7">
        <v>2021</v>
      </c>
      <c r="H1318" s="5" t="s">
        <v>4417</v>
      </c>
      <c r="I1318" s="5"/>
      <c r="J1318" s="5" t="s">
        <v>145</v>
      </c>
      <c r="K1318" s="5" t="s">
        <v>150</v>
      </c>
      <c r="L1318" s="6">
        <v>44473</v>
      </c>
      <c r="M1318" s="5" t="s">
        <v>4418</v>
      </c>
      <c r="N1318" s="8"/>
      <c r="O1318" s="8" t="s">
        <v>4419</v>
      </c>
      <c r="P1318" s="9"/>
      <c r="Q1318" s="6"/>
      <c r="R1318" s="9"/>
      <c r="S1318" s="6"/>
      <c r="T1318" s="9"/>
      <c r="U1318" s="9"/>
      <c r="V1318" s="8"/>
      <c r="W1318" s="9"/>
      <c r="X1318" s="8"/>
      <c r="Y1318" s="9"/>
    </row>
    <row r="1319" spans="1:25" ht="409.5" x14ac:dyDescent="0.2">
      <c r="A1319" s="2">
        <v>1315</v>
      </c>
      <c r="B1319" s="4" t="s">
        <v>2088</v>
      </c>
      <c r="C1319" s="5" t="s">
        <v>16</v>
      </c>
      <c r="D1319" s="5" t="s">
        <v>24</v>
      </c>
      <c r="E1319" s="4" t="s">
        <v>4126</v>
      </c>
      <c r="F1319" s="6">
        <v>44448</v>
      </c>
      <c r="G1319" s="7">
        <v>2021</v>
      </c>
      <c r="H1319" s="5" t="s">
        <v>4127</v>
      </c>
      <c r="I1319" s="5"/>
      <c r="J1319" s="5" t="s">
        <v>145</v>
      </c>
      <c r="K1319" s="5" t="s">
        <v>150</v>
      </c>
      <c r="L1319" s="6">
        <v>44448</v>
      </c>
      <c r="M1319" s="5" t="s">
        <v>4128</v>
      </c>
      <c r="N1319" s="8" t="s">
        <v>4129</v>
      </c>
      <c r="O1319" s="8"/>
      <c r="P1319" s="9"/>
      <c r="Q1319" s="6"/>
      <c r="R1319" s="9"/>
      <c r="S1319" s="6"/>
      <c r="T1319" s="9"/>
      <c r="U1319" s="9"/>
      <c r="V1319" s="8"/>
      <c r="W1319" s="9"/>
      <c r="X1319" s="8"/>
      <c r="Y1319" s="9"/>
    </row>
    <row r="1320" spans="1:25" ht="71.25" x14ac:dyDescent="0.2">
      <c r="A1320" s="2">
        <v>1316</v>
      </c>
      <c r="B1320" s="4" t="s">
        <v>273</v>
      </c>
      <c r="C1320" s="5" t="s">
        <v>2</v>
      </c>
      <c r="D1320" s="5" t="s">
        <v>92</v>
      </c>
      <c r="E1320" s="4" t="s">
        <v>4130</v>
      </c>
      <c r="F1320" s="6">
        <v>44448</v>
      </c>
      <c r="G1320" s="7">
        <v>2021</v>
      </c>
      <c r="H1320" s="5" t="s">
        <v>4131</v>
      </c>
      <c r="I1320" s="5"/>
      <c r="J1320" s="5" t="s">
        <v>145</v>
      </c>
      <c r="K1320" s="5" t="s">
        <v>4048</v>
      </c>
      <c r="L1320" s="6" t="s">
        <v>4132</v>
      </c>
      <c r="M1320" s="5" t="s">
        <v>525</v>
      </c>
      <c r="N1320" s="8"/>
      <c r="O1320" s="8" t="s">
        <v>4133</v>
      </c>
      <c r="P1320" s="9"/>
      <c r="Q1320" s="6"/>
      <c r="R1320" s="9"/>
      <c r="S1320" s="6"/>
      <c r="T1320" s="9"/>
      <c r="U1320" s="9"/>
      <c r="V1320" s="8"/>
      <c r="W1320" s="9"/>
      <c r="X1320" s="8"/>
      <c r="Y1320" s="9"/>
    </row>
    <row r="1321" spans="1:25" ht="285" x14ac:dyDescent="0.2">
      <c r="A1321" s="2">
        <v>1317</v>
      </c>
      <c r="B1321" s="4" t="s">
        <v>584</v>
      </c>
      <c r="C1321" s="5" t="s">
        <v>11</v>
      </c>
      <c r="D1321" s="5" t="s">
        <v>105</v>
      </c>
      <c r="E1321" s="4" t="s">
        <v>4134</v>
      </c>
      <c r="F1321" s="6">
        <v>44448</v>
      </c>
      <c r="G1321" s="7">
        <v>2021</v>
      </c>
      <c r="H1321" s="5" t="s">
        <v>4135</v>
      </c>
      <c r="I1321" s="5"/>
      <c r="J1321" s="5" t="s">
        <v>4492</v>
      </c>
      <c r="K1321" s="5" t="s">
        <v>4480</v>
      </c>
      <c r="L1321" s="6">
        <v>44476</v>
      </c>
      <c r="M1321" s="5" t="s">
        <v>525</v>
      </c>
      <c r="N1321" s="8"/>
      <c r="O1321" s="8" t="s">
        <v>4136</v>
      </c>
      <c r="P1321" s="9"/>
      <c r="Q1321" s="6"/>
      <c r="R1321" s="9"/>
      <c r="S1321" s="6"/>
      <c r="T1321" s="9"/>
      <c r="U1321" s="9"/>
      <c r="V1321" s="8"/>
      <c r="W1321" s="9"/>
      <c r="X1321" s="8"/>
      <c r="Y1321" s="9"/>
    </row>
    <row r="1322" spans="1:25" ht="409.5" x14ac:dyDescent="0.2">
      <c r="A1322" s="2">
        <v>1318</v>
      </c>
      <c r="B1322" s="23" t="s">
        <v>201</v>
      </c>
      <c r="C1322" s="21" t="s">
        <v>10</v>
      </c>
      <c r="D1322" s="21" t="s">
        <v>5689</v>
      </c>
      <c r="E1322" s="23" t="s">
        <v>5690</v>
      </c>
      <c r="F1322" s="20">
        <v>44449</v>
      </c>
      <c r="G1322" s="22">
        <v>2021</v>
      </c>
      <c r="H1322" s="21" t="s">
        <v>5691</v>
      </c>
      <c r="I1322" s="21"/>
      <c r="J1322" s="21" t="s">
        <v>145</v>
      </c>
      <c r="K1322" s="21" t="s">
        <v>4048</v>
      </c>
      <c r="L1322" s="20">
        <v>44489</v>
      </c>
      <c r="M1322" s="21" t="s">
        <v>5539</v>
      </c>
      <c r="N1322" s="8"/>
      <c r="O1322" s="8" t="s">
        <v>5692</v>
      </c>
      <c r="P1322" s="19"/>
      <c r="Q1322" s="20"/>
      <c r="R1322" s="19"/>
      <c r="S1322" s="20"/>
      <c r="T1322" s="19"/>
      <c r="U1322" s="19"/>
      <c r="V1322" s="8"/>
      <c r="W1322" s="19"/>
      <c r="X1322" s="8"/>
      <c r="Y1322" s="19"/>
    </row>
    <row r="1323" spans="1:25" ht="114" x14ac:dyDescent="0.2">
      <c r="A1323" s="2">
        <v>1319</v>
      </c>
      <c r="B1323" s="4" t="s">
        <v>444</v>
      </c>
      <c r="C1323" s="5" t="s">
        <v>2</v>
      </c>
      <c r="D1323" s="5" t="s">
        <v>90</v>
      </c>
      <c r="E1323" s="4" t="s">
        <v>4137</v>
      </c>
      <c r="F1323" s="6">
        <v>44449</v>
      </c>
      <c r="G1323" s="7">
        <v>2021</v>
      </c>
      <c r="H1323" s="5" t="s">
        <v>4138</v>
      </c>
      <c r="I1323" s="5" t="s">
        <v>4139</v>
      </c>
      <c r="J1323" s="5" t="s">
        <v>145</v>
      </c>
      <c r="K1323" s="5" t="s">
        <v>146</v>
      </c>
      <c r="L1323" s="6">
        <v>44452</v>
      </c>
      <c r="M1323" s="5" t="s">
        <v>4140</v>
      </c>
      <c r="N1323" s="8" t="s">
        <v>4141</v>
      </c>
      <c r="O1323" s="8"/>
      <c r="P1323" s="9"/>
      <c r="Q1323" s="6"/>
      <c r="R1323" s="9"/>
      <c r="S1323" s="6"/>
      <c r="T1323" s="9"/>
      <c r="U1323" s="9"/>
      <c r="V1323" s="8"/>
      <c r="W1323" s="9"/>
      <c r="X1323" s="8"/>
      <c r="Y1323" s="9"/>
    </row>
    <row r="1324" spans="1:25" ht="185.25" x14ac:dyDescent="0.2">
      <c r="A1324" s="2">
        <v>1320</v>
      </c>
      <c r="B1324" s="4" t="s">
        <v>273</v>
      </c>
      <c r="C1324" s="5" t="s">
        <v>2</v>
      </c>
      <c r="D1324" s="5" t="s">
        <v>92</v>
      </c>
      <c r="E1324" s="4" t="s">
        <v>4145</v>
      </c>
      <c r="F1324" s="6">
        <v>44449</v>
      </c>
      <c r="G1324" s="7">
        <v>2021</v>
      </c>
      <c r="H1324" s="5" t="s">
        <v>4146</v>
      </c>
      <c r="I1324" s="5"/>
      <c r="J1324" s="5" t="s">
        <v>145</v>
      </c>
      <c r="K1324" s="5" t="s">
        <v>4048</v>
      </c>
      <c r="L1324" s="6">
        <v>44480</v>
      </c>
      <c r="M1324" s="5" t="s">
        <v>276</v>
      </c>
      <c r="N1324" s="8"/>
      <c r="O1324" s="8" t="s">
        <v>4147</v>
      </c>
      <c r="P1324" s="9"/>
      <c r="Q1324" s="6"/>
      <c r="R1324" s="9"/>
      <c r="S1324" s="6"/>
      <c r="T1324" s="9"/>
      <c r="U1324" s="9"/>
      <c r="V1324" s="8"/>
      <c r="W1324" s="9"/>
      <c r="X1324" s="8"/>
      <c r="Y1324" s="9"/>
    </row>
    <row r="1325" spans="1:25" ht="71.25" x14ac:dyDescent="0.2">
      <c r="A1325" s="2">
        <v>1321</v>
      </c>
      <c r="B1325" s="4" t="s">
        <v>273</v>
      </c>
      <c r="C1325" s="5" t="s">
        <v>2</v>
      </c>
      <c r="D1325" s="5" t="s">
        <v>92</v>
      </c>
      <c r="E1325" s="4" t="s">
        <v>4142</v>
      </c>
      <c r="F1325" s="6">
        <v>44449</v>
      </c>
      <c r="G1325" s="7">
        <v>2021</v>
      </c>
      <c r="H1325" s="5" t="s">
        <v>4143</v>
      </c>
      <c r="I1325" s="5"/>
      <c r="J1325" s="5" t="s">
        <v>145</v>
      </c>
      <c r="K1325" s="5" t="s">
        <v>4048</v>
      </c>
      <c r="L1325" s="6" t="s">
        <v>4123</v>
      </c>
      <c r="M1325" s="5" t="s">
        <v>614</v>
      </c>
      <c r="N1325" s="8"/>
      <c r="O1325" s="8" t="s">
        <v>4144</v>
      </c>
      <c r="P1325" s="9"/>
      <c r="Q1325" s="6"/>
      <c r="R1325" s="9"/>
      <c r="S1325" s="6"/>
      <c r="T1325" s="9"/>
      <c r="U1325" s="9"/>
      <c r="V1325" s="8"/>
      <c r="W1325" s="9"/>
      <c r="X1325" s="8"/>
      <c r="Y1325" s="9"/>
    </row>
    <row r="1326" spans="1:25" ht="313.5" x14ac:dyDescent="0.2">
      <c r="A1326" s="2">
        <v>1322</v>
      </c>
      <c r="B1326" s="4" t="s">
        <v>2851</v>
      </c>
      <c r="C1326" s="5" t="s">
        <v>2</v>
      </c>
      <c r="D1326" s="5" t="s">
        <v>79</v>
      </c>
      <c r="E1326" s="4" t="s">
        <v>4148</v>
      </c>
      <c r="F1326" s="6">
        <v>44452</v>
      </c>
      <c r="G1326" s="7">
        <v>2021</v>
      </c>
      <c r="H1326" s="5" t="s">
        <v>4149</v>
      </c>
      <c r="I1326" s="5"/>
      <c r="J1326" s="5" t="s">
        <v>145</v>
      </c>
      <c r="K1326" s="5" t="s">
        <v>4048</v>
      </c>
      <c r="L1326" s="6" t="s">
        <v>4123</v>
      </c>
      <c r="M1326" s="5" t="s">
        <v>4087</v>
      </c>
      <c r="N1326" s="8"/>
      <c r="O1326" s="8" t="s">
        <v>4150</v>
      </c>
      <c r="P1326" s="9"/>
      <c r="Q1326" s="6"/>
      <c r="R1326" s="9"/>
      <c r="S1326" s="6"/>
      <c r="T1326" s="9"/>
      <c r="U1326" s="9"/>
      <c r="V1326" s="8"/>
      <c r="W1326" s="9"/>
      <c r="X1326" s="8"/>
      <c r="Y1326" s="9"/>
    </row>
    <row r="1327" spans="1:25" ht="313.5" x14ac:dyDescent="0.2">
      <c r="A1327" s="2">
        <v>1323</v>
      </c>
      <c r="B1327" s="4" t="s">
        <v>172</v>
      </c>
      <c r="C1327" s="5" t="s">
        <v>2</v>
      </c>
      <c r="D1327" s="5" t="s">
        <v>4958</v>
      </c>
      <c r="E1327" s="4" t="s">
        <v>4151</v>
      </c>
      <c r="F1327" s="6">
        <v>44452</v>
      </c>
      <c r="G1327" s="7">
        <v>2021</v>
      </c>
      <c r="H1327" s="5" t="s">
        <v>4149</v>
      </c>
      <c r="I1327" s="5"/>
      <c r="J1327" s="5" t="s">
        <v>145</v>
      </c>
      <c r="K1327" s="5" t="s">
        <v>4048</v>
      </c>
      <c r="L1327" s="6">
        <v>44476</v>
      </c>
      <c r="M1327" s="5" t="s">
        <v>4087</v>
      </c>
      <c r="N1327" s="8"/>
      <c r="O1327" s="8" t="s">
        <v>4152</v>
      </c>
      <c r="P1327" s="9"/>
      <c r="Q1327" s="6"/>
      <c r="R1327" s="9"/>
      <c r="S1327" s="6"/>
      <c r="T1327" s="9"/>
      <c r="U1327" s="9"/>
      <c r="V1327" s="8"/>
      <c r="W1327" s="9"/>
      <c r="X1327" s="8"/>
      <c r="Y1327" s="9"/>
    </row>
    <row r="1328" spans="1:25" ht="71.25" x14ac:dyDescent="0.2">
      <c r="A1328" s="2">
        <v>1324</v>
      </c>
      <c r="B1328" s="4" t="s">
        <v>273</v>
      </c>
      <c r="C1328" s="5" t="s">
        <v>2</v>
      </c>
      <c r="D1328" s="5" t="s">
        <v>92</v>
      </c>
      <c r="E1328" s="4" t="s">
        <v>4153</v>
      </c>
      <c r="F1328" s="6">
        <v>44452</v>
      </c>
      <c r="G1328" s="7">
        <v>2021</v>
      </c>
      <c r="H1328" s="5" t="s">
        <v>4149</v>
      </c>
      <c r="I1328" s="5"/>
      <c r="J1328" s="5" t="s">
        <v>145</v>
      </c>
      <c r="K1328" s="5" t="s">
        <v>4048</v>
      </c>
      <c r="L1328" s="6" t="s">
        <v>4123</v>
      </c>
      <c r="M1328" s="5" t="s">
        <v>614</v>
      </c>
      <c r="N1328" s="8"/>
      <c r="O1328" s="8" t="s">
        <v>4154</v>
      </c>
      <c r="P1328" s="9"/>
      <c r="Q1328" s="6"/>
      <c r="R1328" s="9"/>
      <c r="S1328" s="6"/>
      <c r="T1328" s="9"/>
      <c r="U1328" s="9"/>
      <c r="V1328" s="8"/>
      <c r="W1328" s="9"/>
      <c r="X1328" s="8"/>
      <c r="Y1328" s="9"/>
    </row>
    <row r="1329" spans="1:25" ht="313.5" x14ac:dyDescent="0.2">
      <c r="A1329" s="2">
        <v>1325</v>
      </c>
      <c r="B1329" s="4" t="s">
        <v>172</v>
      </c>
      <c r="C1329" s="5" t="s">
        <v>2</v>
      </c>
      <c r="D1329" s="5" t="s">
        <v>4958</v>
      </c>
      <c r="E1329" s="4" t="s">
        <v>4155</v>
      </c>
      <c r="F1329" s="6">
        <v>44453</v>
      </c>
      <c r="G1329" s="7">
        <v>2021</v>
      </c>
      <c r="H1329" s="5" t="s">
        <v>4156</v>
      </c>
      <c r="I1329" s="5"/>
      <c r="J1329" s="5" t="s">
        <v>145</v>
      </c>
      <c r="K1329" s="5" t="s">
        <v>4048</v>
      </c>
      <c r="L1329" s="6">
        <v>44476</v>
      </c>
      <c r="M1329" s="5" t="s">
        <v>4087</v>
      </c>
      <c r="N1329" s="8"/>
      <c r="O1329" s="8" t="s">
        <v>4157</v>
      </c>
      <c r="P1329" s="9"/>
      <c r="Q1329" s="6"/>
      <c r="R1329" s="9"/>
      <c r="S1329" s="6"/>
      <c r="T1329" s="9"/>
      <c r="U1329" s="9"/>
      <c r="V1329" s="8"/>
      <c r="W1329" s="9"/>
      <c r="X1329" s="8"/>
      <c r="Y1329" s="9"/>
    </row>
    <row r="1330" spans="1:25" ht="114" x14ac:dyDescent="0.2">
      <c r="A1330" s="2">
        <v>1326</v>
      </c>
      <c r="B1330" s="4" t="s">
        <v>273</v>
      </c>
      <c r="C1330" s="5" t="s">
        <v>2</v>
      </c>
      <c r="D1330" s="5" t="s">
        <v>92</v>
      </c>
      <c r="E1330" s="4" t="s">
        <v>4158</v>
      </c>
      <c r="F1330" s="6">
        <v>44453</v>
      </c>
      <c r="G1330" s="7">
        <v>2021</v>
      </c>
      <c r="H1330" s="5" t="s">
        <v>4156</v>
      </c>
      <c r="I1330" s="5"/>
      <c r="J1330" s="5" t="s">
        <v>4492</v>
      </c>
      <c r="K1330" s="5" t="s">
        <v>4480</v>
      </c>
      <c r="L1330" s="6">
        <v>44494</v>
      </c>
      <c r="M1330" s="5" t="s">
        <v>525</v>
      </c>
      <c r="N1330" s="8"/>
      <c r="O1330" s="8" t="s">
        <v>4159</v>
      </c>
      <c r="P1330" s="9"/>
      <c r="Q1330" s="6"/>
      <c r="R1330" s="9"/>
      <c r="S1330" s="6"/>
      <c r="T1330" s="9"/>
      <c r="U1330" s="9"/>
      <c r="V1330" s="8"/>
      <c r="W1330" s="9"/>
      <c r="X1330" s="8"/>
      <c r="Y1330" s="9"/>
    </row>
    <row r="1331" spans="1:25" ht="409.5" x14ac:dyDescent="0.2">
      <c r="A1331" s="2">
        <v>1327</v>
      </c>
      <c r="B1331" s="4" t="s">
        <v>998</v>
      </c>
      <c r="C1331" s="5" t="s">
        <v>1</v>
      </c>
      <c r="D1331" s="5" t="s">
        <v>27</v>
      </c>
      <c r="E1331" s="4" t="s">
        <v>4160</v>
      </c>
      <c r="F1331" s="6">
        <v>44454</v>
      </c>
      <c r="G1331" s="7">
        <v>2021</v>
      </c>
      <c r="H1331" s="5" t="s">
        <v>4161</v>
      </c>
      <c r="I1331" s="5"/>
      <c r="J1331" s="5" t="s">
        <v>145</v>
      </c>
      <c r="K1331" s="5" t="s">
        <v>4491</v>
      </c>
      <c r="L1331" s="6">
        <v>44483</v>
      </c>
      <c r="M1331" s="5" t="s">
        <v>4490</v>
      </c>
      <c r="N1331" s="8"/>
      <c r="O1331" s="8" t="s">
        <v>4162</v>
      </c>
      <c r="P1331" s="9"/>
      <c r="Q1331" s="6"/>
      <c r="R1331" s="9"/>
      <c r="S1331" s="6"/>
      <c r="T1331" s="9"/>
      <c r="U1331" s="9"/>
      <c r="V1331" s="8"/>
      <c r="W1331" s="9"/>
      <c r="X1331" s="8"/>
      <c r="Y1331" s="9"/>
    </row>
    <row r="1332" spans="1:25" ht="57" x14ac:dyDescent="0.2">
      <c r="A1332" s="2">
        <v>1328</v>
      </c>
      <c r="B1332" s="4" t="s">
        <v>472</v>
      </c>
      <c r="C1332" s="5" t="s">
        <v>2</v>
      </c>
      <c r="D1332" s="5" t="s">
        <v>86</v>
      </c>
      <c r="E1332" s="4" t="s">
        <v>4165</v>
      </c>
      <c r="F1332" s="6">
        <v>44454</v>
      </c>
      <c r="G1332" s="7">
        <v>2021</v>
      </c>
      <c r="H1332" s="5" t="s">
        <v>4161</v>
      </c>
      <c r="I1332" s="5"/>
      <c r="J1332" s="5" t="s">
        <v>145</v>
      </c>
      <c r="K1332" s="5" t="s">
        <v>4166</v>
      </c>
      <c r="L1332" s="6" t="s">
        <v>4079</v>
      </c>
      <c r="M1332" s="5" t="s">
        <v>4167</v>
      </c>
      <c r="N1332" s="8"/>
      <c r="O1332" s="8" t="s">
        <v>4168</v>
      </c>
      <c r="P1332" s="9"/>
      <c r="Q1332" s="6"/>
      <c r="R1332" s="9"/>
      <c r="S1332" s="6"/>
      <c r="T1332" s="9"/>
      <c r="U1332" s="9"/>
      <c r="V1332" s="8"/>
      <c r="W1332" s="9"/>
      <c r="X1332" s="8"/>
      <c r="Y1332" s="9"/>
    </row>
    <row r="1333" spans="1:25" ht="313.5" x14ac:dyDescent="0.2">
      <c r="A1333" s="2">
        <v>1329</v>
      </c>
      <c r="B1333" s="4" t="s">
        <v>172</v>
      </c>
      <c r="C1333" s="5" t="s">
        <v>2</v>
      </c>
      <c r="D1333" s="5" t="s">
        <v>4958</v>
      </c>
      <c r="E1333" s="4" t="s">
        <v>4163</v>
      </c>
      <c r="F1333" s="6">
        <v>44454</v>
      </c>
      <c r="G1333" s="7">
        <v>2021</v>
      </c>
      <c r="H1333" s="5" t="s">
        <v>4161</v>
      </c>
      <c r="I1333" s="5"/>
      <c r="J1333" s="5" t="s">
        <v>145</v>
      </c>
      <c r="K1333" s="5" t="s">
        <v>4048</v>
      </c>
      <c r="L1333" s="6">
        <v>44476</v>
      </c>
      <c r="M1333" s="5" t="s">
        <v>4087</v>
      </c>
      <c r="N1333" s="8"/>
      <c r="O1333" s="8" t="s">
        <v>4164</v>
      </c>
      <c r="P1333" s="9"/>
      <c r="Q1333" s="6"/>
      <c r="R1333" s="9"/>
      <c r="S1333" s="6"/>
      <c r="T1333" s="9"/>
      <c r="U1333" s="9"/>
      <c r="V1333" s="8"/>
      <c r="W1333" s="9"/>
      <c r="X1333" s="8"/>
      <c r="Y1333" s="9"/>
    </row>
    <row r="1334" spans="1:25" ht="71.25" x14ac:dyDescent="0.2">
      <c r="A1334" s="2">
        <v>1330</v>
      </c>
      <c r="B1334" s="4" t="s">
        <v>273</v>
      </c>
      <c r="C1334" s="5" t="s">
        <v>2</v>
      </c>
      <c r="D1334" s="5" t="s">
        <v>92</v>
      </c>
      <c r="E1334" s="4" t="s">
        <v>4169</v>
      </c>
      <c r="F1334" s="6">
        <v>44454</v>
      </c>
      <c r="G1334" s="7">
        <v>2021</v>
      </c>
      <c r="H1334" s="5" t="s">
        <v>4161</v>
      </c>
      <c r="I1334" s="5"/>
      <c r="J1334" s="5" t="s">
        <v>145</v>
      </c>
      <c r="K1334" s="5" t="s">
        <v>4048</v>
      </c>
      <c r="L1334" s="6">
        <v>44476</v>
      </c>
      <c r="M1334" s="5" t="s">
        <v>525</v>
      </c>
      <c r="N1334" s="8"/>
      <c r="O1334" s="8" t="s">
        <v>4170</v>
      </c>
      <c r="P1334" s="9"/>
      <c r="Q1334" s="6"/>
      <c r="R1334" s="9"/>
      <c r="S1334" s="6"/>
      <c r="T1334" s="9"/>
      <c r="U1334" s="9"/>
      <c r="V1334" s="8"/>
      <c r="W1334" s="9"/>
      <c r="X1334" s="8"/>
      <c r="Y1334" s="9"/>
    </row>
    <row r="1335" spans="1:25" ht="313.5" x14ac:dyDescent="0.2">
      <c r="A1335" s="2">
        <v>1331</v>
      </c>
      <c r="B1335" s="4" t="s">
        <v>172</v>
      </c>
      <c r="C1335" s="5" t="s">
        <v>2</v>
      </c>
      <c r="D1335" s="5" t="s">
        <v>4958</v>
      </c>
      <c r="E1335" s="4" t="s">
        <v>4171</v>
      </c>
      <c r="F1335" s="6">
        <v>44456</v>
      </c>
      <c r="G1335" s="7">
        <v>2021</v>
      </c>
      <c r="H1335" s="5" t="s">
        <v>4172</v>
      </c>
      <c r="I1335" s="5"/>
      <c r="J1335" s="5" t="s">
        <v>145</v>
      </c>
      <c r="K1335" s="5" t="s">
        <v>4048</v>
      </c>
      <c r="L1335" s="6">
        <v>44476</v>
      </c>
      <c r="M1335" s="5" t="s">
        <v>4087</v>
      </c>
      <c r="N1335" s="8"/>
      <c r="O1335" s="8" t="s">
        <v>4173</v>
      </c>
      <c r="P1335" s="9" t="s">
        <v>4467</v>
      </c>
      <c r="Q1335" s="6">
        <v>44480</v>
      </c>
      <c r="R1335" s="9" t="s">
        <v>3013</v>
      </c>
      <c r="S1335" s="6">
        <v>44501</v>
      </c>
      <c r="T1335" s="9" t="s">
        <v>7</v>
      </c>
      <c r="U1335" s="9"/>
      <c r="V1335" s="8"/>
      <c r="W1335" s="9"/>
      <c r="X1335" s="8"/>
      <c r="Y1335" s="9"/>
    </row>
    <row r="1336" spans="1:25" ht="71.25" x14ac:dyDescent="0.2">
      <c r="A1336" s="2">
        <v>1332</v>
      </c>
      <c r="B1336" s="4" t="s">
        <v>273</v>
      </c>
      <c r="C1336" s="5" t="s">
        <v>2</v>
      </c>
      <c r="D1336" s="5" t="s">
        <v>92</v>
      </c>
      <c r="E1336" s="4" t="s">
        <v>4174</v>
      </c>
      <c r="F1336" s="6">
        <v>44456</v>
      </c>
      <c r="G1336" s="7">
        <v>2021</v>
      </c>
      <c r="H1336" s="5" t="s">
        <v>4175</v>
      </c>
      <c r="I1336" s="5"/>
      <c r="J1336" s="5" t="s">
        <v>145</v>
      </c>
      <c r="K1336" s="5" t="s">
        <v>4048</v>
      </c>
      <c r="L1336" s="6">
        <v>44473</v>
      </c>
      <c r="M1336" s="5" t="s">
        <v>276</v>
      </c>
      <c r="N1336" s="8"/>
      <c r="O1336" s="8" t="s">
        <v>4176</v>
      </c>
      <c r="P1336" s="9"/>
      <c r="Q1336" s="6"/>
      <c r="R1336" s="9"/>
      <c r="S1336" s="6"/>
      <c r="T1336" s="9"/>
      <c r="U1336" s="9"/>
      <c r="V1336" s="8"/>
      <c r="W1336" s="9"/>
      <c r="X1336" s="8"/>
      <c r="Y1336" s="9"/>
    </row>
    <row r="1337" spans="1:25" ht="85.5" x14ac:dyDescent="0.2">
      <c r="A1337" s="2">
        <v>1333</v>
      </c>
      <c r="B1337" s="4" t="s">
        <v>273</v>
      </c>
      <c r="C1337" s="5" t="s">
        <v>2</v>
      </c>
      <c r="D1337" s="5" t="s">
        <v>92</v>
      </c>
      <c r="E1337" s="4" t="s">
        <v>4177</v>
      </c>
      <c r="F1337" s="6">
        <v>44456</v>
      </c>
      <c r="G1337" s="7">
        <v>2021</v>
      </c>
      <c r="H1337" s="5" t="s">
        <v>4178</v>
      </c>
      <c r="I1337" s="5"/>
      <c r="J1337" s="5" t="s">
        <v>145</v>
      </c>
      <c r="K1337" s="5" t="s">
        <v>4048</v>
      </c>
      <c r="L1337" s="6">
        <v>44470</v>
      </c>
      <c r="M1337" s="5" t="s">
        <v>525</v>
      </c>
      <c r="N1337" s="8"/>
      <c r="O1337" s="8" t="s">
        <v>4179</v>
      </c>
      <c r="P1337" s="9"/>
      <c r="Q1337" s="6"/>
      <c r="R1337" s="9"/>
      <c r="S1337" s="6"/>
      <c r="T1337" s="9"/>
      <c r="U1337" s="9"/>
      <c r="V1337" s="8"/>
      <c r="W1337" s="9"/>
      <c r="X1337" s="8"/>
      <c r="Y1337" s="9"/>
    </row>
    <row r="1338" spans="1:25" ht="71.25" x14ac:dyDescent="0.2">
      <c r="A1338" s="2">
        <v>1334</v>
      </c>
      <c r="B1338" s="4" t="s">
        <v>385</v>
      </c>
      <c r="C1338" s="5" t="s">
        <v>2</v>
      </c>
      <c r="D1338" s="5" t="s">
        <v>114</v>
      </c>
      <c r="E1338" s="4" t="s">
        <v>4180</v>
      </c>
      <c r="F1338" s="6">
        <v>44456</v>
      </c>
      <c r="G1338" s="7">
        <v>2021</v>
      </c>
      <c r="H1338" s="5" t="s">
        <v>4172</v>
      </c>
      <c r="I1338" s="5"/>
      <c r="J1338" s="5" t="s">
        <v>145</v>
      </c>
      <c r="K1338" s="5" t="s">
        <v>4048</v>
      </c>
      <c r="L1338" s="6">
        <v>44482</v>
      </c>
      <c r="M1338" s="5" t="s">
        <v>1503</v>
      </c>
      <c r="N1338" s="8"/>
      <c r="O1338" s="8" t="s">
        <v>4181</v>
      </c>
      <c r="P1338" s="9"/>
      <c r="Q1338" s="6"/>
      <c r="R1338" s="9"/>
      <c r="S1338" s="6"/>
      <c r="T1338" s="9"/>
      <c r="U1338" s="9"/>
      <c r="V1338" s="8"/>
      <c r="W1338" s="9"/>
      <c r="X1338" s="8"/>
      <c r="Y1338" s="9"/>
    </row>
    <row r="1339" spans="1:25" ht="51" x14ac:dyDescent="0.2">
      <c r="A1339" s="2">
        <v>1335</v>
      </c>
      <c r="B1339" s="4" t="s">
        <v>273</v>
      </c>
      <c r="C1339" s="5" t="s">
        <v>2</v>
      </c>
      <c r="D1339" s="5" t="s">
        <v>92</v>
      </c>
      <c r="E1339" s="4" t="s">
        <v>4182</v>
      </c>
      <c r="F1339" s="6">
        <v>44457</v>
      </c>
      <c r="G1339" s="7">
        <v>2021</v>
      </c>
      <c r="H1339" s="5" t="s">
        <v>4183</v>
      </c>
      <c r="I1339" s="5"/>
      <c r="J1339" s="5" t="s">
        <v>145</v>
      </c>
      <c r="K1339" s="5" t="s">
        <v>4184</v>
      </c>
      <c r="L1339" s="6" t="s">
        <v>4123</v>
      </c>
      <c r="M1339" s="5" t="s">
        <v>614</v>
      </c>
      <c r="N1339" s="8"/>
      <c r="O1339" s="8" t="s">
        <v>4185</v>
      </c>
      <c r="P1339" s="9"/>
      <c r="Q1339" s="6"/>
      <c r="R1339" s="9"/>
      <c r="S1339" s="6"/>
      <c r="T1339" s="9"/>
      <c r="U1339" s="9"/>
      <c r="V1339" s="8"/>
      <c r="W1339" s="9"/>
      <c r="X1339" s="8"/>
      <c r="Y1339" s="9"/>
    </row>
    <row r="1340" spans="1:25" ht="99.75" x14ac:dyDescent="0.2">
      <c r="A1340" s="2">
        <v>1336</v>
      </c>
      <c r="B1340" s="4" t="s">
        <v>4396</v>
      </c>
      <c r="C1340" s="5" t="s">
        <v>2</v>
      </c>
      <c r="D1340" s="5" t="s">
        <v>4397</v>
      </c>
      <c r="E1340" s="4" t="s">
        <v>4398</v>
      </c>
      <c r="F1340" s="6">
        <v>44458</v>
      </c>
      <c r="G1340" s="7">
        <v>2021</v>
      </c>
      <c r="H1340" s="5" t="s">
        <v>4399</v>
      </c>
      <c r="I1340" s="5"/>
      <c r="J1340" s="5" t="s">
        <v>145</v>
      </c>
      <c r="K1340" s="5" t="s">
        <v>4400</v>
      </c>
      <c r="L1340" s="6">
        <v>44488</v>
      </c>
      <c r="M1340" s="5" t="s">
        <v>4401</v>
      </c>
      <c r="N1340" s="8"/>
      <c r="O1340" s="8" t="s">
        <v>4402</v>
      </c>
      <c r="P1340" s="9" t="s">
        <v>4967</v>
      </c>
      <c r="Q1340" s="6">
        <v>44509</v>
      </c>
      <c r="R1340" s="9" t="s">
        <v>2885</v>
      </c>
      <c r="S1340" s="6">
        <v>44511</v>
      </c>
      <c r="T1340" s="9" t="s">
        <v>4</v>
      </c>
      <c r="U1340" s="9"/>
      <c r="V1340" s="8"/>
      <c r="W1340" s="9"/>
      <c r="X1340" s="8"/>
      <c r="Y1340" s="9"/>
    </row>
    <row r="1341" spans="1:25" ht="85.5" x14ac:dyDescent="0.2">
      <c r="A1341" s="2">
        <v>1337</v>
      </c>
      <c r="B1341" s="4" t="s">
        <v>273</v>
      </c>
      <c r="C1341" s="5" t="s">
        <v>2</v>
      </c>
      <c r="D1341" s="5" t="s">
        <v>92</v>
      </c>
      <c r="E1341" s="4" t="s">
        <v>4186</v>
      </c>
      <c r="F1341" s="6">
        <v>44459</v>
      </c>
      <c r="G1341" s="7">
        <v>2021</v>
      </c>
      <c r="H1341" s="5" t="s">
        <v>4187</v>
      </c>
      <c r="I1341" s="5"/>
      <c r="J1341" s="5" t="s">
        <v>145</v>
      </c>
      <c r="K1341" s="5" t="s">
        <v>4048</v>
      </c>
      <c r="L1341" s="6">
        <v>44473</v>
      </c>
      <c r="M1341" s="5" t="s">
        <v>276</v>
      </c>
      <c r="N1341" s="8"/>
      <c r="O1341" s="8" t="s">
        <v>4188</v>
      </c>
      <c r="P1341" s="9"/>
      <c r="Q1341" s="6"/>
      <c r="R1341" s="9"/>
      <c r="S1341" s="6"/>
      <c r="T1341" s="9"/>
      <c r="U1341" s="9"/>
      <c r="V1341" s="8"/>
      <c r="W1341" s="9"/>
      <c r="X1341" s="8"/>
      <c r="Y1341" s="9"/>
    </row>
    <row r="1342" spans="1:25" ht="156.75" x14ac:dyDescent="0.2">
      <c r="A1342" s="2">
        <v>1338</v>
      </c>
      <c r="B1342" s="4" t="s">
        <v>3499</v>
      </c>
      <c r="C1342" s="5" t="s">
        <v>11</v>
      </c>
      <c r="D1342" s="5" t="s">
        <v>57</v>
      </c>
      <c r="E1342" s="4" t="s">
        <v>4189</v>
      </c>
      <c r="F1342" s="6">
        <v>44461</v>
      </c>
      <c r="G1342" s="7">
        <v>2021</v>
      </c>
      <c r="H1342" s="5" t="s">
        <v>4190</v>
      </c>
      <c r="I1342" s="5"/>
      <c r="J1342" s="5" t="s">
        <v>145</v>
      </c>
      <c r="K1342" s="5" t="s">
        <v>4048</v>
      </c>
      <c r="L1342" s="6">
        <v>44480</v>
      </c>
      <c r="M1342" s="5" t="s">
        <v>4489</v>
      </c>
      <c r="N1342" s="8"/>
      <c r="O1342" s="8" t="s">
        <v>4191</v>
      </c>
      <c r="P1342" s="9"/>
      <c r="Q1342" s="6"/>
      <c r="R1342" s="9"/>
      <c r="S1342" s="6"/>
      <c r="T1342" s="9"/>
      <c r="U1342" s="9"/>
      <c r="V1342" s="8"/>
      <c r="W1342" s="9"/>
      <c r="X1342" s="8"/>
      <c r="Y1342" s="9"/>
    </row>
    <row r="1343" spans="1:25" ht="156.75" x14ac:dyDescent="0.2">
      <c r="A1343" s="2">
        <v>1339</v>
      </c>
      <c r="B1343" s="4" t="s">
        <v>181</v>
      </c>
      <c r="C1343" s="5" t="s">
        <v>2</v>
      </c>
      <c r="D1343" s="5" t="s">
        <v>74</v>
      </c>
      <c r="E1343" s="4" t="s">
        <v>4192</v>
      </c>
      <c r="F1343" s="6">
        <v>44461</v>
      </c>
      <c r="G1343" s="7">
        <v>2021</v>
      </c>
      <c r="H1343" s="5" t="s">
        <v>4190</v>
      </c>
      <c r="I1343" s="5"/>
      <c r="J1343" s="5" t="s">
        <v>145</v>
      </c>
      <c r="K1343" s="5" t="s">
        <v>4166</v>
      </c>
      <c r="L1343" s="6" t="s">
        <v>4132</v>
      </c>
      <c r="M1343" s="5" t="s">
        <v>436</v>
      </c>
      <c r="N1343" s="8"/>
      <c r="O1343" s="8" t="s">
        <v>4193</v>
      </c>
      <c r="P1343" s="9"/>
      <c r="Q1343" s="6"/>
      <c r="R1343" s="9"/>
      <c r="S1343" s="6"/>
      <c r="T1343" s="9"/>
      <c r="U1343" s="9"/>
      <c r="V1343" s="8"/>
      <c r="W1343" s="9"/>
      <c r="X1343" s="8"/>
      <c r="Y1343" s="9"/>
    </row>
    <row r="1344" spans="1:25" ht="156.75" x14ac:dyDescent="0.2">
      <c r="A1344" s="2">
        <v>1340</v>
      </c>
      <c r="B1344" s="4" t="s">
        <v>273</v>
      </c>
      <c r="C1344" s="5" t="s">
        <v>2</v>
      </c>
      <c r="D1344" s="5" t="s">
        <v>92</v>
      </c>
      <c r="E1344" s="4" t="s">
        <v>4194</v>
      </c>
      <c r="F1344" s="6">
        <v>44461</v>
      </c>
      <c r="G1344" s="7">
        <v>2021</v>
      </c>
      <c r="H1344" s="5" t="s">
        <v>4190</v>
      </c>
      <c r="I1344" s="5"/>
      <c r="J1344" s="5" t="s">
        <v>145</v>
      </c>
      <c r="K1344" s="5" t="s">
        <v>4048</v>
      </c>
      <c r="L1344" s="6">
        <v>44476</v>
      </c>
      <c r="M1344" s="5" t="s">
        <v>276</v>
      </c>
      <c r="N1344" s="8"/>
      <c r="O1344" s="8" t="s">
        <v>4195</v>
      </c>
      <c r="P1344" s="9"/>
      <c r="Q1344" s="6"/>
      <c r="R1344" s="9"/>
      <c r="S1344" s="6"/>
      <c r="T1344" s="9"/>
      <c r="U1344" s="9"/>
      <c r="V1344" s="8"/>
      <c r="W1344" s="9"/>
      <c r="X1344" s="8"/>
      <c r="Y1344" s="9"/>
    </row>
    <row r="1345" spans="1:25" ht="71.25" x14ac:dyDescent="0.2">
      <c r="A1345" s="2">
        <v>1341</v>
      </c>
      <c r="B1345" s="4" t="s">
        <v>472</v>
      </c>
      <c r="C1345" s="5" t="s">
        <v>2</v>
      </c>
      <c r="D1345" s="5" t="s">
        <v>86</v>
      </c>
      <c r="E1345" s="4" t="s">
        <v>4205</v>
      </c>
      <c r="F1345" s="6">
        <v>44462</v>
      </c>
      <c r="G1345" s="7">
        <v>2021</v>
      </c>
      <c r="H1345" s="5" t="s">
        <v>4206</v>
      </c>
      <c r="I1345" s="5"/>
      <c r="J1345" s="5" t="s">
        <v>145</v>
      </c>
      <c r="K1345" s="5" t="s">
        <v>4048</v>
      </c>
      <c r="L1345" s="6">
        <v>44470</v>
      </c>
      <c r="M1345" s="5" t="s">
        <v>2935</v>
      </c>
      <c r="N1345" s="8"/>
      <c r="O1345" s="8" t="s">
        <v>4207</v>
      </c>
      <c r="P1345" s="9" t="s">
        <v>4464</v>
      </c>
      <c r="Q1345" s="6">
        <v>44483</v>
      </c>
      <c r="R1345" s="9" t="s">
        <v>346</v>
      </c>
      <c r="S1345" s="6">
        <v>44510</v>
      </c>
      <c r="T1345" s="9" t="s">
        <v>6</v>
      </c>
      <c r="U1345" s="9"/>
      <c r="V1345" s="8"/>
      <c r="W1345" s="9"/>
      <c r="X1345" s="8"/>
      <c r="Y1345" s="9"/>
    </row>
    <row r="1346" spans="1:25" ht="114" x14ac:dyDescent="0.2">
      <c r="A1346" s="2">
        <v>1342</v>
      </c>
      <c r="B1346" s="4" t="s">
        <v>273</v>
      </c>
      <c r="C1346" s="5" t="s">
        <v>2</v>
      </c>
      <c r="D1346" s="5" t="s">
        <v>92</v>
      </c>
      <c r="E1346" s="4" t="s">
        <v>4218</v>
      </c>
      <c r="F1346" s="6">
        <v>44462</v>
      </c>
      <c r="G1346" s="7">
        <v>2021</v>
      </c>
      <c r="H1346" s="5" t="s">
        <v>4219</v>
      </c>
      <c r="I1346" s="5"/>
      <c r="J1346" s="5" t="s">
        <v>145</v>
      </c>
      <c r="K1346" s="5" t="s">
        <v>4048</v>
      </c>
      <c r="L1346" s="6">
        <v>44481</v>
      </c>
      <c r="M1346" s="5" t="s">
        <v>525</v>
      </c>
      <c r="N1346" s="8"/>
      <c r="O1346" s="8" t="s">
        <v>4220</v>
      </c>
      <c r="P1346" s="9" t="s">
        <v>4466</v>
      </c>
      <c r="Q1346" s="6">
        <v>44483</v>
      </c>
      <c r="R1346" s="9" t="s">
        <v>533</v>
      </c>
      <c r="S1346" s="6">
        <v>44524</v>
      </c>
      <c r="T1346" s="9" t="s">
        <v>7</v>
      </c>
      <c r="U1346" s="9"/>
      <c r="V1346" s="8"/>
      <c r="W1346" s="9"/>
      <c r="X1346" s="8"/>
      <c r="Y1346" s="9"/>
    </row>
    <row r="1347" spans="1:25" ht="71.25" x14ac:dyDescent="0.2">
      <c r="A1347" s="2">
        <v>1343</v>
      </c>
      <c r="B1347" s="4" t="s">
        <v>273</v>
      </c>
      <c r="C1347" s="5" t="s">
        <v>2</v>
      </c>
      <c r="D1347" s="5" t="s">
        <v>92</v>
      </c>
      <c r="E1347" s="4" t="s">
        <v>4211</v>
      </c>
      <c r="F1347" s="6">
        <v>44462</v>
      </c>
      <c r="G1347" s="7">
        <v>2021</v>
      </c>
      <c r="H1347" s="5" t="s">
        <v>4197</v>
      </c>
      <c r="I1347" s="5"/>
      <c r="J1347" s="5" t="s">
        <v>145</v>
      </c>
      <c r="K1347" s="5" t="s">
        <v>4048</v>
      </c>
      <c r="L1347" s="6">
        <v>44476</v>
      </c>
      <c r="M1347" s="5" t="s">
        <v>525</v>
      </c>
      <c r="N1347" s="8"/>
      <c r="O1347" s="8" t="s">
        <v>4212</v>
      </c>
      <c r="P1347" s="9" t="s">
        <v>4465</v>
      </c>
      <c r="Q1347" s="6">
        <v>44483</v>
      </c>
      <c r="R1347" s="9" t="s">
        <v>832</v>
      </c>
      <c r="S1347" s="6">
        <v>44524</v>
      </c>
      <c r="T1347" s="9" t="s">
        <v>6</v>
      </c>
      <c r="U1347" s="9"/>
      <c r="V1347" s="8"/>
      <c r="W1347" s="9"/>
      <c r="X1347" s="8"/>
      <c r="Y1347" s="9"/>
    </row>
    <row r="1348" spans="1:25" ht="71.25" x14ac:dyDescent="0.2">
      <c r="A1348" s="2">
        <v>1344</v>
      </c>
      <c r="B1348" s="4" t="s">
        <v>472</v>
      </c>
      <c r="C1348" s="5" t="s">
        <v>2</v>
      </c>
      <c r="D1348" s="5" t="s">
        <v>86</v>
      </c>
      <c r="E1348" s="4" t="s">
        <v>4208</v>
      </c>
      <c r="F1348" s="6">
        <v>44462</v>
      </c>
      <c r="G1348" s="7">
        <v>2021</v>
      </c>
      <c r="H1348" s="5" t="s">
        <v>4209</v>
      </c>
      <c r="I1348" s="5"/>
      <c r="J1348" s="5" t="s">
        <v>145</v>
      </c>
      <c r="K1348" s="5" t="s">
        <v>4048</v>
      </c>
      <c r="L1348" s="6">
        <v>44473</v>
      </c>
      <c r="M1348" s="5" t="s">
        <v>4488</v>
      </c>
      <c r="N1348" s="8"/>
      <c r="O1348" s="8" t="s">
        <v>4210</v>
      </c>
      <c r="P1348" s="9" t="s">
        <v>4463</v>
      </c>
      <c r="Q1348" s="6">
        <v>44483</v>
      </c>
      <c r="R1348" s="9" t="s">
        <v>605</v>
      </c>
      <c r="S1348" s="6">
        <v>44538</v>
      </c>
      <c r="T1348" s="9" t="s">
        <v>5</v>
      </c>
      <c r="U1348" s="9"/>
      <c r="V1348" s="8"/>
      <c r="W1348" s="9"/>
      <c r="X1348" s="8"/>
      <c r="Y1348" s="9"/>
    </row>
    <row r="1349" spans="1:25" ht="71.25" x14ac:dyDescent="0.2">
      <c r="A1349" s="2">
        <v>1345</v>
      </c>
      <c r="B1349" s="4" t="s">
        <v>273</v>
      </c>
      <c r="C1349" s="5" t="s">
        <v>2</v>
      </c>
      <c r="D1349" s="5" t="s">
        <v>92</v>
      </c>
      <c r="E1349" s="4" t="s">
        <v>4213</v>
      </c>
      <c r="F1349" s="6">
        <v>44462</v>
      </c>
      <c r="G1349" s="7">
        <v>2021</v>
      </c>
      <c r="H1349" s="5" t="s">
        <v>4203</v>
      </c>
      <c r="I1349" s="5"/>
      <c r="J1349" s="5" t="s">
        <v>145</v>
      </c>
      <c r="K1349" s="5" t="s">
        <v>4048</v>
      </c>
      <c r="L1349" s="6">
        <v>44476</v>
      </c>
      <c r="M1349" s="5" t="s">
        <v>525</v>
      </c>
      <c r="N1349" s="8"/>
      <c r="O1349" s="8" t="s">
        <v>4214</v>
      </c>
      <c r="P1349" s="9" t="s">
        <v>4462</v>
      </c>
      <c r="Q1349" s="6">
        <v>44484</v>
      </c>
      <c r="R1349" s="9" t="s">
        <v>2885</v>
      </c>
      <c r="S1349" s="6">
        <v>44517</v>
      </c>
      <c r="T1349" s="9" t="s">
        <v>6</v>
      </c>
      <c r="U1349" s="9"/>
      <c r="V1349" s="8"/>
      <c r="W1349" s="9"/>
      <c r="X1349" s="8"/>
      <c r="Y1349" s="9"/>
    </row>
    <row r="1350" spans="1:25" ht="71.25" x14ac:dyDescent="0.2">
      <c r="A1350" s="2">
        <v>1346</v>
      </c>
      <c r="B1350" s="4" t="s">
        <v>472</v>
      </c>
      <c r="C1350" s="5" t="s">
        <v>2</v>
      </c>
      <c r="D1350" s="5" t="s">
        <v>86</v>
      </c>
      <c r="E1350" s="4" t="s">
        <v>4202</v>
      </c>
      <c r="F1350" s="6">
        <v>44462</v>
      </c>
      <c r="G1350" s="7">
        <v>2021</v>
      </c>
      <c r="H1350" s="5" t="s">
        <v>4203</v>
      </c>
      <c r="I1350" s="5"/>
      <c r="J1350" s="5" t="s">
        <v>145</v>
      </c>
      <c r="K1350" s="5" t="s">
        <v>4048</v>
      </c>
      <c r="L1350" s="6">
        <v>44470</v>
      </c>
      <c r="M1350" s="5" t="s">
        <v>4487</v>
      </c>
      <c r="N1350" s="8"/>
      <c r="O1350" s="8" t="s">
        <v>4204</v>
      </c>
      <c r="P1350" s="9" t="s">
        <v>4461</v>
      </c>
      <c r="Q1350" s="6">
        <v>44484</v>
      </c>
      <c r="R1350" s="9" t="s">
        <v>605</v>
      </c>
      <c r="S1350" s="6">
        <v>44538</v>
      </c>
      <c r="T1350" s="9" t="s">
        <v>6</v>
      </c>
      <c r="U1350" s="9"/>
      <c r="V1350" s="8"/>
      <c r="W1350" s="9"/>
      <c r="X1350" s="8"/>
      <c r="Y1350" s="9"/>
    </row>
    <row r="1351" spans="1:25" ht="71.25" x14ac:dyDescent="0.2">
      <c r="A1351" s="2">
        <v>1347</v>
      </c>
      <c r="B1351" s="4" t="s">
        <v>273</v>
      </c>
      <c r="C1351" s="5" t="s">
        <v>2</v>
      </c>
      <c r="D1351" s="5" t="s">
        <v>92</v>
      </c>
      <c r="E1351" s="4" t="s">
        <v>4215</v>
      </c>
      <c r="F1351" s="6">
        <v>44462</v>
      </c>
      <c r="G1351" s="7">
        <v>2021</v>
      </c>
      <c r="H1351" s="5" t="s">
        <v>4216</v>
      </c>
      <c r="I1351" s="5"/>
      <c r="J1351" s="5" t="s">
        <v>145</v>
      </c>
      <c r="K1351" s="5" t="s">
        <v>4048</v>
      </c>
      <c r="L1351" s="6">
        <v>44485</v>
      </c>
      <c r="M1351" s="5" t="s">
        <v>525</v>
      </c>
      <c r="N1351" s="8"/>
      <c r="O1351" s="8" t="s">
        <v>4217</v>
      </c>
      <c r="P1351" s="9" t="s">
        <v>4972</v>
      </c>
      <c r="Q1351" s="6">
        <v>44494</v>
      </c>
      <c r="R1351" s="9" t="s">
        <v>533</v>
      </c>
      <c r="S1351" s="6">
        <v>44524</v>
      </c>
      <c r="T1351" s="9" t="s">
        <v>7</v>
      </c>
      <c r="U1351" s="9"/>
      <c r="V1351" s="8"/>
      <c r="W1351" s="9"/>
      <c r="X1351" s="8"/>
      <c r="Y1351" s="9"/>
    </row>
    <row r="1352" spans="1:25" ht="313.5" x14ac:dyDescent="0.2">
      <c r="A1352" s="2">
        <v>1348</v>
      </c>
      <c r="B1352" s="4" t="s">
        <v>172</v>
      </c>
      <c r="C1352" s="5" t="s">
        <v>2</v>
      </c>
      <c r="D1352" s="5" t="s">
        <v>4958</v>
      </c>
      <c r="E1352" s="4" t="s">
        <v>4196</v>
      </c>
      <c r="F1352" s="6">
        <v>44462</v>
      </c>
      <c r="G1352" s="7">
        <v>2021</v>
      </c>
      <c r="H1352" s="5" t="s">
        <v>4197</v>
      </c>
      <c r="I1352" s="5"/>
      <c r="J1352" s="5" t="s">
        <v>145</v>
      </c>
      <c r="K1352" s="5" t="s">
        <v>4048</v>
      </c>
      <c r="L1352" s="6">
        <v>44487</v>
      </c>
      <c r="M1352" s="5" t="s">
        <v>4087</v>
      </c>
      <c r="N1352" s="8"/>
      <c r="O1352" s="8" t="s">
        <v>4198</v>
      </c>
      <c r="P1352" s="9" t="s">
        <v>4971</v>
      </c>
      <c r="Q1352" s="6">
        <v>44494</v>
      </c>
      <c r="R1352" s="9" t="s">
        <v>3013</v>
      </c>
      <c r="S1352" s="6">
        <v>44531</v>
      </c>
      <c r="T1352" s="9" t="s">
        <v>6</v>
      </c>
      <c r="U1352" s="9"/>
      <c r="V1352" s="8"/>
      <c r="W1352" s="9"/>
      <c r="X1352" s="8"/>
      <c r="Y1352" s="9"/>
    </row>
    <row r="1353" spans="1:25" ht="313.5" x14ac:dyDescent="0.2">
      <c r="A1353" s="2">
        <v>1349</v>
      </c>
      <c r="B1353" s="4" t="s">
        <v>172</v>
      </c>
      <c r="C1353" s="5" t="s">
        <v>2</v>
      </c>
      <c r="D1353" s="5" t="s">
        <v>4958</v>
      </c>
      <c r="E1353" s="4" t="s">
        <v>4199</v>
      </c>
      <c r="F1353" s="6">
        <v>44462</v>
      </c>
      <c r="G1353" s="7">
        <v>2021</v>
      </c>
      <c r="H1353" s="5" t="s">
        <v>4200</v>
      </c>
      <c r="I1353" s="5"/>
      <c r="J1353" s="5" t="s">
        <v>145</v>
      </c>
      <c r="K1353" s="5" t="s">
        <v>4048</v>
      </c>
      <c r="L1353" s="6">
        <v>44487</v>
      </c>
      <c r="M1353" s="5" t="s">
        <v>4087</v>
      </c>
      <c r="N1353" s="8"/>
      <c r="O1353" s="8" t="s">
        <v>4201</v>
      </c>
      <c r="P1353" s="9"/>
      <c r="Q1353" s="6"/>
      <c r="R1353" s="9"/>
      <c r="S1353" s="6"/>
      <c r="T1353" s="9"/>
      <c r="U1353" s="9"/>
      <c r="V1353" s="8"/>
      <c r="W1353" s="9"/>
      <c r="X1353" s="8"/>
      <c r="Y1353" s="9"/>
    </row>
    <row r="1354" spans="1:25" ht="51" x14ac:dyDescent="0.2">
      <c r="A1354" s="2">
        <v>1350</v>
      </c>
      <c r="B1354" s="4" t="s">
        <v>165</v>
      </c>
      <c r="C1354" s="5" t="s">
        <v>1</v>
      </c>
      <c r="D1354" s="5" t="s">
        <v>21</v>
      </c>
      <c r="E1354" s="4" t="s">
        <v>4221</v>
      </c>
      <c r="F1354" s="6">
        <v>44466</v>
      </c>
      <c r="G1354" s="7">
        <v>2021</v>
      </c>
      <c r="H1354" s="5" t="s">
        <v>4222</v>
      </c>
      <c r="I1354" s="5"/>
      <c r="J1354" s="5" t="s">
        <v>145</v>
      </c>
      <c r="K1354" s="5" t="s">
        <v>4166</v>
      </c>
      <c r="L1354" s="6" t="s">
        <v>4132</v>
      </c>
      <c r="M1354" s="5" t="s">
        <v>193</v>
      </c>
      <c r="N1354" s="8"/>
      <c r="O1354" s="8" t="s">
        <v>4223</v>
      </c>
      <c r="P1354" s="9"/>
      <c r="Q1354" s="6"/>
      <c r="R1354" s="9"/>
      <c r="S1354" s="6"/>
      <c r="T1354" s="9"/>
      <c r="U1354" s="9"/>
      <c r="V1354" s="8"/>
      <c r="W1354" s="9"/>
      <c r="X1354" s="8"/>
      <c r="Y1354" s="9"/>
    </row>
    <row r="1355" spans="1:25" ht="57" x14ac:dyDescent="0.2">
      <c r="A1355" s="2">
        <v>1351</v>
      </c>
      <c r="B1355" s="4" t="s">
        <v>165</v>
      </c>
      <c r="C1355" s="5" t="s">
        <v>1</v>
      </c>
      <c r="D1355" s="5" t="s">
        <v>21</v>
      </c>
      <c r="E1355" s="4" t="s">
        <v>4224</v>
      </c>
      <c r="F1355" s="6">
        <v>44466</v>
      </c>
      <c r="G1355" s="7">
        <v>2021</v>
      </c>
      <c r="H1355" s="5" t="s">
        <v>4225</v>
      </c>
      <c r="I1355" s="5"/>
      <c r="J1355" s="5" t="s">
        <v>145</v>
      </c>
      <c r="K1355" s="5" t="s">
        <v>4166</v>
      </c>
      <c r="L1355" s="6" t="s">
        <v>4132</v>
      </c>
      <c r="M1355" s="5" t="s">
        <v>193</v>
      </c>
      <c r="N1355" s="8"/>
      <c r="O1355" s="8" t="s">
        <v>4226</v>
      </c>
      <c r="P1355" s="9"/>
      <c r="Q1355" s="6"/>
      <c r="R1355" s="9"/>
      <c r="S1355" s="6"/>
      <c r="T1355" s="9"/>
      <c r="U1355" s="9"/>
      <c r="V1355" s="8"/>
      <c r="W1355" s="9"/>
      <c r="X1355" s="8"/>
      <c r="Y1355" s="9"/>
    </row>
    <row r="1356" spans="1:25" ht="313.5" x14ac:dyDescent="0.2">
      <c r="A1356" s="2">
        <v>1352</v>
      </c>
      <c r="B1356" s="4" t="s">
        <v>2851</v>
      </c>
      <c r="C1356" s="5" t="s">
        <v>2</v>
      </c>
      <c r="D1356" s="5" t="s">
        <v>79</v>
      </c>
      <c r="E1356" s="4" t="s">
        <v>4227</v>
      </c>
      <c r="F1356" s="6">
        <v>44466</v>
      </c>
      <c r="G1356" s="7">
        <v>2021</v>
      </c>
      <c r="H1356" s="5" t="s">
        <v>4225</v>
      </c>
      <c r="I1356" s="5"/>
      <c r="J1356" s="5" t="s">
        <v>145</v>
      </c>
      <c r="K1356" s="5" t="s">
        <v>4048</v>
      </c>
      <c r="L1356" s="6">
        <v>44476</v>
      </c>
      <c r="M1356" s="5" t="s">
        <v>4087</v>
      </c>
      <c r="N1356" s="8"/>
      <c r="O1356" s="8" t="s">
        <v>4228</v>
      </c>
      <c r="P1356" s="9"/>
      <c r="Q1356" s="6"/>
      <c r="R1356" s="9"/>
      <c r="S1356" s="6"/>
      <c r="T1356" s="9"/>
      <c r="U1356" s="9"/>
      <c r="V1356" s="8"/>
      <c r="W1356" s="9"/>
      <c r="X1356" s="8"/>
      <c r="Y1356" s="9"/>
    </row>
    <row r="1357" spans="1:25" ht="409.5" x14ac:dyDescent="0.2">
      <c r="A1357" s="2">
        <v>1353</v>
      </c>
      <c r="B1357" s="4" t="s">
        <v>273</v>
      </c>
      <c r="C1357" s="5" t="s">
        <v>2</v>
      </c>
      <c r="D1357" s="5" t="s">
        <v>92</v>
      </c>
      <c r="E1357" s="4" t="s">
        <v>4229</v>
      </c>
      <c r="F1357" s="6">
        <v>44466</v>
      </c>
      <c r="G1357" s="7">
        <v>2021</v>
      </c>
      <c r="H1357" s="5" t="s">
        <v>4230</v>
      </c>
      <c r="I1357" s="5"/>
      <c r="J1357" s="5" t="s">
        <v>4492</v>
      </c>
      <c r="K1357" s="5" t="s">
        <v>4480</v>
      </c>
      <c r="L1357" s="6">
        <v>44492</v>
      </c>
      <c r="M1357" s="5" t="s">
        <v>276</v>
      </c>
      <c r="N1357" s="8"/>
      <c r="O1357" s="8" t="s">
        <v>4231</v>
      </c>
      <c r="P1357" s="9"/>
      <c r="Q1357" s="6"/>
      <c r="R1357" s="9"/>
      <c r="S1357" s="6"/>
      <c r="T1357" s="9"/>
      <c r="U1357" s="9"/>
      <c r="V1357" s="8"/>
      <c r="W1357" s="9"/>
      <c r="X1357" s="8"/>
      <c r="Y1357" s="9"/>
    </row>
    <row r="1358" spans="1:25" ht="71.25" x14ac:dyDescent="0.2">
      <c r="A1358" s="2">
        <v>1354</v>
      </c>
      <c r="B1358" s="4" t="s">
        <v>273</v>
      </c>
      <c r="C1358" s="5" t="s">
        <v>2</v>
      </c>
      <c r="D1358" s="5" t="s">
        <v>92</v>
      </c>
      <c r="E1358" s="4" t="s">
        <v>4232</v>
      </c>
      <c r="F1358" s="6">
        <v>44466</v>
      </c>
      <c r="G1358" s="7">
        <v>2021</v>
      </c>
      <c r="H1358" s="5" t="s">
        <v>4222</v>
      </c>
      <c r="I1358" s="5"/>
      <c r="J1358" s="5" t="s">
        <v>145</v>
      </c>
      <c r="K1358" s="5" t="s">
        <v>4048</v>
      </c>
      <c r="L1358" s="6">
        <v>44480</v>
      </c>
      <c r="M1358" s="5" t="s">
        <v>276</v>
      </c>
      <c r="N1358" s="8"/>
      <c r="O1358" s="8" t="s">
        <v>4233</v>
      </c>
      <c r="P1358" s="9"/>
      <c r="Q1358" s="6"/>
      <c r="R1358" s="9"/>
      <c r="S1358" s="6"/>
      <c r="T1358" s="9"/>
      <c r="U1358" s="9"/>
      <c r="V1358" s="8"/>
      <c r="W1358" s="9"/>
      <c r="X1358" s="8"/>
      <c r="Y1358" s="9"/>
    </row>
    <row r="1359" spans="1:25" ht="71.25" x14ac:dyDescent="0.2">
      <c r="A1359" s="2">
        <v>1355</v>
      </c>
      <c r="B1359" s="4" t="s">
        <v>273</v>
      </c>
      <c r="C1359" s="5" t="s">
        <v>2</v>
      </c>
      <c r="D1359" s="5" t="s">
        <v>92</v>
      </c>
      <c r="E1359" s="4" t="s">
        <v>4234</v>
      </c>
      <c r="F1359" s="6">
        <v>44466</v>
      </c>
      <c r="G1359" s="7">
        <v>2021</v>
      </c>
      <c r="H1359" s="5" t="s">
        <v>4225</v>
      </c>
      <c r="I1359" s="5"/>
      <c r="J1359" s="5" t="s">
        <v>145</v>
      </c>
      <c r="K1359" s="5" t="s">
        <v>4048</v>
      </c>
      <c r="L1359" s="6">
        <v>44491</v>
      </c>
      <c r="M1359" s="5" t="s">
        <v>1440</v>
      </c>
      <c r="N1359" s="8"/>
      <c r="O1359" s="8" t="s">
        <v>4235</v>
      </c>
      <c r="P1359" s="9"/>
      <c r="Q1359" s="6"/>
      <c r="R1359" s="9"/>
      <c r="S1359" s="6"/>
      <c r="T1359" s="9"/>
      <c r="U1359" s="9"/>
      <c r="V1359" s="8"/>
      <c r="W1359" s="9"/>
      <c r="X1359" s="8"/>
      <c r="Y1359" s="9"/>
    </row>
    <row r="1360" spans="1:25" ht="409.5" x14ac:dyDescent="0.2">
      <c r="A1360" s="2">
        <v>1356</v>
      </c>
      <c r="B1360" s="4" t="s">
        <v>584</v>
      </c>
      <c r="C1360" s="5" t="s">
        <v>11</v>
      </c>
      <c r="D1360" s="5" t="s">
        <v>105</v>
      </c>
      <c r="E1360" s="4" t="s">
        <v>4236</v>
      </c>
      <c r="F1360" s="6">
        <v>44466</v>
      </c>
      <c r="G1360" s="7">
        <v>2021</v>
      </c>
      <c r="H1360" s="5" t="s">
        <v>4230</v>
      </c>
      <c r="I1360" s="5"/>
      <c r="J1360" s="5" t="s">
        <v>4492</v>
      </c>
      <c r="K1360" s="5" t="s">
        <v>4480</v>
      </c>
      <c r="L1360" s="6">
        <v>44485</v>
      </c>
      <c r="M1360" s="5" t="s">
        <v>525</v>
      </c>
      <c r="N1360" s="8"/>
      <c r="O1360" s="8" t="s">
        <v>4237</v>
      </c>
      <c r="P1360" s="9"/>
      <c r="Q1360" s="6"/>
      <c r="R1360" s="9"/>
      <c r="S1360" s="6"/>
      <c r="T1360" s="9"/>
      <c r="U1360" s="9"/>
      <c r="V1360" s="8"/>
      <c r="W1360" s="9"/>
      <c r="X1360" s="8"/>
      <c r="Y1360" s="9"/>
    </row>
    <row r="1361" spans="1:25" ht="71.25" x14ac:dyDescent="0.2">
      <c r="A1361" s="2">
        <v>1357</v>
      </c>
      <c r="B1361" s="4" t="s">
        <v>273</v>
      </c>
      <c r="C1361" s="5" t="s">
        <v>2</v>
      </c>
      <c r="D1361" s="5" t="s">
        <v>92</v>
      </c>
      <c r="E1361" s="4" t="s">
        <v>4238</v>
      </c>
      <c r="F1361" s="6">
        <v>44468</v>
      </c>
      <c r="G1361" s="7">
        <v>2021</v>
      </c>
      <c r="H1361" s="5" t="s">
        <v>4239</v>
      </c>
      <c r="I1361" s="5"/>
      <c r="J1361" s="5" t="s">
        <v>145</v>
      </c>
      <c r="K1361" s="5" t="s">
        <v>4048</v>
      </c>
      <c r="L1361" s="6">
        <v>44484</v>
      </c>
      <c r="M1361" s="5" t="s">
        <v>276</v>
      </c>
      <c r="N1361" s="8"/>
      <c r="O1361" s="8" t="s">
        <v>4240</v>
      </c>
      <c r="P1361" s="9"/>
      <c r="Q1361" s="6"/>
      <c r="R1361" s="9"/>
      <c r="S1361" s="6"/>
      <c r="T1361" s="9"/>
      <c r="U1361" s="9"/>
      <c r="V1361" s="8"/>
      <c r="W1361" s="9"/>
      <c r="X1361" s="8"/>
      <c r="Y1361" s="9"/>
    </row>
    <row r="1362" spans="1:25" ht="71.25" x14ac:dyDescent="0.2">
      <c r="A1362" s="2">
        <v>1358</v>
      </c>
      <c r="B1362" s="4" t="s">
        <v>218</v>
      </c>
      <c r="C1362" s="5" t="s">
        <v>2</v>
      </c>
      <c r="D1362" s="5" t="s">
        <v>95</v>
      </c>
      <c r="E1362" s="4" t="s">
        <v>4459</v>
      </c>
      <c r="F1362" s="6">
        <v>44471</v>
      </c>
      <c r="G1362" s="7">
        <v>2021</v>
      </c>
      <c r="H1362" s="5" t="s">
        <v>4453</v>
      </c>
      <c r="I1362" s="5"/>
      <c r="J1362" s="5" t="s">
        <v>145</v>
      </c>
      <c r="K1362" s="5" t="s">
        <v>4048</v>
      </c>
      <c r="L1362" s="6">
        <v>44501</v>
      </c>
      <c r="M1362" s="5" t="s">
        <v>248</v>
      </c>
      <c r="N1362" s="8"/>
      <c r="O1362" s="8" t="s">
        <v>4460</v>
      </c>
      <c r="P1362" s="9"/>
      <c r="Q1362" s="6"/>
      <c r="R1362" s="9"/>
      <c r="S1362" s="6"/>
      <c r="T1362" s="9"/>
      <c r="U1362" s="9"/>
      <c r="V1362" s="8"/>
      <c r="W1362" s="9"/>
      <c r="X1362" s="8"/>
      <c r="Y1362" s="9"/>
    </row>
    <row r="1363" spans="1:25" ht="171" x14ac:dyDescent="0.2">
      <c r="A1363" s="2">
        <v>1359</v>
      </c>
      <c r="B1363" s="4" t="s">
        <v>1576</v>
      </c>
      <c r="C1363" s="5" t="s">
        <v>11</v>
      </c>
      <c r="D1363" s="5" t="s">
        <v>108</v>
      </c>
      <c r="E1363" s="4" t="s">
        <v>4456</v>
      </c>
      <c r="F1363" s="6">
        <v>44471</v>
      </c>
      <c r="G1363" s="7">
        <v>2021</v>
      </c>
      <c r="H1363" s="5" t="s">
        <v>4453</v>
      </c>
      <c r="I1363" s="5"/>
      <c r="J1363" s="5" t="s">
        <v>145</v>
      </c>
      <c r="K1363" s="5" t="s">
        <v>4166</v>
      </c>
      <c r="L1363" s="6">
        <v>44476</v>
      </c>
      <c r="M1363" s="5" t="s">
        <v>4457</v>
      </c>
      <c r="N1363" s="8"/>
      <c r="O1363" s="8" t="s">
        <v>4458</v>
      </c>
      <c r="P1363" s="9"/>
      <c r="Q1363" s="6"/>
      <c r="R1363" s="9"/>
      <c r="S1363" s="6"/>
      <c r="T1363" s="9"/>
      <c r="U1363" s="9"/>
      <c r="V1363" s="8"/>
      <c r="W1363" s="9"/>
      <c r="X1363" s="8"/>
      <c r="Y1363" s="9"/>
    </row>
    <row r="1364" spans="1:25" ht="171" x14ac:dyDescent="0.2">
      <c r="A1364" s="2">
        <v>1360</v>
      </c>
      <c r="B1364" s="4" t="s">
        <v>1747</v>
      </c>
      <c r="C1364" s="5" t="s">
        <v>11</v>
      </c>
      <c r="D1364" s="5" t="s">
        <v>110</v>
      </c>
      <c r="E1364" s="4" t="s">
        <v>4452</v>
      </c>
      <c r="F1364" s="6">
        <v>44471</v>
      </c>
      <c r="G1364" s="7">
        <v>2021</v>
      </c>
      <c r="H1364" s="5" t="s">
        <v>4453</v>
      </c>
      <c r="I1364" s="5"/>
      <c r="J1364" s="5" t="s">
        <v>145</v>
      </c>
      <c r="K1364" s="5" t="s">
        <v>4166</v>
      </c>
      <c r="L1364" s="6">
        <v>44476</v>
      </c>
      <c r="M1364" s="5" t="s">
        <v>4454</v>
      </c>
      <c r="N1364" s="8"/>
      <c r="O1364" s="8" t="s">
        <v>4455</v>
      </c>
      <c r="P1364" s="9"/>
      <c r="Q1364" s="6"/>
      <c r="R1364" s="9"/>
      <c r="S1364" s="6"/>
      <c r="T1364" s="9"/>
      <c r="U1364" s="9"/>
      <c r="V1364" s="8"/>
      <c r="W1364" s="9"/>
      <c r="X1364" s="8"/>
      <c r="Y1364" s="9"/>
    </row>
    <row r="1365" spans="1:25" ht="409.5" x14ac:dyDescent="0.2">
      <c r="A1365" s="2">
        <v>1361</v>
      </c>
      <c r="B1365" s="4" t="s">
        <v>153</v>
      </c>
      <c r="C1365" s="5" t="s">
        <v>1</v>
      </c>
      <c r="D1365" s="5" t="s">
        <v>20</v>
      </c>
      <c r="E1365" s="4" t="s">
        <v>4384</v>
      </c>
      <c r="F1365" s="6">
        <v>44473</v>
      </c>
      <c r="G1365" s="7">
        <v>2021</v>
      </c>
      <c r="H1365" s="5" t="s">
        <v>4378</v>
      </c>
      <c r="I1365" s="5"/>
      <c r="J1365" s="5" t="s">
        <v>145</v>
      </c>
      <c r="K1365" s="5" t="s">
        <v>4166</v>
      </c>
      <c r="L1365" s="6">
        <v>44474</v>
      </c>
      <c r="M1365" s="5" t="s">
        <v>4385</v>
      </c>
      <c r="N1365" s="8"/>
      <c r="O1365" s="8" t="s">
        <v>4386</v>
      </c>
      <c r="P1365" s="9"/>
      <c r="Q1365" s="6"/>
      <c r="R1365" s="9"/>
      <c r="S1365" s="6"/>
      <c r="T1365" s="9"/>
      <c r="U1365" s="9"/>
      <c r="V1365" s="8"/>
      <c r="W1365" s="9"/>
      <c r="X1365" s="8"/>
      <c r="Y1365" s="9"/>
    </row>
    <row r="1366" spans="1:25" ht="128.25" x14ac:dyDescent="0.2">
      <c r="A1366" s="2">
        <v>1362</v>
      </c>
      <c r="B1366" s="4" t="s">
        <v>444</v>
      </c>
      <c r="C1366" s="5" t="s">
        <v>2</v>
      </c>
      <c r="D1366" s="5" t="s">
        <v>90</v>
      </c>
      <c r="E1366" s="4" t="s">
        <v>4377</v>
      </c>
      <c r="F1366" s="6">
        <v>44473</v>
      </c>
      <c r="G1366" s="7">
        <v>2021</v>
      </c>
      <c r="H1366" s="5" t="s">
        <v>4378</v>
      </c>
      <c r="I1366" s="5"/>
      <c r="J1366" s="5" t="s">
        <v>145</v>
      </c>
      <c r="K1366" s="5" t="s">
        <v>4166</v>
      </c>
      <c r="L1366" s="6">
        <v>44476</v>
      </c>
      <c r="M1366" s="5" t="s">
        <v>4379</v>
      </c>
      <c r="N1366" s="8"/>
      <c r="O1366" s="8" t="s">
        <v>4380</v>
      </c>
      <c r="P1366" s="9"/>
      <c r="Q1366" s="6"/>
      <c r="R1366" s="9"/>
      <c r="S1366" s="6"/>
      <c r="T1366" s="9"/>
      <c r="U1366" s="9"/>
      <c r="V1366" s="8"/>
      <c r="W1366" s="9"/>
      <c r="X1366" s="8"/>
      <c r="Y1366" s="9"/>
    </row>
    <row r="1367" spans="1:25" ht="85.5" x14ac:dyDescent="0.2">
      <c r="A1367" s="2">
        <v>1363</v>
      </c>
      <c r="B1367" s="4" t="s">
        <v>4381</v>
      </c>
      <c r="C1367" s="5" t="s">
        <v>2</v>
      </c>
      <c r="D1367" s="5" t="s">
        <v>3542</v>
      </c>
      <c r="E1367" s="4" t="s">
        <v>4382</v>
      </c>
      <c r="F1367" s="6">
        <v>44473</v>
      </c>
      <c r="G1367" s="7">
        <v>2021</v>
      </c>
      <c r="H1367" s="5" t="s">
        <v>4378</v>
      </c>
      <c r="I1367" s="5"/>
      <c r="J1367" s="5" t="s">
        <v>145</v>
      </c>
      <c r="K1367" s="5" t="s">
        <v>4166</v>
      </c>
      <c r="L1367" s="6">
        <v>44476</v>
      </c>
      <c r="M1367" s="5" t="s">
        <v>996</v>
      </c>
      <c r="N1367" s="8"/>
      <c r="O1367" s="8" t="s">
        <v>4383</v>
      </c>
      <c r="P1367" s="9"/>
      <c r="Q1367" s="6"/>
      <c r="R1367" s="9"/>
      <c r="S1367" s="6"/>
      <c r="T1367" s="9"/>
      <c r="U1367" s="9"/>
      <c r="V1367" s="8"/>
      <c r="W1367" s="9"/>
      <c r="X1367" s="8"/>
      <c r="Y1367" s="9"/>
    </row>
    <row r="1368" spans="1:25" ht="142.5" x14ac:dyDescent="0.2">
      <c r="A1368" s="2">
        <v>1364</v>
      </c>
      <c r="B1368" s="4" t="s">
        <v>4430</v>
      </c>
      <c r="C1368" s="5" t="s">
        <v>2</v>
      </c>
      <c r="D1368" s="5" t="s">
        <v>4431</v>
      </c>
      <c r="E1368" s="4" t="s">
        <v>4432</v>
      </c>
      <c r="F1368" s="6">
        <v>44474</v>
      </c>
      <c r="G1368" s="7">
        <v>2021</v>
      </c>
      <c r="H1368" s="5" t="s">
        <v>4433</v>
      </c>
      <c r="I1368" s="5"/>
      <c r="J1368" s="5" t="s">
        <v>145</v>
      </c>
      <c r="K1368" s="5" t="s">
        <v>4166</v>
      </c>
      <c r="L1368" s="6">
        <v>44476</v>
      </c>
      <c r="M1368" s="5" t="s">
        <v>4434</v>
      </c>
      <c r="N1368" s="8"/>
      <c r="O1368" s="8" t="s">
        <v>4435</v>
      </c>
      <c r="P1368" s="9"/>
      <c r="Q1368" s="6"/>
      <c r="R1368" s="9"/>
      <c r="S1368" s="6"/>
      <c r="T1368" s="9"/>
      <c r="U1368" s="9"/>
      <c r="V1368" s="8"/>
      <c r="W1368" s="9"/>
      <c r="X1368" s="8"/>
      <c r="Y1368" s="9"/>
    </row>
    <row r="1369" spans="1:25" ht="156.75" x14ac:dyDescent="0.2">
      <c r="A1369" s="2">
        <v>1365</v>
      </c>
      <c r="B1369" s="4" t="s">
        <v>4381</v>
      </c>
      <c r="C1369" s="5" t="s">
        <v>2</v>
      </c>
      <c r="D1369" s="5" t="s">
        <v>3542</v>
      </c>
      <c r="E1369" s="4" t="s">
        <v>4426</v>
      </c>
      <c r="F1369" s="6">
        <v>44474</v>
      </c>
      <c r="G1369" s="7">
        <v>2021</v>
      </c>
      <c r="H1369" s="5" t="s">
        <v>4427</v>
      </c>
      <c r="I1369" s="5"/>
      <c r="J1369" s="5" t="s">
        <v>145</v>
      </c>
      <c r="K1369" s="5" t="s">
        <v>4166</v>
      </c>
      <c r="L1369" s="6">
        <v>44477</v>
      </c>
      <c r="M1369" s="5" t="s">
        <v>4428</v>
      </c>
      <c r="N1369" s="8"/>
      <c r="O1369" s="8" t="s">
        <v>4429</v>
      </c>
      <c r="P1369" s="9"/>
      <c r="Q1369" s="6"/>
      <c r="R1369" s="9"/>
      <c r="S1369" s="6"/>
      <c r="T1369" s="9"/>
      <c r="U1369" s="9"/>
      <c r="V1369" s="8"/>
      <c r="W1369" s="9"/>
      <c r="X1369" s="8"/>
      <c r="Y1369" s="9"/>
    </row>
    <row r="1370" spans="1:25" ht="185.25" x14ac:dyDescent="0.2">
      <c r="A1370" s="2">
        <v>1366</v>
      </c>
      <c r="B1370" s="23" t="s">
        <v>210</v>
      </c>
      <c r="C1370" s="21" t="s">
        <v>2</v>
      </c>
      <c r="D1370" s="21" t="s">
        <v>5698</v>
      </c>
      <c r="E1370" s="23" t="s">
        <v>5706</v>
      </c>
      <c r="F1370" s="20">
        <v>44475</v>
      </c>
      <c r="G1370" s="22">
        <v>2021</v>
      </c>
      <c r="H1370" s="21" t="s">
        <v>4447</v>
      </c>
      <c r="I1370" s="21"/>
      <c r="J1370" s="21" t="s">
        <v>145</v>
      </c>
      <c r="K1370" s="21" t="s">
        <v>4048</v>
      </c>
      <c r="L1370" s="20">
        <v>44494</v>
      </c>
      <c r="M1370" s="21" t="s">
        <v>5707</v>
      </c>
      <c r="N1370" s="8"/>
      <c r="O1370" s="8" t="s">
        <v>5708</v>
      </c>
      <c r="P1370" s="19"/>
      <c r="Q1370" s="20"/>
      <c r="R1370" s="19"/>
      <c r="S1370" s="20"/>
      <c r="T1370" s="19"/>
      <c r="U1370" s="19"/>
      <c r="V1370" s="8"/>
      <c r="W1370" s="19"/>
      <c r="X1370" s="8"/>
      <c r="Y1370" s="19"/>
    </row>
    <row r="1371" spans="1:25" ht="185.25" x14ac:dyDescent="0.2">
      <c r="A1371" s="2">
        <v>1367</v>
      </c>
      <c r="B1371" s="23" t="s">
        <v>527</v>
      </c>
      <c r="C1371" s="21" t="s">
        <v>2</v>
      </c>
      <c r="D1371" s="21" t="s">
        <v>14859</v>
      </c>
      <c r="E1371" s="23" t="s">
        <v>9465</v>
      </c>
      <c r="F1371" s="20">
        <v>44475</v>
      </c>
      <c r="G1371" s="22">
        <v>2021</v>
      </c>
      <c r="H1371" s="21" t="s">
        <v>4447</v>
      </c>
      <c r="I1371" s="21"/>
      <c r="J1371" s="21" t="s">
        <v>145</v>
      </c>
      <c r="K1371" s="21" t="s">
        <v>4048</v>
      </c>
      <c r="L1371" s="20">
        <v>44501</v>
      </c>
      <c r="M1371" s="21" t="s">
        <v>9466</v>
      </c>
      <c r="N1371" s="8"/>
      <c r="O1371" s="8" t="s">
        <v>9467</v>
      </c>
      <c r="P1371" s="19"/>
      <c r="Q1371" s="20"/>
      <c r="R1371" s="19"/>
      <c r="S1371" s="20"/>
      <c r="T1371" s="19"/>
      <c r="U1371" s="19"/>
      <c r="V1371" s="8"/>
      <c r="W1371" s="19"/>
      <c r="X1371" s="8"/>
      <c r="Y1371" s="19"/>
    </row>
    <row r="1372" spans="1:25" ht="71.25" x14ac:dyDescent="0.2">
      <c r="A1372" s="2">
        <v>1368</v>
      </c>
      <c r="B1372" s="4" t="s">
        <v>2851</v>
      </c>
      <c r="C1372" s="5" t="s">
        <v>2</v>
      </c>
      <c r="D1372" s="5" t="s">
        <v>79</v>
      </c>
      <c r="E1372" s="4" t="s">
        <v>4269</v>
      </c>
      <c r="F1372" s="6">
        <v>44475</v>
      </c>
      <c r="G1372" s="7">
        <v>2021</v>
      </c>
      <c r="H1372" s="5" t="s">
        <v>4270</v>
      </c>
      <c r="I1372" s="5"/>
      <c r="J1372" s="5" t="s">
        <v>145</v>
      </c>
      <c r="K1372" s="5" t="s">
        <v>4271</v>
      </c>
      <c r="L1372" s="6">
        <v>44501</v>
      </c>
      <c r="M1372" s="5" t="s">
        <v>4272</v>
      </c>
      <c r="N1372" s="8"/>
      <c r="O1372" s="8" t="s">
        <v>4273</v>
      </c>
      <c r="P1372" s="9"/>
      <c r="Q1372" s="6"/>
      <c r="R1372" s="9"/>
      <c r="S1372" s="6"/>
      <c r="T1372" s="9"/>
      <c r="U1372" s="9"/>
      <c r="V1372" s="8"/>
      <c r="W1372" s="9"/>
      <c r="X1372" s="8"/>
      <c r="Y1372" s="9"/>
    </row>
    <row r="1373" spans="1:25" ht="185.25" x14ac:dyDescent="0.2">
      <c r="A1373" s="2">
        <v>1369</v>
      </c>
      <c r="B1373" s="23" t="s">
        <v>472</v>
      </c>
      <c r="C1373" s="21" t="s">
        <v>2</v>
      </c>
      <c r="D1373" s="21" t="s">
        <v>5864</v>
      </c>
      <c r="E1373" s="23" t="s">
        <v>5879</v>
      </c>
      <c r="F1373" s="20">
        <v>44475</v>
      </c>
      <c r="G1373" s="22">
        <v>2021</v>
      </c>
      <c r="H1373" s="21" t="s">
        <v>4447</v>
      </c>
      <c r="I1373" s="21"/>
      <c r="J1373" s="21" t="s">
        <v>145</v>
      </c>
      <c r="K1373" s="21" t="s">
        <v>4048</v>
      </c>
      <c r="L1373" s="20">
        <v>44501</v>
      </c>
      <c r="M1373" s="21" t="s">
        <v>893</v>
      </c>
      <c r="N1373" s="8"/>
      <c r="O1373" s="8" t="s">
        <v>5880</v>
      </c>
      <c r="P1373" s="19"/>
      <c r="Q1373" s="20"/>
      <c r="R1373" s="19"/>
      <c r="S1373" s="20"/>
      <c r="T1373" s="19"/>
      <c r="U1373" s="19"/>
      <c r="V1373" s="8"/>
      <c r="W1373" s="19"/>
      <c r="X1373" s="8"/>
      <c r="Y1373" s="19"/>
    </row>
    <row r="1374" spans="1:25" ht="185.25" x14ac:dyDescent="0.2">
      <c r="A1374" s="2">
        <v>1370</v>
      </c>
      <c r="B1374" s="4" t="s">
        <v>444</v>
      </c>
      <c r="C1374" s="5" t="s">
        <v>2</v>
      </c>
      <c r="D1374" s="5" t="s">
        <v>90</v>
      </c>
      <c r="E1374" s="4" t="s">
        <v>4449</v>
      </c>
      <c r="F1374" s="6">
        <v>44475</v>
      </c>
      <c r="G1374" s="7">
        <v>2021</v>
      </c>
      <c r="H1374" s="5" t="s">
        <v>4447</v>
      </c>
      <c r="I1374" s="5"/>
      <c r="J1374" s="5" t="s">
        <v>145</v>
      </c>
      <c r="K1374" s="5" t="s">
        <v>4166</v>
      </c>
      <c r="L1374" s="6">
        <v>44480</v>
      </c>
      <c r="M1374" s="5" t="s">
        <v>4450</v>
      </c>
      <c r="N1374" s="8"/>
      <c r="O1374" s="8" t="s">
        <v>4451</v>
      </c>
      <c r="P1374" s="9"/>
      <c r="Q1374" s="6"/>
      <c r="R1374" s="9"/>
      <c r="S1374" s="6"/>
      <c r="T1374" s="9"/>
      <c r="U1374" s="9"/>
      <c r="V1374" s="8"/>
      <c r="W1374" s="9"/>
      <c r="X1374" s="8"/>
      <c r="Y1374" s="9"/>
    </row>
    <row r="1375" spans="1:25" ht="114" x14ac:dyDescent="0.2">
      <c r="A1375" s="2">
        <v>1371</v>
      </c>
      <c r="B1375" s="4" t="s">
        <v>172</v>
      </c>
      <c r="C1375" s="5" t="s">
        <v>2</v>
      </c>
      <c r="D1375" s="5" t="s">
        <v>4958</v>
      </c>
      <c r="E1375" s="4" t="s">
        <v>4406</v>
      </c>
      <c r="F1375" s="6">
        <v>44475</v>
      </c>
      <c r="G1375" s="7">
        <v>2021</v>
      </c>
      <c r="H1375" s="5" t="s">
        <v>4407</v>
      </c>
      <c r="I1375" s="5"/>
      <c r="J1375" s="5" t="s">
        <v>145</v>
      </c>
      <c r="K1375" s="5" t="s">
        <v>4271</v>
      </c>
      <c r="L1375" s="6">
        <v>44501</v>
      </c>
      <c r="M1375" s="5" t="s">
        <v>4408</v>
      </c>
      <c r="N1375" s="8"/>
      <c r="O1375" s="8" t="s">
        <v>4409</v>
      </c>
      <c r="P1375" s="9"/>
      <c r="Q1375" s="6"/>
      <c r="R1375" s="9"/>
      <c r="S1375" s="6"/>
      <c r="T1375" s="9"/>
      <c r="U1375" s="9"/>
      <c r="V1375" s="8"/>
      <c r="W1375" s="9"/>
      <c r="X1375" s="8"/>
      <c r="Y1375" s="9"/>
    </row>
    <row r="1376" spans="1:25" ht="185.25" x14ac:dyDescent="0.2">
      <c r="A1376" s="2">
        <v>1372</v>
      </c>
      <c r="B1376" s="4" t="s">
        <v>273</v>
      </c>
      <c r="C1376" s="5" t="s">
        <v>2</v>
      </c>
      <c r="D1376" s="5" t="s">
        <v>92</v>
      </c>
      <c r="E1376" s="4" t="s">
        <v>4446</v>
      </c>
      <c r="F1376" s="6">
        <v>44475</v>
      </c>
      <c r="G1376" s="7">
        <v>2021</v>
      </c>
      <c r="H1376" s="5" t="s">
        <v>4447</v>
      </c>
      <c r="I1376" s="5"/>
      <c r="J1376" s="5" t="s">
        <v>145</v>
      </c>
      <c r="K1376" s="5" t="s">
        <v>4048</v>
      </c>
      <c r="L1376" s="6">
        <v>44488</v>
      </c>
      <c r="M1376" s="5" t="s">
        <v>1440</v>
      </c>
      <c r="N1376" s="8"/>
      <c r="O1376" s="8" t="s">
        <v>4448</v>
      </c>
      <c r="P1376" s="9"/>
      <c r="Q1376" s="6"/>
      <c r="R1376" s="9"/>
      <c r="S1376" s="6"/>
      <c r="T1376" s="9"/>
      <c r="U1376" s="9"/>
      <c r="V1376" s="8"/>
      <c r="W1376" s="9"/>
      <c r="X1376" s="8"/>
      <c r="Y1376" s="9"/>
    </row>
    <row r="1377" spans="1:25" ht="313.5" x14ac:dyDescent="0.2">
      <c r="A1377" s="2">
        <v>1373</v>
      </c>
      <c r="B1377" s="4" t="s">
        <v>172</v>
      </c>
      <c r="C1377" s="5" t="s">
        <v>2</v>
      </c>
      <c r="D1377" s="5" t="s">
        <v>4958</v>
      </c>
      <c r="E1377" s="4" t="s">
        <v>4374</v>
      </c>
      <c r="F1377" s="6">
        <v>44476</v>
      </c>
      <c r="G1377" s="7">
        <v>2021</v>
      </c>
      <c r="H1377" s="5" t="s">
        <v>4375</v>
      </c>
      <c r="I1377" s="5"/>
      <c r="J1377" s="5" t="s">
        <v>145</v>
      </c>
      <c r="K1377" s="5" t="s">
        <v>4048</v>
      </c>
      <c r="L1377" s="6">
        <v>44498</v>
      </c>
      <c r="M1377" s="5" t="s">
        <v>4087</v>
      </c>
      <c r="N1377" s="8"/>
      <c r="O1377" s="8" t="s">
        <v>4376</v>
      </c>
      <c r="P1377" s="9"/>
      <c r="Q1377" s="6"/>
      <c r="R1377" s="9"/>
      <c r="S1377" s="6"/>
      <c r="T1377" s="9"/>
      <c r="U1377" s="9"/>
      <c r="V1377" s="8"/>
      <c r="W1377" s="9"/>
      <c r="X1377" s="8"/>
      <c r="Y1377" s="9"/>
    </row>
    <row r="1378" spans="1:25" ht="142.5" x14ac:dyDescent="0.2">
      <c r="A1378" s="2">
        <v>1374</v>
      </c>
      <c r="B1378" s="4" t="s">
        <v>2851</v>
      </c>
      <c r="C1378" s="5" t="s">
        <v>2</v>
      </c>
      <c r="D1378" s="5" t="s">
        <v>79</v>
      </c>
      <c r="E1378" s="4" t="s">
        <v>4366</v>
      </c>
      <c r="F1378" s="6">
        <v>44480</v>
      </c>
      <c r="G1378" s="7">
        <v>2021</v>
      </c>
      <c r="H1378" s="5" t="s">
        <v>4367</v>
      </c>
      <c r="I1378" s="5"/>
      <c r="J1378" s="5" t="s">
        <v>145</v>
      </c>
      <c r="K1378" s="5" t="s">
        <v>4271</v>
      </c>
      <c r="L1378" s="6">
        <v>44516</v>
      </c>
      <c r="M1378" s="5" t="s">
        <v>4486</v>
      </c>
      <c r="N1378" s="8"/>
      <c r="O1378" s="8" t="s">
        <v>4368</v>
      </c>
      <c r="P1378" s="9" t="s">
        <v>4963</v>
      </c>
      <c r="Q1378" s="6">
        <v>44525</v>
      </c>
      <c r="R1378" s="9" t="s">
        <v>346</v>
      </c>
      <c r="S1378" s="6">
        <v>44622</v>
      </c>
      <c r="T1378" s="9" t="s">
        <v>7</v>
      </c>
      <c r="U1378" s="9"/>
      <c r="V1378" s="8"/>
      <c r="W1378" s="9"/>
      <c r="X1378" s="8"/>
      <c r="Y1378" s="9"/>
    </row>
    <row r="1379" spans="1:25" ht="409.5" x14ac:dyDescent="0.2">
      <c r="A1379" s="2">
        <v>1375</v>
      </c>
      <c r="B1379" s="4" t="s">
        <v>4264</v>
      </c>
      <c r="C1379" s="5" t="s">
        <v>13</v>
      </c>
      <c r="D1379" s="5" t="s">
        <v>4265</v>
      </c>
      <c r="E1379" s="4" t="s">
        <v>4296</v>
      </c>
      <c r="F1379" s="6">
        <v>44481</v>
      </c>
      <c r="G1379" s="7">
        <v>2021</v>
      </c>
      <c r="H1379" s="5" t="s">
        <v>4297</v>
      </c>
      <c r="I1379" s="5"/>
      <c r="J1379" s="5" t="s">
        <v>145</v>
      </c>
      <c r="K1379" s="5" t="s">
        <v>4048</v>
      </c>
      <c r="L1379" s="6">
        <v>44511</v>
      </c>
      <c r="M1379" s="5" t="s">
        <v>4485</v>
      </c>
      <c r="N1379" s="8"/>
      <c r="O1379" s="8" t="s">
        <v>4298</v>
      </c>
      <c r="P1379" s="9"/>
      <c r="Q1379" s="6"/>
      <c r="R1379" s="9"/>
      <c r="S1379" s="6"/>
      <c r="T1379" s="9"/>
      <c r="U1379" s="9"/>
      <c r="V1379" s="8"/>
      <c r="W1379" s="9"/>
      <c r="X1379" s="8"/>
      <c r="Y1379" s="9"/>
    </row>
    <row r="1380" spans="1:25" ht="409.5" x14ac:dyDescent="0.2">
      <c r="A1380" s="2">
        <v>1376</v>
      </c>
      <c r="B1380" s="4" t="s">
        <v>2088</v>
      </c>
      <c r="C1380" s="5" t="s">
        <v>16</v>
      </c>
      <c r="D1380" s="5" t="s">
        <v>24</v>
      </c>
      <c r="E1380" s="4" t="s">
        <v>4249</v>
      </c>
      <c r="F1380" s="6">
        <v>44482</v>
      </c>
      <c r="G1380" s="7">
        <v>2021</v>
      </c>
      <c r="H1380" s="5" t="s">
        <v>4244</v>
      </c>
      <c r="I1380" s="5"/>
      <c r="J1380" s="5" t="s">
        <v>145</v>
      </c>
      <c r="K1380" s="5" t="s">
        <v>4048</v>
      </c>
      <c r="L1380" s="6">
        <v>44501</v>
      </c>
      <c r="M1380" s="5" t="s">
        <v>4250</v>
      </c>
      <c r="N1380" s="8"/>
      <c r="O1380" s="8" t="s">
        <v>4251</v>
      </c>
      <c r="P1380" s="9"/>
      <c r="Q1380" s="6"/>
      <c r="R1380" s="9"/>
      <c r="S1380" s="6"/>
      <c r="T1380" s="9"/>
      <c r="U1380" s="9"/>
      <c r="V1380" s="8"/>
      <c r="W1380" s="9"/>
      <c r="X1380" s="8"/>
      <c r="Y1380" s="9"/>
    </row>
    <row r="1381" spans="1:25" ht="399" x14ac:dyDescent="0.2">
      <c r="A1381" s="2">
        <v>1377</v>
      </c>
      <c r="B1381" s="4" t="s">
        <v>168</v>
      </c>
      <c r="C1381" s="5" t="s">
        <v>1</v>
      </c>
      <c r="D1381" s="5" t="s">
        <v>59</v>
      </c>
      <c r="E1381" s="4" t="s">
        <v>4252</v>
      </c>
      <c r="F1381" s="6">
        <v>44482</v>
      </c>
      <c r="G1381" s="7">
        <v>2021</v>
      </c>
      <c r="H1381" s="5" t="s">
        <v>4244</v>
      </c>
      <c r="I1381" s="5"/>
      <c r="J1381" s="5" t="s">
        <v>145</v>
      </c>
      <c r="K1381" s="5" t="s">
        <v>4048</v>
      </c>
      <c r="L1381" s="6">
        <v>44517</v>
      </c>
      <c r="M1381" s="5" t="s">
        <v>4484</v>
      </c>
      <c r="N1381" s="8"/>
      <c r="O1381" s="8" t="s">
        <v>4253</v>
      </c>
      <c r="P1381" s="9"/>
      <c r="Q1381" s="6"/>
      <c r="R1381" s="9"/>
      <c r="S1381" s="6"/>
      <c r="T1381" s="9"/>
      <c r="U1381" s="9"/>
      <c r="V1381" s="8"/>
      <c r="W1381" s="9"/>
      <c r="X1381" s="8"/>
      <c r="Y1381" s="9"/>
    </row>
    <row r="1382" spans="1:25" ht="270.75" x14ac:dyDescent="0.2">
      <c r="A1382" s="2">
        <v>1378</v>
      </c>
      <c r="B1382" s="4" t="s">
        <v>4264</v>
      </c>
      <c r="C1382" s="5" t="s">
        <v>13</v>
      </c>
      <c r="D1382" s="5" t="s">
        <v>4265</v>
      </c>
      <c r="E1382" s="4" t="s">
        <v>4266</v>
      </c>
      <c r="F1382" s="6">
        <v>44482</v>
      </c>
      <c r="G1382" s="7">
        <v>2021</v>
      </c>
      <c r="H1382" s="5" t="s">
        <v>4267</v>
      </c>
      <c r="I1382" s="5"/>
      <c r="J1382" s="5" t="s">
        <v>145</v>
      </c>
      <c r="K1382" s="5" t="s">
        <v>4048</v>
      </c>
      <c r="L1382" s="6">
        <v>44516</v>
      </c>
      <c r="M1382" s="5" t="s">
        <v>4483</v>
      </c>
      <c r="N1382" s="8"/>
      <c r="O1382" s="8" t="s">
        <v>4268</v>
      </c>
      <c r="P1382" s="9"/>
      <c r="Q1382" s="6"/>
      <c r="R1382" s="9"/>
      <c r="S1382" s="6"/>
      <c r="T1382" s="9"/>
      <c r="U1382" s="9"/>
      <c r="V1382" s="8"/>
      <c r="W1382" s="9"/>
      <c r="X1382" s="8"/>
      <c r="Y1382" s="9"/>
    </row>
    <row r="1383" spans="1:25" ht="313.5" x14ac:dyDescent="0.2">
      <c r="A1383" s="2">
        <v>1379</v>
      </c>
      <c r="B1383" s="4" t="s">
        <v>2851</v>
      </c>
      <c r="C1383" s="5" t="s">
        <v>2</v>
      </c>
      <c r="D1383" s="5" t="s">
        <v>79</v>
      </c>
      <c r="E1383" s="4" t="s">
        <v>4243</v>
      </c>
      <c r="F1383" s="6">
        <v>44482</v>
      </c>
      <c r="G1383" s="7">
        <v>2021</v>
      </c>
      <c r="H1383" s="5" t="s">
        <v>4244</v>
      </c>
      <c r="I1383" s="5"/>
      <c r="J1383" s="5" t="s">
        <v>145</v>
      </c>
      <c r="K1383" s="5" t="s">
        <v>4048</v>
      </c>
      <c r="L1383" s="6">
        <v>44496</v>
      </c>
      <c r="M1383" s="5" t="s">
        <v>4087</v>
      </c>
      <c r="N1383" s="8"/>
      <c r="O1383" s="8" t="s">
        <v>4245</v>
      </c>
      <c r="P1383" s="9"/>
      <c r="Q1383" s="6"/>
      <c r="R1383" s="9"/>
      <c r="S1383" s="6"/>
      <c r="T1383" s="9"/>
      <c r="U1383" s="9"/>
      <c r="V1383" s="8"/>
      <c r="W1383" s="9"/>
      <c r="X1383" s="8"/>
      <c r="Y1383" s="9"/>
    </row>
    <row r="1384" spans="1:25" ht="142.5" x14ac:dyDescent="0.2">
      <c r="A1384" s="2">
        <v>1380</v>
      </c>
      <c r="B1384" s="4" t="s">
        <v>214</v>
      </c>
      <c r="C1384" s="5" t="s">
        <v>2</v>
      </c>
      <c r="D1384" s="5" t="s">
        <v>80</v>
      </c>
      <c r="E1384" s="4" t="s">
        <v>4246</v>
      </c>
      <c r="F1384" s="6">
        <v>44482</v>
      </c>
      <c r="G1384" s="7">
        <v>2021</v>
      </c>
      <c r="H1384" s="5" t="s">
        <v>4244</v>
      </c>
      <c r="I1384" s="5"/>
      <c r="J1384" s="5" t="s">
        <v>145</v>
      </c>
      <c r="K1384" s="5" t="s">
        <v>4166</v>
      </c>
      <c r="L1384" s="6">
        <v>44488</v>
      </c>
      <c r="M1384" s="5" t="s">
        <v>4247</v>
      </c>
      <c r="N1384" s="8"/>
      <c r="O1384" s="8" t="s">
        <v>4248</v>
      </c>
      <c r="P1384" s="9"/>
      <c r="Q1384" s="6"/>
      <c r="R1384" s="9"/>
      <c r="S1384" s="6"/>
      <c r="T1384" s="9"/>
      <c r="U1384" s="9"/>
      <c r="V1384" s="8"/>
      <c r="W1384" s="9"/>
      <c r="X1384" s="8"/>
      <c r="Y1384" s="9"/>
    </row>
    <row r="1385" spans="1:25" ht="185.25" x14ac:dyDescent="0.2">
      <c r="A1385" s="2">
        <v>1381</v>
      </c>
      <c r="B1385" s="4" t="s">
        <v>157</v>
      </c>
      <c r="C1385" s="5" t="s">
        <v>2</v>
      </c>
      <c r="D1385" s="5" t="s">
        <v>91</v>
      </c>
      <c r="E1385" s="4" t="s">
        <v>4313</v>
      </c>
      <c r="F1385" s="6">
        <v>44482</v>
      </c>
      <c r="G1385" s="7">
        <v>2021</v>
      </c>
      <c r="H1385" s="5" t="s">
        <v>4311</v>
      </c>
      <c r="I1385" s="5"/>
      <c r="J1385" s="5" t="s">
        <v>145</v>
      </c>
      <c r="K1385" s="5" t="s">
        <v>4048</v>
      </c>
      <c r="L1385" s="6">
        <v>44508</v>
      </c>
      <c r="M1385" s="5" t="s">
        <v>4482</v>
      </c>
      <c r="N1385" s="8"/>
      <c r="O1385" s="8" t="s">
        <v>4314</v>
      </c>
      <c r="P1385" s="9"/>
      <c r="Q1385" s="6"/>
      <c r="R1385" s="9"/>
      <c r="S1385" s="6"/>
      <c r="T1385" s="9"/>
      <c r="U1385" s="9"/>
      <c r="V1385" s="8"/>
      <c r="W1385" s="9"/>
      <c r="X1385" s="8"/>
      <c r="Y1385" s="9"/>
    </row>
    <row r="1386" spans="1:25" ht="313.5" x14ac:dyDescent="0.2">
      <c r="A1386" s="2">
        <v>1382</v>
      </c>
      <c r="B1386" s="4" t="s">
        <v>172</v>
      </c>
      <c r="C1386" s="5" t="s">
        <v>2</v>
      </c>
      <c r="D1386" s="5" t="s">
        <v>4958</v>
      </c>
      <c r="E1386" s="4" t="s">
        <v>4315</v>
      </c>
      <c r="F1386" s="6">
        <v>44482</v>
      </c>
      <c r="G1386" s="7">
        <v>2021</v>
      </c>
      <c r="H1386" s="5" t="s">
        <v>4311</v>
      </c>
      <c r="I1386" s="5"/>
      <c r="J1386" s="5" t="s">
        <v>145</v>
      </c>
      <c r="K1386" s="5" t="s">
        <v>4048</v>
      </c>
      <c r="L1386" s="6">
        <v>44509</v>
      </c>
      <c r="M1386" s="5" t="s">
        <v>4087</v>
      </c>
      <c r="N1386" s="8"/>
      <c r="O1386" s="8" t="s">
        <v>4316</v>
      </c>
      <c r="P1386" s="9"/>
      <c r="Q1386" s="6"/>
      <c r="R1386" s="9"/>
      <c r="S1386" s="6"/>
      <c r="T1386" s="9"/>
      <c r="U1386" s="9"/>
      <c r="V1386" s="8"/>
      <c r="W1386" s="9"/>
      <c r="X1386" s="8"/>
      <c r="Y1386" s="9"/>
    </row>
    <row r="1387" spans="1:25" ht="256.5" x14ac:dyDescent="0.2">
      <c r="A1387" s="2">
        <v>1383</v>
      </c>
      <c r="B1387" s="4" t="s">
        <v>273</v>
      </c>
      <c r="C1387" s="5" t="s">
        <v>2</v>
      </c>
      <c r="D1387" s="5" t="s">
        <v>92</v>
      </c>
      <c r="E1387" s="4" t="s">
        <v>4277</v>
      </c>
      <c r="F1387" s="6">
        <v>44482</v>
      </c>
      <c r="G1387" s="7">
        <v>2021</v>
      </c>
      <c r="H1387" s="5" t="s">
        <v>4278</v>
      </c>
      <c r="I1387" s="5"/>
      <c r="J1387" s="5" t="s">
        <v>145</v>
      </c>
      <c r="K1387" s="5" t="s">
        <v>4048</v>
      </c>
      <c r="L1387" s="6">
        <v>44519</v>
      </c>
      <c r="M1387" s="5" t="s">
        <v>276</v>
      </c>
      <c r="N1387" s="8"/>
      <c r="O1387" s="8" t="s">
        <v>4279</v>
      </c>
      <c r="P1387" s="9"/>
      <c r="Q1387" s="6"/>
      <c r="R1387" s="9"/>
      <c r="S1387" s="6"/>
      <c r="T1387" s="9"/>
      <c r="U1387" s="9"/>
      <c r="V1387" s="8"/>
      <c r="W1387" s="9"/>
      <c r="X1387" s="8"/>
      <c r="Y1387" s="9"/>
    </row>
    <row r="1388" spans="1:25" ht="185.25" x14ac:dyDescent="0.2">
      <c r="A1388" s="2">
        <v>1384</v>
      </c>
      <c r="B1388" s="4" t="s">
        <v>273</v>
      </c>
      <c r="C1388" s="5" t="s">
        <v>2</v>
      </c>
      <c r="D1388" s="5" t="s">
        <v>92</v>
      </c>
      <c r="E1388" s="4" t="s">
        <v>4310</v>
      </c>
      <c r="F1388" s="6">
        <v>44482</v>
      </c>
      <c r="G1388" s="7">
        <v>2021</v>
      </c>
      <c r="H1388" s="5" t="s">
        <v>4311</v>
      </c>
      <c r="I1388" s="5"/>
      <c r="J1388" s="5" t="s">
        <v>145</v>
      </c>
      <c r="K1388" s="5" t="s">
        <v>4048</v>
      </c>
      <c r="L1388" s="6">
        <v>44506</v>
      </c>
      <c r="M1388" s="5" t="s">
        <v>525</v>
      </c>
      <c r="N1388" s="8"/>
      <c r="O1388" s="8" t="s">
        <v>4312</v>
      </c>
      <c r="P1388" s="9"/>
      <c r="Q1388" s="6"/>
      <c r="R1388" s="9"/>
      <c r="S1388" s="6"/>
      <c r="T1388" s="9"/>
      <c r="U1388" s="9"/>
      <c r="V1388" s="8"/>
      <c r="W1388" s="9"/>
      <c r="X1388" s="8"/>
      <c r="Y1388" s="9"/>
    </row>
    <row r="1389" spans="1:25" ht="342" x14ac:dyDescent="0.2">
      <c r="A1389" s="2">
        <v>1385</v>
      </c>
      <c r="B1389" s="4" t="s">
        <v>273</v>
      </c>
      <c r="C1389" s="5" t="s">
        <v>2</v>
      </c>
      <c r="D1389" s="5" t="s">
        <v>92</v>
      </c>
      <c r="E1389" s="4" t="s">
        <v>4317</v>
      </c>
      <c r="F1389" s="6">
        <v>44482</v>
      </c>
      <c r="G1389" s="7">
        <v>2021</v>
      </c>
      <c r="H1389" s="5" t="s">
        <v>4318</v>
      </c>
      <c r="I1389" s="5"/>
      <c r="J1389" s="5" t="s">
        <v>145</v>
      </c>
      <c r="K1389" s="5" t="s">
        <v>4048</v>
      </c>
      <c r="L1389" s="6">
        <v>44532</v>
      </c>
      <c r="M1389" s="5" t="s">
        <v>1440</v>
      </c>
      <c r="N1389" s="8"/>
      <c r="O1389" s="8" t="s">
        <v>4319</v>
      </c>
      <c r="P1389" s="9"/>
      <c r="Q1389" s="6"/>
      <c r="R1389" s="9"/>
      <c r="S1389" s="6"/>
      <c r="T1389" s="9"/>
      <c r="U1389" s="9"/>
      <c r="V1389" s="8"/>
      <c r="W1389" s="9"/>
      <c r="X1389" s="8"/>
      <c r="Y1389" s="9"/>
    </row>
    <row r="1390" spans="1:25" ht="313.5" x14ac:dyDescent="0.2">
      <c r="A1390" s="2">
        <v>1386</v>
      </c>
      <c r="B1390" s="4" t="s">
        <v>172</v>
      </c>
      <c r="C1390" s="5" t="s">
        <v>2</v>
      </c>
      <c r="D1390" s="5" t="s">
        <v>4958</v>
      </c>
      <c r="E1390" s="4" t="s">
        <v>4291</v>
      </c>
      <c r="F1390" s="6">
        <v>44483</v>
      </c>
      <c r="G1390" s="7">
        <v>2021</v>
      </c>
      <c r="H1390" s="5" t="s">
        <v>4289</v>
      </c>
      <c r="I1390" s="5"/>
      <c r="J1390" s="5" t="s">
        <v>145</v>
      </c>
      <c r="K1390" s="5" t="s">
        <v>4048</v>
      </c>
      <c r="L1390" s="6">
        <v>44509</v>
      </c>
      <c r="M1390" s="5" t="s">
        <v>4087</v>
      </c>
      <c r="N1390" s="8"/>
      <c r="O1390" s="8" t="s">
        <v>4292</v>
      </c>
      <c r="P1390" s="9"/>
      <c r="Q1390" s="6"/>
      <c r="R1390" s="9"/>
      <c r="S1390" s="6"/>
      <c r="T1390" s="9"/>
      <c r="U1390" s="9"/>
      <c r="V1390" s="8"/>
      <c r="W1390" s="9"/>
      <c r="X1390" s="8"/>
      <c r="Y1390" s="9"/>
    </row>
    <row r="1391" spans="1:25" ht="71.25" x14ac:dyDescent="0.2">
      <c r="A1391" s="2">
        <v>1387</v>
      </c>
      <c r="B1391" s="4" t="s">
        <v>273</v>
      </c>
      <c r="C1391" s="5" t="s">
        <v>2</v>
      </c>
      <c r="D1391" s="5" t="s">
        <v>92</v>
      </c>
      <c r="E1391" s="4" t="s">
        <v>4288</v>
      </c>
      <c r="F1391" s="6">
        <v>44483</v>
      </c>
      <c r="G1391" s="7">
        <v>2021</v>
      </c>
      <c r="H1391" s="5" t="s">
        <v>4289</v>
      </c>
      <c r="I1391" s="5"/>
      <c r="J1391" s="5" t="s">
        <v>4492</v>
      </c>
      <c r="K1391" s="5" t="s">
        <v>4480</v>
      </c>
      <c r="L1391" s="6">
        <v>44505</v>
      </c>
      <c r="M1391" s="5" t="s">
        <v>295</v>
      </c>
      <c r="N1391" s="8"/>
      <c r="O1391" s="8" t="s">
        <v>4290</v>
      </c>
      <c r="P1391" s="9"/>
      <c r="Q1391" s="6"/>
      <c r="R1391" s="9"/>
      <c r="S1391" s="6"/>
      <c r="T1391" s="9"/>
      <c r="U1391" s="9"/>
      <c r="V1391" s="8"/>
      <c r="W1391" s="9"/>
      <c r="X1391" s="8"/>
      <c r="Y1391" s="9"/>
    </row>
    <row r="1392" spans="1:25" ht="85.5" x14ac:dyDescent="0.2">
      <c r="A1392" s="2">
        <v>1388</v>
      </c>
      <c r="B1392" s="4" t="s">
        <v>4264</v>
      </c>
      <c r="C1392" s="5" t="s">
        <v>13</v>
      </c>
      <c r="D1392" s="5" t="s">
        <v>4265</v>
      </c>
      <c r="E1392" s="4" t="s">
        <v>4327</v>
      </c>
      <c r="F1392" s="6">
        <v>44484</v>
      </c>
      <c r="G1392" s="7">
        <v>2021</v>
      </c>
      <c r="H1392" s="5" t="s">
        <v>4325</v>
      </c>
      <c r="I1392" s="5"/>
      <c r="J1392" s="5" t="s">
        <v>145</v>
      </c>
      <c r="K1392" s="5" t="s">
        <v>4048</v>
      </c>
      <c r="L1392" s="6">
        <v>44516</v>
      </c>
      <c r="M1392" s="5" t="s">
        <v>4479</v>
      </c>
      <c r="N1392" s="8"/>
      <c r="O1392" s="8" t="s">
        <v>4328</v>
      </c>
      <c r="P1392" s="9"/>
      <c r="Q1392" s="6"/>
      <c r="R1392" s="9"/>
      <c r="S1392" s="6"/>
      <c r="T1392" s="9"/>
      <c r="U1392" s="9"/>
      <c r="V1392" s="8"/>
      <c r="W1392" s="9"/>
      <c r="X1392" s="8"/>
      <c r="Y1392" s="9"/>
    </row>
    <row r="1393" spans="1:25" ht="199.5" x14ac:dyDescent="0.2">
      <c r="A1393" s="2">
        <v>1389</v>
      </c>
      <c r="B1393" s="4" t="s">
        <v>461</v>
      </c>
      <c r="C1393" s="5" t="s">
        <v>1</v>
      </c>
      <c r="D1393" s="5" t="s">
        <v>76</v>
      </c>
      <c r="E1393" s="4" t="s">
        <v>4420</v>
      </c>
      <c r="F1393" s="6">
        <v>44484</v>
      </c>
      <c r="G1393" s="7">
        <v>2021</v>
      </c>
      <c r="H1393" s="5" t="s">
        <v>4421</v>
      </c>
      <c r="I1393" s="5"/>
      <c r="J1393" s="5" t="s">
        <v>145</v>
      </c>
      <c r="K1393" s="5" t="s">
        <v>4048</v>
      </c>
      <c r="L1393" s="6">
        <v>44504</v>
      </c>
      <c r="M1393" s="5" t="s">
        <v>4478</v>
      </c>
      <c r="N1393" s="8"/>
      <c r="O1393" s="8" t="s">
        <v>4422</v>
      </c>
      <c r="P1393" s="9"/>
      <c r="Q1393" s="6"/>
      <c r="R1393" s="9"/>
      <c r="S1393" s="6"/>
      <c r="T1393" s="9"/>
      <c r="U1393" s="9"/>
      <c r="V1393" s="8"/>
      <c r="W1393" s="9"/>
      <c r="X1393" s="8"/>
      <c r="Y1393" s="9"/>
    </row>
    <row r="1394" spans="1:25" ht="85.5" x14ac:dyDescent="0.2">
      <c r="A1394" s="2">
        <v>1390</v>
      </c>
      <c r="B1394" s="4" t="s">
        <v>273</v>
      </c>
      <c r="C1394" s="5" t="s">
        <v>2</v>
      </c>
      <c r="D1394" s="5" t="s">
        <v>92</v>
      </c>
      <c r="E1394" s="4" t="s">
        <v>4324</v>
      </c>
      <c r="F1394" s="6">
        <v>44484</v>
      </c>
      <c r="G1394" s="7">
        <v>2021</v>
      </c>
      <c r="H1394" s="5" t="s">
        <v>4325</v>
      </c>
      <c r="I1394" s="5"/>
      <c r="J1394" s="5" t="s">
        <v>145</v>
      </c>
      <c r="K1394" s="5" t="s">
        <v>4048</v>
      </c>
      <c r="L1394" s="6">
        <v>44522</v>
      </c>
      <c r="M1394" s="5" t="s">
        <v>525</v>
      </c>
      <c r="N1394" s="8"/>
      <c r="O1394" s="8" t="s">
        <v>4326</v>
      </c>
      <c r="P1394" s="9"/>
      <c r="Q1394" s="6"/>
      <c r="R1394" s="9"/>
      <c r="S1394" s="6"/>
      <c r="T1394" s="9"/>
      <c r="U1394" s="9"/>
      <c r="V1394" s="8"/>
      <c r="W1394" s="9"/>
      <c r="X1394" s="8"/>
      <c r="Y1394" s="9"/>
    </row>
    <row r="1395" spans="1:25" ht="409.5" x14ac:dyDescent="0.2">
      <c r="A1395" s="2">
        <v>1391</v>
      </c>
      <c r="B1395" s="4" t="s">
        <v>181</v>
      </c>
      <c r="C1395" s="5" t="s">
        <v>2</v>
      </c>
      <c r="D1395" s="5" t="s">
        <v>74</v>
      </c>
      <c r="E1395" s="4" t="s">
        <v>4299</v>
      </c>
      <c r="F1395" s="6">
        <v>44485</v>
      </c>
      <c r="G1395" s="7">
        <v>2021</v>
      </c>
      <c r="H1395" s="5" t="s">
        <v>4300</v>
      </c>
      <c r="I1395" s="5"/>
      <c r="J1395" s="5" t="s">
        <v>145</v>
      </c>
      <c r="K1395" s="5" t="s">
        <v>4166</v>
      </c>
      <c r="L1395" s="6">
        <v>44490</v>
      </c>
      <c r="M1395" s="5" t="s">
        <v>436</v>
      </c>
      <c r="N1395" s="8"/>
      <c r="O1395" s="8" t="s">
        <v>4301</v>
      </c>
      <c r="P1395" s="9"/>
      <c r="Q1395" s="6"/>
      <c r="R1395" s="9"/>
      <c r="S1395" s="6"/>
      <c r="T1395" s="9"/>
      <c r="U1395" s="9"/>
      <c r="V1395" s="8"/>
      <c r="W1395" s="9"/>
      <c r="X1395" s="8"/>
      <c r="Y1395" s="9"/>
    </row>
    <row r="1396" spans="1:25" ht="409.5" x14ac:dyDescent="0.2">
      <c r="A1396" s="2">
        <v>1392</v>
      </c>
      <c r="B1396" s="4" t="s">
        <v>172</v>
      </c>
      <c r="C1396" s="5" t="s">
        <v>2</v>
      </c>
      <c r="D1396" s="5" t="s">
        <v>4958</v>
      </c>
      <c r="E1396" s="4" t="s">
        <v>4304</v>
      </c>
      <c r="F1396" s="6">
        <v>44485</v>
      </c>
      <c r="G1396" s="7">
        <v>2021</v>
      </c>
      <c r="H1396" s="5" t="s">
        <v>4300</v>
      </c>
      <c r="I1396" s="5"/>
      <c r="J1396" s="5" t="s">
        <v>145</v>
      </c>
      <c r="K1396" s="5" t="s">
        <v>4048</v>
      </c>
      <c r="L1396" s="6">
        <v>44510</v>
      </c>
      <c r="M1396" s="5" t="s">
        <v>4087</v>
      </c>
      <c r="N1396" s="8"/>
      <c r="O1396" s="8" t="s">
        <v>4305</v>
      </c>
      <c r="P1396" s="9"/>
      <c r="Q1396" s="6"/>
      <c r="R1396" s="9"/>
      <c r="S1396" s="6"/>
      <c r="T1396" s="9"/>
      <c r="U1396" s="9"/>
      <c r="V1396" s="8"/>
      <c r="W1396" s="9"/>
      <c r="X1396" s="8"/>
      <c r="Y1396" s="9"/>
    </row>
    <row r="1397" spans="1:25" ht="409.5" x14ac:dyDescent="0.2">
      <c r="A1397" s="2">
        <v>1393</v>
      </c>
      <c r="B1397" s="4" t="s">
        <v>273</v>
      </c>
      <c r="C1397" s="5" t="s">
        <v>2</v>
      </c>
      <c r="D1397" s="5" t="s">
        <v>92</v>
      </c>
      <c r="E1397" s="4" t="s">
        <v>4302</v>
      </c>
      <c r="F1397" s="6">
        <v>44485</v>
      </c>
      <c r="G1397" s="7">
        <v>2021</v>
      </c>
      <c r="H1397" s="5" t="s">
        <v>4300</v>
      </c>
      <c r="I1397" s="5"/>
      <c r="J1397" s="5" t="s">
        <v>145</v>
      </c>
      <c r="K1397" s="5" t="s">
        <v>4048</v>
      </c>
      <c r="L1397" s="6">
        <v>44511</v>
      </c>
      <c r="M1397" s="5" t="s">
        <v>614</v>
      </c>
      <c r="N1397" s="8"/>
      <c r="O1397" s="8" t="s">
        <v>4303</v>
      </c>
      <c r="P1397" s="9"/>
      <c r="Q1397" s="6"/>
      <c r="R1397" s="9"/>
      <c r="S1397" s="6"/>
      <c r="T1397" s="9"/>
      <c r="U1397" s="9"/>
      <c r="V1397" s="8"/>
      <c r="W1397" s="9"/>
      <c r="X1397" s="8"/>
      <c r="Y1397" s="9"/>
    </row>
    <row r="1398" spans="1:25" ht="71.25" x14ac:dyDescent="0.2">
      <c r="A1398" s="2">
        <v>1394</v>
      </c>
      <c r="B1398" s="4" t="s">
        <v>273</v>
      </c>
      <c r="C1398" s="5" t="s">
        <v>2</v>
      </c>
      <c r="D1398" s="5" t="s">
        <v>92</v>
      </c>
      <c r="E1398" s="4" t="s">
        <v>4387</v>
      </c>
      <c r="F1398" s="6">
        <v>44485</v>
      </c>
      <c r="G1398" s="7">
        <v>2021</v>
      </c>
      <c r="H1398" s="5" t="s">
        <v>4388</v>
      </c>
      <c r="I1398" s="5"/>
      <c r="J1398" s="5" t="s">
        <v>145</v>
      </c>
      <c r="K1398" s="5" t="s">
        <v>4048</v>
      </c>
      <c r="L1398" s="6">
        <v>44512</v>
      </c>
      <c r="M1398" s="5" t="s">
        <v>276</v>
      </c>
      <c r="N1398" s="8"/>
      <c r="O1398" s="8" t="s">
        <v>4389</v>
      </c>
      <c r="P1398" s="9"/>
      <c r="Q1398" s="6"/>
      <c r="R1398" s="9"/>
      <c r="S1398" s="6"/>
      <c r="T1398" s="9"/>
      <c r="U1398" s="9"/>
      <c r="V1398" s="8"/>
      <c r="W1398" s="9"/>
      <c r="X1398" s="8"/>
      <c r="Y1398" s="9"/>
    </row>
    <row r="1399" spans="1:25" ht="409.5" x14ac:dyDescent="0.2">
      <c r="A1399" s="2">
        <v>1395</v>
      </c>
      <c r="B1399" s="4" t="s">
        <v>168</v>
      </c>
      <c r="C1399" s="5" t="s">
        <v>1</v>
      </c>
      <c r="D1399" s="5" t="s">
        <v>59</v>
      </c>
      <c r="E1399" s="4" t="s">
        <v>4351</v>
      </c>
      <c r="F1399" s="6">
        <v>44487</v>
      </c>
      <c r="G1399" s="7">
        <v>2021</v>
      </c>
      <c r="H1399" s="5" t="s">
        <v>4347</v>
      </c>
      <c r="I1399" s="5"/>
      <c r="J1399" s="5" t="s">
        <v>145</v>
      </c>
      <c r="K1399" s="5" t="s">
        <v>4166</v>
      </c>
      <c r="L1399" s="6">
        <v>44488</v>
      </c>
      <c r="M1399" s="5" t="s">
        <v>4352</v>
      </c>
      <c r="N1399" s="8"/>
      <c r="O1399" s="8" t="s">
        <v>4353</v>
      </c>
      <c r="P1399" s="9" t="s">
        <v>4973</v>
      </c>
      <c r="Q1399" s="6">
        <v>44494</v>
      </c>
      <c r="R1399" s="9" t="s">
        <v>2885</v>
      </c>
      <c r="S1399" s="6">
        <v>44524</v>
      </c>
      <c r="T1399" s="9" t="s">
        <v>8</v>
      </c>
      <c r="U1399" s="9"/>
      <c r="V1399" s="8"/>
      <c r="W1399" s="9"/>
      <c r="X1399" s="8"/>
      <c r="Y1399" s="9"/>
    </row>
    <row r="1400" spans="1:25" ht="409.5" x14ac:dyDescent="0.2">
      <c r="A1400" s="2">
        <v>1396</v>
      </c>
      <c r="B1400" s="4" t="s">
        <v>168</v>
      </c>
      <c r="C1400" s="5" t="s">
        <v>1</v>
      </c>
      <c r="D1400" s="5" t="s">
        <v>59</v>
      </c>
      <c r="E1400" s="4" t="s">
        <v>4360</v>
      </c>
      <c r="F1400" s="6">
        <v>44487</v>
      </c>
      <c r="G1400" s="7">
        <v>2021</v>
      </c>
      <c r="H1400" s="5" t="s">
        <v>4355</v>
      </c>
      <c r="I1400" s="5"/>
      <c r="J1400" s="5" t="s">
        <v>145</v>
      </c>
      <c r="K1400" s="5" t="s">
        <v>4166</v>
      </c>
      <c r="L1400" s="6">
        <v>44488</v>
      </c>
      <c r="M1400" s="5" t="s">
        <v>4361</v>
      </c>
      <c r="N1400" s="8"/>
      <c r="O1400" s="8" t="s">
        <v>4362</v>
      </c>
      <c r="P1400" s="9" t="s">
        <v>4970</v>
      </c>
      <c r="Q1400" s="6">
        <v>44494</v>
      </c>
      <c r="R1400" s="9" t="s">
        <v>832</v>
      </c>
      <c r="S1400" s="6">
        <v>44538</v>
      </c>
      <c r="T1400" s="9" t="s">
        <v>8</v>
      </c>
      <c r="U1400" s="9"/>
      <c r="V1400" s="8"/>
      <c r="W1400" s="9"/>
      <c r="X1400" s="8"/>
      <c r="Y1400" s="9"/>
    </row>
    <row r="1401" spans="1:25" ht="71.25" x14ac:dyDescent="0.2">
      <c r="A1401" s="2">
        <v>1397</v>
      </c>
      <c r="B1401" s="4" t="s">
        <v>273</v>
      </c>
      <c r="C1401" s="5" t="s">
        <v>2</v>
      </c>
      <c r="D1401" s="5" t="s">
        <v>92</v>
      </c>
      <c r="E1401" s="4" t="s">
        <v>4357</v>
      </c>
      <c r="F1401" s="6">
        <v>44487</v>
      </c>
      <c r="G1401" s="7">
        <v>2021</v>
      </c>
      <c r="H1401" s="5" t="s">
        <v>4355</v>
      </c>
      <c r="I1401" s="5"/>
      <c r="J1401" s="5" t="s">
        <v>145</v>
      </c>
      <c r="K1401" s="5" t="s">
        <v>4048</v>
      </c>
      <c r="L1401" s="6">
        <v>44499</v>
      </c>
      <c r="M1401" s="5" t="s">
        <v>4358</v>
      </c>
      <c r="N1401" s="8"/>
      <c r="O1401" s="8" t="s">
        <v>4359</v>
      </c>
      <c r="P1401" s="9" t="s">
        <v>4968</v>
      </c>
      <c r="Q1401" s="6">
        <v>44501</v>
      </c>
      <c r="R1401" s="9" t="s">
        <v>832</v>
      </c>
      <c r="S1401" s="6">
        <v>44608</v>
      </c>
      <c r="T1401" s="9" t="s">
        <v>7</v>
      </c>
      <c r="U1401" s="9"/>
      <c r="V1401" s="8"/>
      <c r="W1401" s="9"/>
      <c r="X1401" s="8"/>
      <c r="Y1401" s="9"/>
    </row>
    <row r="1402" spans="1:25" ht="409.5" x14ac:dyDescent="0.2">
      <c r="A1402" s="2">
        <v>1398</v>
      </c>
      <c r="B1402" s="4" t="s">
        <v>153</v>
      </c>
      <c r="C1402" s="5" t="s">
        <v>1</v>
      </c>
      <c r="D1402" s="5" t="s">
        <v>20</v>
      </c>
      <c r="E1402" s="4" t="s">
        <v>4423</v>
      </c>
      <c r="F1402" s="6">
        <v>44487</v>
      </c>
      <c r="G1402" s="7">
        <v>2021</v>
      </c>
      <c r="H1402" s="5" t="s">
        <v>4424</v>
      </c>
      <c r="I1402" s="5"/>
      <c r="J1402" s="5" t="s">
        <v>145</v>
      </c>
      <c r="K1402" s="5" t="s">
        <v>4048</v>
      </c>
      <c r="L1402" s="6">
        <v>44517</v>
      </c>
      <c r="M1402" s="5" t="s">
        <v>4475</v>
      </c>
      <c r="N1402" s="8"/>
      <c r="O1402" s="8" t="s">
        <v>4425</v>
      </c>
      <c r="P1402" s="9" t="s">
        <v>4966</v>
      </c>
      <c r="Q1402" s="6">
        <v>44522</v>
      </c>
      <c r="R1402" s="9" t="s">
        <v>3013</v>
      </c>
      <c r="S1402" s="6">
        <v>44545</v>
      </c>
      <c r="T1402" s="9" t="s">
        <v>6</v>
      </c>
      <c r="U1402" s="9"/>
      <c r="V1402" s="8"/>
      <c r="W1402" s="9"/>
      <c r="X1402" s="8"/>
      <c r="Y1402" s="9"/>
    </row>
    <row r="1403" spans="1:25" ht="57" x14ac:dyDescent="0.2">
      <c r="A1403" s="2">
        <v>1399</v>
      </c>
      <c r="B1403" s="4" t="s">
        <v>2851</v>
      </c>
      <c r="C1403" s="5" t="s">
        <v>2</v>
      </c>
      <c r="D1403" s="5" t="s">
        <v>79</v>
      </c>
      <c r="E1403" s="4" t="s">
        <v>4346</v>
      </c>
      <c r="F1403" s="6">
        <v>44487</v>
      </c>
      <c r="G1403" s="7">
        <v>2021</v>
      </c>
      <c r="H1403" s="5" t="s">
        <v>4347</v>
      </c>
      <c r="I1403" s="5"/>
      <c r="J1403" s="5" t="s">
        <v>145</v>
      </c>
      <c r="K1403" s="5" t="s">
        <v>4271</v>
      </c>
      <c r="L1403" s="6">
        <v>44523</v>
      </c>
      <c r="M1403" s="5" t="s">
        <v>4477</v>
      </c>
      <c r="N1403" s="8"/>
      <c r="O1403" s="8" t="s">
        <v>4348</v>
      </c>
      <c r="P1403" s="9" t="s">
        <v>4965</v>
      </c>
      <c r="Q1403" s="6">
        <v>44524</v>
      </c>
      <c r="R1403" s="9" t="s">
        <v>361</v>
      </c>
      <c r="S1403" s="6">
        <v>44608</v>
      </c>
      <c r="T1403" s="9" t="s">
        <v>5</v>
      </c>
      <c r="U1403" s="9"/>
      <c r="V1403" s="8"/>
      <c r="W1403" s="9"/>
      <c r="X1403" s="8"/>
      <c r="Y1403" s="9"/>
    </row>
    <row r="1404" spans="1:25" ht="71.25" x14ac:dyDescent="0.2">
      <c r="A1404" s="2">
        <v>1400</v>
      </c>
      <c r="B1404" s="4" t="s">
        <v>2851</v>
      </c>
      <c r="C1404" s="5" t="s">
        <v>2</v>
      </c>
      <c r="D1404" s="5" t="s">
        <v>79</v>
      </c>
      <c r="E1404" s="4" t="s">
        <v>4354</v>
      </c>
      <c r="F1404" s="6">
        <v>44487</v>
      </c>
      <c r="G1404" s="7">
        <v>2021</v>
      </c>
      <c r="H1404" s="5" t="s">
        <v>4355</v>
      </c>
      <c r="I1404" s="5"/>
      <c r="J1404" s="5" t="s">
        <v>145</v>
      </c>
      <c r="K1404" s="5" t="s">
        <v>4271</v>
      </c>
      <c r="L1404" s="6">
        <v>44523</v>
      </c>
      <c r="M1404" s="5" t="s">
        <v>4476</v>
      </c>
      <c r="N1404" s="8"/>
      <c r="O1404" s="8" t="s">
        <v>4356</v>
      </c>
      <c r="P1404" s="9" t="s">
        <v>4964</v>
      </c>
      <c r="Q1404" s="6">
        <v>44524</v>
      </c>
      <c r="R1404" s="9" t="s">
        <v>346</v>
      </c>
      <c r="S1404" s="6">
        <v>44615</v>
      </c>
      <c r="T1404" s="9" t="s">
        <v>7</v>
      </c>
      <c r="U1404" s="9"/>
      <c r="V1404" s="8"/>
      <c r="W1404" s="9"/>
      <c r="X1404" s="8"/>
      <c r="Y1404" s="9"/>
    </row>
    <row r="1405" spans="1:25" ht="51" x14ac:dyDescent="0.2">
      <c r="A1405" s="2">
        <v>1401</v>
      </c>
      <c r="B1405" s="4" t="s">
        <v>181</v>
      </c>
      <c r="C1405" s="5" t="s">
        <v>2</v>
      </c>
      <c r="D1405" s="5" t="s">
        <v>74</v>
      </c>
      <c r="E1405" s="4" t="s">
        <v>4363</v>
      </c>
      <c r="F1405" s="6">
        <v>44487</v>
      </c>
      <c r="G1405" s="7">
        <v>2021</v>
      </c>
      <c r="H1405" s="5" t="s">
        <v>4364</v>
      </c>
      <c r="I1405" s="5"/>
      <c r="J1405" s="5" t="s">
        <v>145</v>
      </c>
      <c r="K1405" s="5" t="s">
        <v>4166</v>
      </c>
      <c r="L1405" s="6">
        <v>44491</v>
      </c>
      <c r="M1405" s="5" t="s">
        <v>436</v>
      </c>
      <c r="N1405" s="8"/>
      <c r="O1405" s="8" t="s">
        <v>4365</v>
      </c>
      <c r="P1405" s="9"/>
      <c r="Q1405" s="6"/>
      <c r="R1405" s="9"/>
      <c r="S1405" s="6"/>
      <c r="T1405" s="9"/>
      <c r="U1405" s="9"/>
      <c r="V1405" s="8"/>
      <c r="W1405" s="9"/>
      <c r="X1405" s="8"/>
      <c r="Y1405" s="9"/>
    </row>
    <row r="1406" spans="1:25" ht="71.25" x14ac:dyDescent="0.2">
      <c r="A1406" s="2">
        <v>1402</v>
      </c>
      <c r="B1406" s="4" t="s">
        <v>273</v>
      </c>
      <c r="C1406" s="5" t="s">
        <v>2</v>
      </c>
      <c r="D1406" s="5" t="s">
        <v>92</v>
      </c>
      <c r="E1406" s="4" t="s">
        <v>4349</v>
      </c>
      <c r="F1406" s="6">
        <v>44487</v>
      </c>
      <c r="G1406" s="7">
        <v>2021</v>
      </c>
      <c r="H1406" s="5" t="s">
        <v>4347</v>
      </c>
      <c r="I1406" s="5"/>
      <c r="J1406" s="5" t="s">
        <v>145</v>
      </c>
      <c r="K1406" s="5" t="s">
        <v>4048</v>
      </c>
      <c r="L1406" s="6">
        <v>44518</v>
      </c>
      <c r="M1406" s="5" t="s">
        <v>614</v>
      </c>
      <c r="N1406" s="8"/>
      <c r="O1406" s="8" t="s">
        <v>4350</v>
      </c>
      <c r="P1406" s="9"/>
      <c r="Q1406" s="6"/>
      <c r="R1406" s="9"/>
      <c r="S1406" s="6"/>
      <c r="T1406" s="9"/>
      <c r="U1406" s="9"/>
      <c r="V1406" s="8"/>
      <c r="W1406" s="9"/>
      <c r="X1406" s="8"/>
      <c r="Y1406" s="9"/>
    </row>
    <row r="1407" spans="1:25" ht="409.5" x14ac:dyDescent="0.2">
      <c r="A1407" s="2">
        <v>1403</v>
      </c>
      <c r="B1407" s="4" t="s">
        <v>153</v>
      </c>
      <c r="C1407" s="5" t="s">
        <v>1</v>
      </c>
      <c r="D1407" s="5" t="s">
        <v>20</v>
      </c>
      <c r="E1407" s="4" t="s">
        <v>4369</v>
      </c>
      <c r="F1407" s="6">
        <v>44488</v>
      </c>
      <c r="G1407" s="7">
        <v>2021</v>
      </c>
      <c r="H1407" s="5" t="s">
        <v>4370</v>
      </c>
      <c r="I1407" s="5"/>
      <c r="J1407" s="5" t="s">
        <v>252</v>
      </c>
      <c r="K1407" s="5" t="s">
        <v>4371</v>
      </c>
      <c r="L1407" s="6">
        <v>44495</v>
      </c>
      <c r="M1407" s="5" t="s">
        <v>4372</v>
      </c>
      <c r="N1407" s="8"/>
      <c r="O1407" s="8" t="s">
        <v>4373</v>
      </c>
      <c r="P1407" s="9"/>
      <c r="Q1407" s="6"/>
      <c r="R1407" s="9"/>
      <c r="S1407" s="6"/>
      <c r="T1407" s="9"/>
      <c r="U1407" s="9"/>
      <c r="V1407" s="8"/>
      <c r="W1407" s="9"/>
      <c r="X1407" s="8"/>
      <c r="Y1407" s="9"/>
    </row>
    <row r="1408" spans="1:25" ht="409.5" x14ac:dyDescent="0.2">
      <c r="A1408" s="2">
        <v>1404</v>
      </c>
      <c r="B1408" s="4" t="s">
        <v>153</v>
      </c>
      <c r="C1408" s="5" t="s">
        <v>1</v>
      </c>
      <c r="D1408" s="5" t="s">
        <v>20</v>
      </c>
      <c r="E1408" s="4" t="s">
        <v>4306</v>
      </c>
      <c r="F1408" s="6">
        <v>44490</v>
      </c>
      <c r="G1408" s="7">
        <v>2021</v>
      </c>
      <c r="H1408" s="5" t="s">
        <v>4307</v>
      </c>
      <c r="I1408" s="5"/>
      <c r="J1408" s="5" t="s">
        <v>145</v>
      </c>
      <c r="K1408" s="5" t="s">
        <v>4184</v>
      </c>
      <c r="L1408" s="6">
        <v>44495</v>
      </c>
      <c r="M1408" s="5" t="s">
        <v>4308</v>
      </c>
      <c r="N1408" s="8"/>
      <c r="O1408" s="8" t="s">
        <v>4309</v>
      </c>
      <c r="P1408" s="9"/>
      <c r="Q1408" s="6"/>
      <c r="R1408" s="9"/>
      <c r="S1408" s="6"/>
      <c r="T1408" s="9"/>
      <c r="U1408" s="9"/>
      <c r="V1408" s="8"/>
      <c r="W1408" s="9"/>
      <c r="X1408" s="8"/>
      <c r="Y1408" s="9"/>
    </row>
    <row r="1409" spans="1:25" ht="256.5" x14ac:dyDescent="0.2">
      <c r="A1409" s="2">
        <v>1405</v>
      </c>
      <c r="B1409" s="23" t="s">
        <v>454</v>
      </c>
      <c r="C1409" s="21" t="s">
        <v>1</v>
      </c>
      <c r="D1409" s="5" t="s">
        <v>68</v>
      </c>
      <c r="E1409" s="23" t="s">
        <v>5795</v>
      </c>
      <c r="F1409" s="20">
        <v>44490</v>
      </c>
      <c r="G1409" s="22">
        <v>2021</v>
      </c>
      <c r="H1409" s="21" t="s">
        <v>5796</v>
      </c>
      <c r="I1409" s="21"/>
      <c r="J1409" s="21" t="s">
        <v>145</v>
      </c>
      <c r="K1409" s="21" t="s">
        <v>4048</v>
      </c>
      <c r="L1409" s="20">
        <v>44516</v>
      </c>
      <c r="M1409" s="21" t="s">
        <v>5797</v>
      </c>
      <c r="N1409" s="8"/>
      <c r="O1409" s="8" t="s">
        <v>5798</v>
      </c>
      <c r="P1409" s="19"/>
      <c r="Q1409" s="20"/>
      <c r="R1409" s="19"/>
      <c r="S1409" s="20"/>
      <c r="T1409" s="19"/>
      <c r="U1409" s="19"/>
      <c r="V1409" s="8"/>
      <c r="W1409" s="19"/>
      <c r="X1409" s="8"/>
      <c r="Y1409" s="19"/>
    </row>
    <row r="1410" spans="1:25" ht="256.5" x14ac:dyDescent="0.2">
      <c r="A1410" s="2">
        <v>1406</v>
      </c>
      <c r="B1410" s="23" t="s">
        <v>465</v>
      </c>
      <c r="C1410" s="21" t="s">
        <v>2</v>
      </c>
      <c r="D1410" s="5" t="s">
        <v>78</v>
      </c>
      <c r="E1410" s="23" t="s">
        <v>5847</v>
      </c>
      <c r="F1410" s="20">
        <v>44490</v>
      </c>
      <c r="G1410" s="22">
        <v>2021</v>
      </c>
      <c r="H1410" s="21" t="s">
        <v>5796</v>
      </c>
      <c r="I1410" s="21"/>
      <c r="J1410" s="21" t="s">
        <v>145</v>
      </c>
      <c r="K1410" s="21" t="s">
        <v>4048</v>
      </c>
      <c r="L1410" s="20">
        <v>44519</v>
      </c>
      <c r="M1410" s="21" t="s">
        <v>5848</v>
      </c>
      <c r="N1410" s="8"/>
      <c r="O1410" s="8" t="s">
        <v>5849</v>
      </c>
      <c r="P1410" s="19"/>
      <c r="Q1410" s="20"/>
      <c r="R1410" s="19"/>
      <c r="S1410" s="20"/>
      <c r="T1410" s="19"/>
      <c r="U1410" s="19"/>
      <c r="V1410" s="8"/>
      <c r="W1410" s="19"/>
      <c r="X1410" s="8"/>
      <c r="Y1410" s="19"/>
    </row>
    <row r="1411" spans="1:25" ht="256.5" x14ac:dyDescent="0.2">
      <c r="A1411" s="2">
        <v>1407</v>
      </c>
      <c r="B1411" s="23" t="s">
        <v>472</v>
      </c>
      <c r="C1411" s="21" t="s">
        <v>2</v>
      </c>
      <c r="D1411" s="21" t="s">
        <v>5864</v>
      </c>
      <c r="E1411" s="23" t="s">
        <v>5865</v>
      </c>
      <c r="F1411" s="20">
        <v>44490</v>
      </c>
      <c r="G1411" s="22">
        <v>2021</v>
      </c>
      <c r="H1411" s="21" t="s">
        <v>5796</v>
      </c>
      <c r="I1411" s="21"/>
      <c r="J1411" s="21" t="s">
        <v>145</v>
      </c>
      <c r="K1411" s="21" t="s">
        <v>4048</v>
      </c>
      <c r="L1411" s="20">
        <v>44519</v>
      </c>
      <c r="M1411" s="21" t="s">
        <v>893</v>
      </c>
      <c r="N1411" s="8"/>
      <c r="O1411" s="8" t="s">
        <v>5866</v>
      </c>
      <c r="P1411" s="19"/>
      <c r="Q1411" s="20"/>
      <c r="R1411" s="19"/>
      <c r="S1411" s="20"/>
      <c r="T1411" s="19"/>
      <c r="U1411" s="19"/>
      <c r="V1411" s="8"/>
      <c r="W1411" s="19"/>
      <c r="X1411" s="8"/>
      <c r="Y1411" s="19"/>
    </row>
    <row r="1412" spans="1:25" ht="71.25" x14ac:dyDescent="0.2">
      <c r="A1412" s="2">
        <v>1408</v>
      </c>
      <c r="B1412" s="4">
        <v>27243</v>
      </c>
      <c r="C1412" s="5" t="s">
        <v>2</v>
      </c>
      <c r="D1412" s="5" t="s">
        <v>4979</v>
      </c>
      <c r="E1412" s="4" t="s">
        <v>4259</v>
      </c>
      <c r="F1412" s="6">
        <v>44491</v>
      </c>
      <c r="G1412" s="7">
        <v>2021</v>
      </c>
      <c r="H1412" s="5" t="s">
        <v>4203</v>
      </c>
      <c r="I1412" s="5"/>
      <c r="J1412" s="5" t="s">
        <v>145</v>
      </c>
      <c r="K1412" s="5" t="s">
        <v>4048</v>
      </c>
      <c r="L1412" s="6">
        <v>44508</v>
      </c>
      <c r="M1412" s="5" t="s">
        <v>276</v>
      </c>
      <c r="N1412" s="8"/>
      <c r="O1412" s="8" t="s">
        <v>4260</v>
      </c>
      <c r="P1412" s="9"/>
      <c r="Q1412" s="6"/>
      <c r="R1412" s="9"/>
      <c r="S1412" s="6"/>
      <c r="T1412" s="9"/>
      <c r="U1412" s="9"/>
      <c r="V1412" s="8"/>
      <c r="W1412" s="9"/>
      <c r="X1412" s="8"/>
      <c r="Y1412" s="9"/>
    </row>
    <row r="1413" spans="1:25" ht="71.25" x14ac:dyDescent="0.2">
      <c r="A1413" s="2">
        <v>1409</v>
      </c>
      <c r="B1413" s="4">
        <v>27243</v>
      </c>
      <c r="C1413" s="5" t="s">
        <v>2</v>
      </c>
      <c r="D1413" s="5" t="s">
        <v>4979</v>
      </c>
      <c r="E1413" s="4" t="s">
        <v>4261</v>
      </c>
      <c r="F1413" s="6">
        <v>44491</v>
      </c>
      <c r="G1413" s="7">
        <v>2021</v>
      </c>
      <c r="H1413" s="5" t="s">
        <v>4262</v>
      </c>
      <c r="I1413" s="5"/>
      <c r="J1413" s="5" t="s">
        <v>145</v>
      </c>
      <c r="K1413" s="5" t="s">
        <v>4048</v>
      </c>
      <c r="L1413" s="6">
        <v>44506</v>
      </c>
      <c r="M1413" s="5" t="s">
        <v>525</v>
      </c>
      <c r="N1413" s="8"/>
      <c r="O1413" s="8" t="s">
        <v>4263</v>
      </c>
      <c r="P1413" s="9"/>
      <c r="Q1413" s="6"/>
      <c r="R1413" s="9"/>
      <c r="S1413" s="6"/>
      <c r="T1413" s="9"/>
      <c r="U1413" s="9"/>
      <c r="V1413" s="8"/>
      <c r="W1413" s="9"/>
      <c r="X1413" s="8"/>
      <c r="Y1413" s="9"/>
    </row>
    <row r="1414" spans="1:25" ht="71.25" x14ac:dyDescent="0.2">
      <c r="A1414" s="2">
        <v>1410</v>
      </c>
      <c r="B1414" s="4">
        <v>27243</v>
      </c>
      <c r="C1414" s="5" t="s">
        <v>2</v>
      </c>
      <c r="D1414" s="5" t="s">
        <v>4979</v>
      </c>
      <c r="E1414" s="4" t="s">
        <v>4274</v>
      </c>
      <c r="F1414" s="6">
        <v>44491</v>
      </c>
      <c r="G1414" s="7">
        <v>2021</v>
      </c>
      <c r="H1414" s="5" t="s">
        <v>4275</v>
      </c>
      <c r="I1414" s="5"/>
      <c r="J1414" s="5" t="s">
        <v>145</v>
      </c>
      <c r="K1414" s="5" t="s">
        <v>4048</v>
      </c>
      <c r="L1414" s="6">
        <v>44508</v>
      </c>
      <c r="M1414" s="5" t="s">
        <v>276</v>
      </c>
      <c r="N1414" s="8"/>
      <c r="O1414" s="8" t="s">
        <v>4276</v>
      </c>
      <c r="P1414" s="9"/>
      <c r="Q1414" s="6"/>
      <c r="R1414" s="9"/>
      <c r="S1414" s="6"/>
      <c r="T1414" s="9"/>
      <c r="U1414" s="9"/>
      <c r="V1414" s="8"/>
      <c r="W1414" s="9"/>
      <c r="X1414" s="8"/>
      <c r="Y1414" s="9"/>
    </row>
    <row r="1415" spans="1:25" ht="128.25" x14ac:dyDescent="0.2">
      <c r="A1415" s="2">
        <v>1411</v>
      </c>
      <c r="B1415" s="4">
        <v>27243</v>
      </c>
      <c r="C1415" s="5" t="s">
        <v>2</v>
      </c>
      <c r="D1415" s="5" t="s">
        <v>4979</v>
      </c>
      <c r="E1415" s="4" t="s">
        <v>4443</v>
      </c>
      <c r="F1415" s="6">
        <v>44491</v>
      </c>
      <c r="G1415" s="7">
        <v>2021</v>
      </c>
      <c r="H1415" s="5" t="s">
        <v>4444</v>
      </c>
      <c r="I1415" s="5"/>
      <c r="J1415" s="5" t="s">
        <v>145</v>
      </c>
      <c r="K1415" s="5" t="s">
        <v>4048</v>
      </c>
      <c r="L1415" s="6">
        <v>44511</v>
      </c>
      <c r="M1415" s="5" t="s">
        <v>614</v>
      </c>
      <c r="N1415" s="8"/>
      <c r="O1415" s="8" t="s">
        <v>4445</v>
      </c>
      <c r="P1415" s="9"/>
      <c r="Q1415" s="6"/>
      <c r="R1415" s="9"/>
      <c r="S1415" s="6"/>
      <c r="T1415" s="9"/>
      <c r="U1415" s="9"/>
      <c r="V1415" s="8"/>
      <c r="W1415" s="9"/>
      <c r="X1415" s="8"/>
      <c r="Y1415" s="9"/>
    </row>
    <row r="1416" spans="1:25" ht="71.25" x14ac:dyDescent="0.2">
      <c r="A1416" s="2">
        <v>1412</v>
      </c>
      <c r="B1416" s="4">
        <v>27243</v>
      </c>
      <c r="C1416" s="5" t="s">
        <v>2</v>
      </c>
      <c r="D1416" s="5" t="s">
        <v>4979</v>
      </c>
      <c r="E1416" s="4" t="s">
        <v>4403</v>
      </c>
      <c r="F1416" s="6">
        <v>44492</v>
      </c>
      <c r="G1416" s="7">
        <v>2021</v>
      </c>
      <c r="H1416" s="5" t="s">
        <v>4404</v>
      </c>
      <c r="I1416" s="5"/>
      <c r="J1416" s="5" t="s">
        <v>145</v>
      </c>
      <c r="K1416" s="5" t="s">
        <v>4048</v>
      </c>
      <c r="L1416" s="6">
        <v>44512</v>
      </c>
      <c r="M1416" s="5" t="s">
        <v>276</v>
      </c>
      <c r="N1416" s="8"/>
      <c r="O1416" s="8" t="s">
        <v>4405</v>
      </c>
      <c r="P1416" s="9"/>
      <c r="Q1416" s="6"/>
      <c r="R1416" s="9"/>
      <c r="S1416" s="6"/>
      <c r="T1416" s="9"/>
      <c r="U1416" s="9"/>
      <c r="V1416" s="8"/>
      <c r="W1416" s="9"/>
      <c r="X1416" s="8"/>
      <c r="Y1416" s="9"/>
    </row>
    <row r="1417" spans="1:25" ht="409.5" x14ac:dyDescent="0.2">
      <c r="A1417" s="2">
        <v>1413</v>
      </c>
      <c r="B1417" s="4" t="s">
        <v>153</v>
      </c>
      <c r="C1417" s="5" t="s">
        <v>1</v>
      </c>
      <c r="D1417" s="5" t="s">
        <v>20</v>
      </c>
      <c r="E1417" s="4" t="s">
        <v>4329</v>
      </c>
      <c r="F1417" s="6">
        <v>44493</v>
      </c>
      <c r="G1417" s="7">
        <v>2021</v>
      </c>
      <c r="H1417" s="5" t="s">
        <v>4330</v>
      </c>
      <c r="I1417" s="5"/>
      <c r="J1417" s="5" t="s">
        <v>145</v>
      </c>
      <c r="K1417" s="5" t="s">
        <v>4166</v>
      </c>
      <c r="L1417" s="6">
        <v>44495</v>
      </c>
      <c r="M1417" s="5" t="s">
        <v>4331</v>
      </c>
      <c r="N1417" s="8"/>
      <c r="O1417" s="8" t="s">
        <v>4332</v>
      </c>
      <c r="P1417" s="9"/>
      <c r="Q1417" s="6"/>
      <c r="R1417" s="9"/>
      <c r="S1417" s="6"/>
      <c r="T1417" s="9"/>
      <c r="U1417" s="9"/>
      <c r="V1417" s="8"/>
      <c r="W1417" s="9"/>
      <c r="X1417" s="8"/>
      <c r="Y1417" s="9"/>
    </row>
    <row r="1418" spans="1:25" ht="57" x14ac:dyDescent="0.2">
      <c r="A1418" s="2">
        <v>1414</v>
      </c>
      <c r="B1418" s="4" t="s">
        <v>165</v>
      </c>
      <c r="C1418" s="5" t="s">
        <v>1</v>
      </c>
      <c r="D1418" s="5" t="s">
        <v>21</v>
      </c>
      <c r="E1418" s="4" t="s">
        <v>4337</v>
      </c>
      <c r="F1418" s="6">
        <v>44493</v>
      </c>
      <c r="G1418" s="7">
        <v>2021</v>
      </c>
      <c r="H1418" s="5" t="s">
        <v>4334</v>
      </c>
      <c r="I1418" s="5"/>
      <c r="J1418" s="5" t="s">
        <v>145</v>
      </c>
      <c r="K1418" s="5" t="s">
        <v>4166</v>
      </c>
      <c r="L1418" s="6">
        <v>44494</v>
      </c>
      <c r="M1418" s="5" t="s">
        <v>193</v>
      </c>
      <c r="N1418" s="8"/>
      <c r="O1418" s="8" t="s">
        <v>4338</v>
      </c>
      <c r="P1418" s="9"/>
      <c r="Q1418" s="6"/>
      <c r="R1418" s="9"/>
      <c r="S1418" s="6"/>
      <c r="T1418" s="9"/>
      <c r="U1418" s="9"/>
      <c r="V1418" s="8"/>
      <c r="W1418" s="9"/>
      <c r="X1418" s="8"/>
      <c r="Y1418" s="9"/>
    </row>
    <row r="1419" spans="1:25" ht="409.5" x14ac:dyDescent="0.2">
      <c r="A1419" s="2">
        <v>1415</v>
      </c>
      <c r="B1419" s="4" t="s">
        <v>2088</v>
      </c>
      <c r="C1419" s="5" t="s">
        <v>16</v>
      </c>
      <c r="D1419" s="5" t="s">
        <v>24</v>
      </c>
      <c r="E1419" s="4" t="s">
        <v>4286</v>
      </c>
      <c r="F1419" s="6">
        <v>44493</v>
      </c>
      <c r="G1419" s="7">
        <v>2021</v>
      </c>
      <c r="H1419" s="5" t="s">
        <v>4284</v>
      </c>
      <c r="I1419" s="5"/>
      <c r="J1419" s="5" t="s">
        <v>145</v>
      </c>
      <c r="K1419" s="5" t="s">
        <v>4048</v>
      </c>
      <c r="L1419" s="6">
        <v>44510</v>
      </c>
      <c r="M1419" s="5" t="s">
        <v>4474</v>
      </c>
      <c r="N1419" s="8"/>
      <c r="O1419" s="8" t="s">
        <v>4287</v>
      </c>
      <c r="P1419" s="9"/>
      <c r="Q1419" s="6"/>
      <c r="R1419" s="9"/>
      <c r="S1419" s="6"/>
      <c r="T1419" s="9"/>
      <c r="U1419" s="9"/>
      <c r="V1419" s="8"/>
      <c r="W1419" s="9"/>
      <c r="X1419" s="8"/>
      <c r="Y1419" s="9"/>
    </row>
    <row r="1420" spans="1:25" ht="71.25" x14ac:dyDescent="0.2">
      <c r="A1420" s="2">
        <v>1416</v>
      </c>
      <c r="B1420" s="4" t="s">
        <v>303</v>
      </c>
      <c r="C1420" s="5" t="s">
        <v>2</v>
      </c>
      <c r="D1420" s="5" t="s">
        <v>87</v>
      </c>
      <c r="E1420" s="4" t="s">
        <v>4333</v>
      </c>
      <c r="F1420" s="6">
        <v>44493</v>
      </c>
      <c r="G1420" s="7">
        <v>2021</v>
      </c>
      <c r="H1420" s="5" t="s">
        <v>4334</v>
      </c>
      <c r="I1420" s="5"/>
      <c r="J1420" s="5" t="s">
        <v>145</v>
      </c>
      <c r="K1420" s="5" t="s">
        <v>4048</v>
      </c>
      <c r="L1420" s="6">
        <v>44497</v>
      </c>
      <c r="M1420" s="5" t="s">
        <v>4335</v>
      </c>
      <c r="N1420" s="8"/>
      <c r="O1420" s="8" t="s">
        <v>4336</v>
      </c>
      <c r="P1420" s="9"/>
      <c r="Q1420" s="6"/>
      <c r="R1420" s="9"/>
      <c r="S1420" s="6"/>
      <c r="T1420" s="9"/>
      <c r="U1420" s="9"/>
      <c r="V1420" s="8"/>
      <c r="W1420" s="9"/>
      <c r="X1420" s="8"/>
      <c r="Y1420" s="9"/>
    </row>
    <row r="1421" spans="1:25" ht="71.25" x14ac:dyDescent="0.2">
      <c r="A1421" s="2">
        <v>1417</v>
      </c>
      <c r="B1421" s="4">
        <v>27243</v>
      </c>
      <c r="C1421" s="5" t="s">
        <v>2</v>
      </c>
      <c r="D1421" s="5" t="s">
        <v>4979</v>
      </c>
      <c r="E1421" s="4" t="s">
        <v>4283</v>
      </c>
      <c r="F1421" s="6">
        <v>44493</v>
      </c>
      <c r="G1421" s="7">
        <v>2021</v>
      </c>
      <c r="H1421" s="5" t="s">
        <v>4284</v>
      </c>
      <c r="I1421" s="5"/>
      <c r="J1421" s="5" t="s">
        <v>145</v>
      </c>
      <c r="K1421" s="5" t="s">
        <v>4048</v>
      </c>
      <c r="L1421" s="6">
        <v>44508</v>
      </c>
      <c r="M1421" s="5" t="s">
        <v>276</v>
      </c>
      <c r="N1421" s="8"/>
      <c r="O1421" s="8" t="s">
        <v>4285</v>
      </c>
      <c r="P1421" s="9"/>
      <c r="Q1421" s="6"/>
      <c r="R1421" s="9"/>
      <c r="S1421" s="6"/>
      <c r="T1421" s="9"/>
      <c r="U1421" s="9"/>
      <c r="V1421" s="8"/>
      <c r="W1421" s="9"/>
      <c r="X1421" s="8"/>
      <c r="Y1421" s="9"/>
    </row>
    <row r="1422" spans="1:25" ht="409.5" x14ac:dyDescent="0.2">
      <c r="A1422" s="2">
        <v>1418</v>
      </c>
      <c r="B1422" s="4" t="s">
        <v>153</v>
      </c>
      <c r="C1422" s="5" t="s">
        <v>1</v>
      </c>
      <c r="D1422" s="5" t="s">
        <v>20</v>
      </c>
      <c r="E1422" s="4" t="s">
        <v>4436</v>
      </c>
      <c r="F1422" s="6">
        <v>44494</v>
      </c>
      <c r="G1422" s="7">
        <v>2021</v>
      </c>
      <c r="H1422" s="5" t="s">
        <v>4437</v>
      </c>
      <c r="I1422" s="5"/>
      <c r="J1422" s="5" t="s">
        <v>145</v>
      </c>
      <c r="K1422" s="5" t="s">
        <v>4048</v>
      </c>
      <c r="L1422" s="6">
        <v>44530</v>
      </c>
      <c r="M1422" s="5" t="s">
        <v>4472</v>
      </c>
      <c r="N1422" s="8"/>
      <c r="O1422" s="8" t="s">
        <v>4438</v>
      </c>
      <c r="P1422" s="9"/>
      <c r="Q1422" s="6"/>
      <c r="R1422" s="9"/>
      <c r="S1422" s="6"/>
      <c r="T1422" s="9"/>
      <c r="U1422" s="9"/>
      <c r="V1422" s="8"/>
      <c r="W1422" s="9"/>
      <c r="X1422" s="8"/>
      <c r="Y1422" s="9"/>
    </row>
    <row r="1423" spans="1:25" ht="242.25" x14ac:dyDescent="0.2">
      <c r="A1423" s="2">
        <v>1419</v>
      </c>
      <c r="B1423" s="4" t="s">
        <v>157</v>
      </c>
      <c r="C1423" s="5" t="s">
        <v>2</v>
      </c>
      <c r="D1423" s="5" t="s">
        <v>91</v>
      </c>
      <c r="E1423" s="4" t="s">
        <v>4257</v>
      </c>
      <c r="F1423" s="6">
        <v>44494</v>
      </c>
      <c r="G1423" s="7">
        <v>2021</v>
      </c>
      <c r="H1423" s="5" t="s">
        <v>4255</v>
      </c>
      <c r="I1423" s="5"/>
      <c r="J1423" s="5" t="s">
        <v>145</v>
      </c>
      <c r="K1423" s="5" t="s">
        <v>4048</v>
      </c>
      <c r="L1423" s="6">
        <v>44510</v>
      </c>
      <c r="M1423" s="5" t="s">
        <v>4473</v>
      </c>
      <c r="N1423" s="8"/>
      <c r="O1423" s="8" t="s">
        <v>4258</v>
      </c>
      <c r="P1423" s="9"/>
      <c r="Q1423" s="6"/>
      <c r="R1423" s="9"/>
      <c r="S1423" s="6"/>
      <c r="T1423" s="9"/>
      <c r="U1423" s="9"/>
      <c r="V1423" s="8"/>
      <c r="W1423" s="9"/>
      <c r="X1423" s="8"/>
      <c r="Y1423" s="9"/>
    </row>
    <row r="1424" spans="1:25" ht="242.25" x14ac:dyDescent="0.2">
      <c r="A1424" s="2">
        <v>1420</v>
      </c>
      <c r="B1424" s="4" t="s">
        <v>273</v>
      </c>
      <c r="C1424" s="5" t="s">
        <v>2</v>
      </c>
      <c r="D1424" s="5" t="s">
        <v>92</v>
      </c>
      <c r="E1424" s="4" t="s">
        <v>4254</v>
      </c>
      <c r="F1424" s="6">
        <v>44494</v>
      </c>
      <c r="G1424" s="7">
        <v>2021</v>
      </c>
      <c r="H1424" s="5" t="s">
        <v>4255</v>
      </c>
      <c r="I1424" s="5"/>
      <c r="J1424" s="5" t="s">
        <v>145</v>
      </c>
      <c r="K1424" s="5" t="s">
        <v>4048</v>
      </c>
      <c r="L1424" s="6">
        <v>44504</v>
      </c>
      <c r="M1424" s="5" t="s">
        <v>2534</v>
      </c>
      <c r="N1424" s="8"/>
      <c r="O1424" s="8" t="s">
        <v>4256</v>
      </c>
      <c r="P1424" s="9"/>
      <c r="Q1424" s="6"/>
      <c r="R1424" s="9"/>
      <c r="S1424" s="6"/>
      <c r="T1424" s="9"/>
      <c r="U1424" s="9"/>
      <c r="V1424" s="8"/>
      <c r="W1424" s="9"/>
      <c r="X1424" s="8"/>
      <c r="Y1424" s="9"/>
    </row>
    <row r="1425" spans="1:25" ht="142.5" x14ac:dyDescent="0.2">
      <c r="A1425" s="2">
        <v>1421</v>
      </c>
      <c r="B1425" s="4" t="s">
        <v>273</v>
      </c>
      <c r="C1425" s="5" t="s">
        <v>2</v>
      </c>
      <c r="D1425" s="5" t="s">
        <v>92</v>
      </c>
      <c r="E1425" s="4" t="s">
        <v>4293</v>
      </c>
      <c r="F1425" s="6">
        <v>44494</v>
      </c>
      <c r="G1425" s="7">
        <v>2021</v>
      </c>
      <c r="H1425" s="5" t="s">
        <v>4294</v>
      </c>
      <c r="I1425" s="5"/>
      <c r="J1425" s="5" t="s">
        <v>145</v>
      </c>
      <c r="K1425" s="5" t="s">
        <v>4048</v>
      </c>
      <c r="L1425" s="6">
        <v>44530</v>
      </c>
      <c r="M1425" s="5" t="s">
        <v>1440</v>
      </c>
      <c r="N1425" s="8"/>
      <c r="O1425" s="8" t="s">
        <v>4295</v>
      </c>
      <c r="P1425" s="9"/>
      <c r="Q1425" s="6"/>
      <c r="R1425" s="9"/>
      <c r="S1425" s="6"/>
      <c r="T1425" s="9"/>
      <c r="U1425" s="9"/>
      <c r="V1425" s="8"/>
      <c r="W1425" s="9"/>
      <c r="X1425" s="8"/>
      <c r="Y1425" s="9"/>
    </row>
    <row r="1426" spans="1:25" ht="71.25" x14ac:dyDescent="0.2">
      <c r="A1426" s="2">
        <v>1422</v>
      </c>
      <c r="B1426" s="4" t="s">
        <v>273</v>
      </c>
      <c r="C1426" s="5" t="s">
        <v>2</v>
      </c>
      <c r="D1426" s="5" t="s">
        <v>92</v>
      </c>
      <c r="E1426" s="4" t="s">
        <v>4393</v>
      </c>
      <c r="F1426" s="6">
        <v>44494</v>
      </c>
      <c r="G1426" s="7">
        <v>2021</v>
      </c>
      <c r="H1426" s="5" t="s">
        <v>4394</v>
      </c>
      <c r="I1426" s="5"/>
      <c r="J1426" s="5" t="s">
        <v>145</v>
      </c>
      <c r="K1426" s="5" t="s">
        <v>4048</v>
      </c>
      <c r="L1426" s="6">
        <v>44509</v>
      </c>
      <c r="M1426" s="5" t="s">
        <v>525</v>
      </c>
      <c r="N1426" s="8"/>
      <c r="O1426" s="8" t="s">
        <v>4395</v>
      </c>
      <c r="P1426" s="9"/>
      <c r="Q1426" s="6"/>
      <c r="R1426" s="9"/>
      <c r="S1426" s="6"/>
      <c r="T1426" s="9"/>
      <c r="U1426" s="9"/>
      <c r="V1426" s="8"/>
      <c r="W1426" s="9"/>
      <c r="X1426" s="8"/>
      <c r="Y1426" s="9"/>
    </row>
    <row r="1427" spans="1:25" ht="409.5" x14ac:dyDescent="0.2">
      <c r="A1427" s="2">
        <v>1423</v>
      </c>
      <c r="B1427" s="4" t="s">
        <v>168</v>
      </c>
      <c r="C1427" s="5" t="s">
        <v>1</v>
      </c>
      <c r="D1427" s="5" t="s">
        <v>59</v>
      </c>
      <c r="E1427" s="4" t="s">
        <v>4344</v>
      </c>
      <c r="F1427" s="6">
        <v>44495</v>
      </c>
      <c r="G1427" s="7">
        <v>2021</v>
      </c>
      <c r="H1427" s="5" t="s">
        <v>4340</v>
      </c>
      <c r="I1427" s="5"/>
      <c r="J1427" s="5" t="s">
        <v>145</v>
      </c>
      <c r="K1427" s="5" t="s">
        <v>4048</v>
      </c>
      <c r="L1427" s="6">
        <v>44545</v>
      </c>
      <c r="M1427" s="5" t="s">
        <v>4470</v>
      </c>
      <c r="N1427" s="8"/>
      <c r="O1427" s="8" t="s">
        <v>4345</v>
      </c>
      <c r="P1427" s="9"/>
      <c r="Q1427" s="6"/>
      <c r="R1427" s="9"/>
      <c r="S1427" s="6"/>
      <c r="T1427" s="9"/>
      <c r="U1427" s="9"/>
      <c r="V1427" s="8"/>
      <c r="W1427" s="9"/>
      <c r="X1427" s="8"/>
      <c r="Y1427" s="9"/>
    </row>
    <row r="1428" spans="1:25" ht="313.5" x14ac:dyDescent="0.2">
      <c r="A1428" s="2">
        <v>1424</v>
      </c>
      <c r="B1428" s="4" t="s">
        <v>2851</v>
      </c>
      <c r="C1428" s="5" t="s">
        <v>2</v>
      </c>
      <c r="D1428" s="5" t="s">
        <v>79</v>
      </c>
      <c r="E1428" s="4" t="s">
        <v>4339</v>
      </c>
      <c r="F1428" s="6">
        <v>44495</v>
      </c>
      <c r="G1428" s="7">
        <v>2021</v>
      </c>
      <c r="H1428" s="5" t="s">
        <v>4340</v>
      </c>
      <c r="I1428" s="5"/>
      <c r="J1428" s="5" t="s">
        <v>145</v>
      </c>
      <c r="K1428" s="5" t="s">
        <v>4048</v>
      </c>
      <c r="L1428" s="6">
        <v>44545</v>
      </c>
      <c r="M1428" s="5" t="s">
        <v>4087</v>
      </c>
      <c r="N1428" s="8"/>
      <c r="O1428" s="8" t="s">
        <v>4341</v>
      </c>
      <c r="P1428" s="9"/>
      <c r="Q1428" s="6"/>
      <c r="R1428" s="9"/>
      <c r="S1428" s="6"/>
      <c r="T1428" s="9"/>
      <c r="U1428" s="9"/>
      <c r="V1428" s="8"/>
      <c r="W1428" s="9"/>
      <c r="X1428" s="8"/>
      <c r="Y1428" s="9"/>
    </row>
    <row r="1429" spans="1:25" ht="85.5" x14ac:dyDescent="0.2">
      <c r="A1429" s="2">
        <v>1425</v>
      </c>
      <c r="B1429" s="4" t="s">
        <v>273</v>
      </c>
      <c r="C1429" s="5" t="s">
        <v>2</v>
      </c>
      <c r="D1429" s="5" t="s">
        <v>92</v>
      </c>
      <c r="E1429" s="4" t="s">
        <v>4342</v>
      </c>
      <c r="F1429" s="6">
        <v>44495</v>
      </c>
      <c r="G1429" s="7">
        <v>2021</v>
      </c>
      <c r="H1429" s="5" t="s">
        <v>4340</v>
      </c>
      <c r="I1429" s="5"/>
      <c r="J1429" s="5" t="s">
        <v>5531</v>
      </c>
      <c r="K1429" s="5" t="s">
        <v>4471</v>
      </c>
      <c r="L1429" s="6">
        <v>44558</v>
      </c>
      <c r="M1429" s="5"/>
      <c r="N1429" s="8"/>
      <c r="O1429" s="8" t="s">
        <v>4343</v>
      </c>
      <c r="P1429" s="9"/>
      <c r="Q1429" s="6"/>
      <c r="R1429" s="9"/>
      <c r="S1429" s="6"/>
      <c r="T1429" s="9"/>
      <c r="U1429" s="9"/>
      <c r="V1429" s="8"/>
      <c r="W1429" s="9"/>
      <c r="X1429" s="8"/>
      <c r="Y1429" s="9"/>
    </row>
    <row r="1430" spans="1:25" ht="114" x14ac:dyDescent="0.2">
      <c r="A1430" s="2">
        <v>1426</v>
      </c>
      <c r="B1430" s="4">
        <v>27243</v>
      </c>
      <c r="C1430" s="5" t="s">
        <v>2</v>
      </c>
      <c r="D1430" s="5" t="s">
        <v>4979</v>
      </c>
      <c r="E1430" s="4" t="s">
        <v>4280</v>
      </c>
      <c r="F1430" s="6">
        <v>44497</v>
      </c>
      <c r="G1430" s="7">
        <v>2021</v>
      </c>
      <c r="H1430" s="5" t="s">
        <v>4281</v>
      </c>
      <c r="I1430" s="5"/>
      <c r="J1430" s="5" t="s">
        <v>145</v>
      </c>
      <c r="K1430" s="5" t="s">
        <v>4048</v>
      </c>
      <c r="L1430" s="6">
        <v>44518</v>
      </c>
      <c r="M1430" s="5" t="s">
        <v>614</v>
      </c>
      <c r="N1430" s="8"/>
      <c r="O1430" s="8" t="s">
        <v>4282</v>
      </c>
      <c r="P1430" s="9"/>
      <c r="Q1430" s="6"/>
      <c r="R1430" s="9"/>
      <c r="S1430" s="6"/>
      <c r="T1430" s="9"/>
      <c r="U1430" s="9"/>
      <c r="V1430" s="8"/>
      <c r="W1430" s="9"/>
      <c r="X1430" s="8"/>
      <c r="Y1430" s="9"/>
    </row>
    <row r="1431" spans="1:25" ht="71.25" x14ac:dyDescent="0.2">
      <c r="A1431" s="2">
        <v>1427</v>
      </c>
      <c r="B1431" s="4">
        <v>27243</v>
      </c>
      <c r="C1431" s="5" t="s">
        <v>2</v>
      </c>
      <c r="D1431" s="5" t="s">
        <v>4979</v>
      </c>
      <c r="E1431" s="4" t="s">
        <v>4510</v>
      </c>
      <c r="F1431" s="6">
        <v>44500</v>
      </c>
      <c r="G1431" s="7">
        <v>2021</v>
      </c>
      <c r="H1431" s="5" t="s">
        <v>4509</v>
      </c>
      <c r="I1431" s="5"/>
      <c r="J1431" s="5" t="s">
        <v>145</v>
      </c>
      <c r="K1431" s="5" t="s">
        <v>4048</v>
      </c>
      <c r="L1431" s="6">
        <v>44511</v>
      </c>
      <c r="M1431" s="5" t="s">
        <v>614</v>
      </c>
      <c r="N1431" s="8"/>
      <c r="O1431" s="8" t="s">
        <v>4508</v>
      </c>
      <c r="P1431" s="9"/>
      <c r="Q1431" s="6"/>
      <c r="R1431" s="9"/>
      <c r="S1431" s="6"/>
      <c r="T1431" s="9"/>
      <c r="U1431" s="9"/>
      <c r="V1431" s="8"/>
      <c r="W1431" s="9"/>
      <c r="X1431" s="8"/>
      <c r="Y1431" s="9"/>
    </row>
    <row r="1432" spans="1:25" ht="71.25" x14ac:dyDescent="0.2">
      <c r="A1432" s="2">
        <v>1428</v>
      </c>
      <c r="B1432" s="4" t="s">
        <v>273</v>
      </c>
      <c r="C1432" s="5" t="s">
        <v>2</v>
      </c>
      <c r="D1432" s="5" t="s">
        <v>92</v>
      </c>
      <c r="E1432" s="4" t="s">
        <v>4916</v>
      </c>
      <c r="F1432" s="6">
        <v>44505</v>
      </c>
      <c r="G1432" s="7">
        <v>2021</v>
      </c>
      <c r="H1432" s="5" t="s">
        <v>4915</v>
      </c>
      <c r="I1432" s="5"/>
      <c r="J1432" s="5" t="s">
        <v>4492</v>
      </c>
      <c r="K1432" s="5" t="s">
        <v>4480</v>
      </c>
      <c r="L1432" s="6">
        <v>44531</v>
      </c>
      <c r="M1432" s="5" t="s">
        <v>295</v>
      </c>
      <c r="N1432" s="8"/>
      <c r="O1432" s="8" t="s">
        <v>4914</v>
      </c>
      <c r="P1432" s="9"/>
      <c r="Q1432" s="6"/>
      <c r="R1432" s="9"/>
      <c r="S1432" s="6"/>
      <c r="T1432" s="9"/>
      <c r="U1432" s="9"/>
      <c r="V1432" s="8"/>
      <c r="W1432" s="9"/>
      <c r="X1432" s="8"/>
      <c r="Y1432" s="9"/>
    </row>
    <row r="1433" spans="1:25" ht="299.25" x14ac:dyDescent="0.2">
      <c r="A1433" s="2">
        <v>1429</v>
      </c>
      <c r="B1433" s="4">
        <v>27243</v>
      </c>
      <c r="C1433" s="5" t="s">
        <v>2</v>
      </c>
      <c r="D1433" s="5" t="s">
        <v>4979</v>
      </c>
      <c r="E1433" s="4" t="s">
        <v>4919</v>
      </c>
      <c r="F1433" s="6">
        <v>44505</v>
      </c>
      <c r="G1433" s="7">
        <v>2021</v>
      </c>
      <c r="H1433" s="5" t="s">
        <v>4918</v>
      </c>
      <c r="I1433" s="5"/>
      <c r="J1433" s="5" t="s">
        <v>4492</v>
      </c>
      <c r="K1433" s="5" t="s">
        <v>4480</v>
      </c>
      <c r="L1433" s="6">
        <v>44533</v>
      </c>
      <c r="M1433" s="5" t="s">
        <v>276</v>
      </c>
      <c r="N1433" s="8"/>
      <c r="O1433" s="8" t="s">
        <v>4917</v>
      </c>
      <c r="P1433" s="9"/>
      <c r="Q1433" s="6"/>
      <c r="R1433" s="9"/>
      <c r="S1433" s="6"/>
      <c r="T1433" s="9"/>
      <c r="U1433" s="9"/>
      <c r="V1433" s="8"/>
      <c r="W1433" s="9"/>
      <c r="X1433" s="8"/>
      <c r="Y1433" s="9"/>
    </row>
    <row r="1434" spans="1:25" ht="71.25" x14ac:dyDescent="0.2">
      <c r="A1434" s="2">
        <v>1430</v>
      </c>
      <c r="B1434" s="4">
        <v>27243</v>
      </c>
      <c r="C1434" s="5" t="s">
        <v>2</v>
      </c>
      <c r="D1434" s="5" t="s">
        <v>4979</v>
      </c>
      <c r="E1434" s="4" t="s">
        <v>4913</v>
      </c>
      <c r="F1434" s="6">
        <v>44506</v>
      </c>
      <c r="G1434" s="7">
        <v>2021</v>
      </c>
      <c r="H1434" s="5" t="s">
        <v>4912</v>
      </c>
      <c r="I1434" s="5"/>
      <c r="J1434" s="5" t="s">
        <v>145</v>
      </c>
      <c r="K1434" s="5" t="s">
        <v>4048</v>
      </c>
      <c r="L1434" s="6">
        <v>44516</v>
      </c>
      <c r="M1434" s="5" t="s">
        <v>525</v>
      </c>
      <c r="N1434" s="8"/>
      <c r="O1434" s="8" t="s">
        <v>4911</v>
      </c>
      <c r="P1434" s="9"/>
      <c r="Q1434" s="6"/>
      <c r="R1434" s="9"/>
      <c r="S1434" s="6"/>
      <c r="T1434" s="9"/>
      <c r="U1434" s="9"/>
      <c r="V1434" s="8"/>
      <c r="W1434" s="9"/>
      <c r="X1434" s="8"/>
      <c r="Y1434" s="9"/>
    </row>
    <row r="1435" spans="1:25" ht="114" x14ac:dyDescent="0.2">
      <c r="A1435" s="2">
        <v>1431</v>
      </c>
      <c r="B1435" s="4" t="s">
        <v>355</v>
      </c>
      <c r="C1435" s="5" t="s">
        <v>2</v>
      </c>
      <c r="D1435" s="5" t="s">
        <v>93</v>
      </c>
      <c r="E1435" s="4" t="s">
        <v>4910</v>
      </c>
      <c r="F1435" s="6">
        <v>44509</v>
      </c>
      <c r="G1435" s="7">
        <v>2021</v>
      </c>
      <c r="H1435" s="5" t="s">
        <v>4909</v>
      </c>
      <c r="I1435" s="5"/>
      <c r="J1435" s="5" t="s">
        <v>145</v>
      </c>
      <c r="K1435" s="5" t="s">
        <v>4048</v>
      </c>
      <c r="L1435" s="6">
        <v>44551</v>
      </c>
      <c r="M1435" s="5" t="s">
        <v>4908</v>
      </c>
      <c r="N1435" s="8"/>
      <c r="O1435" s="8" t="s">
        <v>4907</v>
      </c>
      <c r="P1435" s="9"/>
      <c r="Q1435" s="6"/>
      <c r="R1435" s="9"/>
      <c r="S1435" s="6"/>
      <c r="T1435" s="9"/>
      <c r="U1435" s="9"/>
      <c r="V1435" s="8"/>
      <c r="W1435" s="9"/>
      <c r="X1435" s="8"/>
      <c r="Y1435" s="9"/>
    </row>
    <row r="1436" spans="1:25" ht="71.25" x14ac:dyDescent="0.2">
      <c r="A1436" s="2">
        <v>1432</v>
      </c>
      <c r="B1436" s="4">
        <v>27243</v>
      </c>
      <c r="C1436" s="5" t="s">
        <v>2</v>
      </c>
      <c r="D1436" s="5" t="s">
        <v>4979</v>
      </c>
      <c r="E1436" s="4" t="s">
        <v>4957</v>
      </c>
      <c r="F1436" s="6">
        <v>44509</v>
      </c>
      <c r="G1436" s="7">
        <v>2021</v>
      </c>
      <c r="H1436" s="5" t="s">
        <v>4946</v>
      </c>
      <c r="I1436" s="5"/>
      <c r="J1436" s="5" t="s">
        <v>145</v>
      </c>
      <c r="K1436" s="5" t="s">
        <v>4048</v>
      </c>
      <c r="L1436" s="6">
        <v>44517</v>
      </c>
      <c r="M1436" s="5" t="s">
        <v>276</v>
      </c>
      <c r="N1436" s="8"/>
      <c r="O1436" s="8" t="s">
        <v>4956</v>
      </c>
      <c r="P1436" s="9"/>
      <c r="Q1436" s="6"/>
      <c r="R1436" s="9"/>
      <c r="S1436" s="6"/>
      <c r="T1436" s="9"/>
      <c r="U1436" s="9"/>
      <c r="V1436" s="8"/>
      <c r="W1436" s="9"/>
      <c r="X1436" s="8"/>
      <c r="Y1436" s="9"/>
    </row>
    <row r="1437" spans="1:25" ht="85.5" x14ac:dyDescent="0.2">
      <c r="A1437" s="2">
        <v>1433</v>
      </c>
      <c r="B1437" s="4">
        <v>27243</v>
      </c>
      <c r="C1437" s="5" t="s">
        <v>2</v>
      </c>
      <c r="D1437" s="5" t="s">
        <v>4979</v>
      </c>
      <c r="E1437" s="4" t="s">
        <v>4955</v>
      </c>
      <c r="F1437" s="6">
        <v>44509</v>
      </c>
      <c r="G1437" s="7">
        <v>2021</v>
      </c>
      <c r="H1437" s="5" t="s">
        <v>4943</v>
      </c>
      <c r="I1437" s="5"/>
      <c r="J1437" s="5" t="s">
        <v>145</v>
      </c>
      <c r="K1437" s="5" t="s">
        <v>4048</v>
      </c>
      <c r="L1437" s="6">
        <v>44517</v>
      </c>
      <c r="M1437" s="5" t="s">
        <v>276</v>
      </c>
      <c r="N1437" s="8"/>
      <c r="O1437" s="8" t="s">
        <v>4954</v>
      </c>
      <c r="P1437" s="9"/>
      <c r="Q1437" s="6"/>
      <c r="R1437" s="9"/>
      <c r="S1437" s="6"/>
      <c r="T1437" s="9"/>
      <c r="U1437" s="9"/>
      <c r="V1437" s="8"/>
      <c r="W1437" s="9"/>
      <c r="X1437" s="8"/>
      <c r="Y1437" s="9"/>
    </row>
    <row r="1438" spans="1:25" ht="128.25" x14ac:dyDescent="0.2">
      <c r="A1438" s="2">
        <v>1434</v>
      </c>
      <c r="B1438" s="23">
        <v>27243</v>
      </c>
      <c r="C1438" s="21" t="s">
        <v>2</v>
      </c>
      <c r="D1438" s="21" t="s">
        <v>4979</v>
      </c>
      <c r="E1438" s="23" t="s">
        <v>5530</v>
      </c>
      <c r="F1438" s="20">
        <v>44510</v>
      </c>
      <c r="G1438" s="22">
        <v>2021</v>
      </c>
      <c r="H1438" s="21" t="s">
        <v>5529</v>
      </c>
      <c r="I1438" s="21"/>
      <c r="J1438" s="21" t="s">
        <v>145</v>
      </c>
      <c r="K1438" s="21" t="s">
        <v>4048</v>
      </c>
      <c r="L1438" s="20">
        <v>44532</v>
      </c>
      <c r="M1438" s="21" t="s">
        <v>1440</v>
      </c>
      <c r="N1438" s="8"/>
      <c r="O1438" s="8" t="s">
        <v>5528</v>
      </c>
      <c r="P1438" s="19"/>
      <c r="Q1438" s="20"/>
      <c r="R1438" s="19"/>
      <c r="S1438" s="20"/>
      <c r="T1438" s="19"/>
      <c r="U1438" s="19"/>
      <c r="V1438" s="20"/>
      <c r="W1438" s="19"/>
      <c r="X1438" s="20"/>
      <c r="Y1438" s="19"/>
    </row>
    <row r="1439" spans="1:25" ht="128.25" x14ac:dyDescent="0.2">
      <c r="A1439" s="2">
        <v>1435</v>
      </c>
      <c r="B1439" s="23" t="s">
        <v>273</v>
      </c>
      <c r="C1439" s="21" t="s">
        <v>2</v>
      </c>
      <c r="D1439" s="5" t="s">
        <v>92</v>
      </c>
      <c r="E1439" s="23" t="s">
        <v>6177</v>
      </c>
      <c r="F1439" s="20">
        <v>44510</v>
      </c>
      <c r="G1439" s="22">
        <v>2021</v>
      </c>
      <c r="H1439" s="21" t="s">
        <v>5529</v>
      </c>
      <c r="I1439" s="21"/>
      <c r="J1439" s="21" t="s">
        <v>145</v>
      </c>
      <c r="K1439" s="21" t="s">
        <v>4048</v>
      </c>
      <c r="L1439" s="20">
        <v>44537</v>
      </c>
      <c r="M1439" s="21" t="s">
        <v>276</v>
      </c>
      <c r="N1439" s="8"/>
      <c r="O1439" s="8" t="s">
        <v>6178</v>
      </c>
      <c r="P1439" s="19"/>
      <c r="Q1439" s="20"/>
      <c r="R1439" s="19"/>
      <c r="S1439" s="20"/>
      <c r="T1439" s="19"/>
      <c r="U1439" s="19"/>
      <c r="V1439" s="8"/>
      <c r="W1439" s="19"/>
      <c r="X1439" s="8"/>
      <c r="Y1439" s="19"/>
    </row>
    <row r="1440" spans="1:25" ht="85.5" x14ac:dyDescent="0.2">
      <c r="A1440" s="2">
        <v>1436</v>
      </c>
      <c r="B1440" s="4">
        <v>27243</v>
      </c>
      <c r="C1440" s="5" t="s">
        <v>2</v>
      </c>
      <c r="D1440" s="5" t="s">
        <v>4979</v>
      </c>
      <c r="E1440" s="4" t="s">
        <v>4906</v>
      </c>
      <c r="F1440" s="6">
        <v>44510</v>
      </c>
      <c r="G1440" s="7">
        <v>2021</v>
      </c>
      <c r="H1440" s="5" t="s">
        <v>4905</v>
      </c>
      <c r="I1440" s="5"/>
      <c r="J1440" s="5" t="s">
        <v>4904</v>
      </c>
      <c r="K1440" s="5" t="s">
        <v>4903</v>
      </c>
      <c r="L1440" s="6">
        <v>44523</v>
      </c>
      <c r="M1440" s="5"/>
      <c r="N1440" s="8"/>
      <c r="O1440" s="8" t="s">
        <v>4902</v>
      </c>
      <c r="P1440" s="9"/>
      <c r="Q1440" s="6"/>
      <c r="R1440" s="9"/>
      <c r="S1440" s="6"/>
      <c r="T1440" s="9"/>
      <c r="U1440" s="9"/>
      <c r="V1440" s="8"/>
      <c r="W1440" s="9"/>
      <c r="X1440" s="8"/>
      <c r="Y1440" s="9"/>
    </row>
    <row r="1441" spans="1:25" ht="71.25" x14ac:dyDescent="0.2">
      <c r="A1441" s="2">
        <v>1437</v>
      </c>
      <c r="B1441" s="4">
        <v>27243</v>
      </c>
      <c r="C1441" s="5" t="s">
        <v>2</v>
      </c>
      <c r="D1441" s="5" t="s">
        <v>4979</v>
      </c>
      <c r="E1441" s="4" t="s">
        <v>4507</v>
      </c>
      <c r="F1441" s="6">
        <v>44510</v>
      </c>
      <c r="G1441" s="7">
        <v>2021</v>
      </c>
      <c r="H1441" s="5" t="s">
        <v>4506</v>
      </c>
      <c r="I1441" s="5"/>
      <c r="J1441" s="5" t="s">
        <v>145</v>
      </c>
      <c r="K1441" s="5" t="s">
        <v>4048</v>
      </c>
      <c r="L1441" s="6">
        <v>44526</v>
      </c>
      <c r="M1441" s="5" t="s">
        <v>295</v>
      </c>
      <c r="N1441" s="8"/>
      <c r="O1441" s="8" t="s">
        <v>4505</v>
      </c>
      <c r="P1441" s="9"/>
      <c r="Q1441" s="6"/>
      <c r="R1441" s="9"/>
      <c r="S1441" s="6"/>
      <c r="T1441" s="9"/>
      <c r="U1441" s="9"/>
      <c r="V1441" s="8"/>
      <c r="W1441" s="9"/>
      <c r="X1441" s="8"/>
      <c r="Y1441" s="9"/>
    </row>
    <row r="1442" spans="1:25" ht="71.25" x14ac:dyDescent="0.2">
      <c r="A1442" s="2">
        <v>1438</v>
      </c>
      <c r="B1442" s="4" t="s">
        <v>273</v>
      </c>
      <c r="C1442" s="5" t="s">
        <v>2</v>
      </c>
      <c r="D1442" s="5" t="s">
        <v>92</v>
      </c>
      <c r="E1442" s="4" t="s">
        <v>4901</v>
      </c>
      <c r="F1442" s="6">
        <v>44511</v>
      </c>
      <c r="G1442" s="7">
        <v>2021</v>
      </c>
      <c r="H1442" s="5" t="s">
        <v>4900</v>
      </c>
      <c r="I1442" s="5"/>
      <c r="J1442" s="5" t="s">
        <v>145</v>
      </c>
      <c r="K1442" s="5" t="s">
        <v>4048</v>
      </c>
      <c r="L1442" s="6">
        <v>44533</v>
      </c>
      <c r="M1442" s="5" t="s">
        <v>276</v>
      </c>
      <c r="N1442" s="8"/>
      <c r="O1442" s="8" t="s">
        <v>4899</v>
      </c>
      <c r="P1442" s="9"/>
      <c r="Q1442" s="6"/>
      <c r="R1442" s="9"/>
      <c r="S1442" s="6"/>
      <c r="T1442" s="9"/>
      <c r="U1442" s="9"/>
      <c r="V1442" s="8"/>
      <c r="W1442" s="9"/>
      <c r="X1442" s="8"/>
      <c r="Y1442" s="9"/>
    </row>
    <row r="1443" spans="1:25" ht="71.25" x14ac:dyDescent="0.2">
      <c r="A1443" s="2">
        <v>1439</v>
      </c>
      <c r="B1443" s="4" t="s">
        <v>157</v>
      </c>
      <c r="C1443" s="5" t="s">
        <v>2</v>
      </c>
      <c r="D1443" s="5" t="s">
        <v>91</v>
      </c>
      <c r="E1443" s="4" t="s">
        <v>4567</v>
      </c>
      <c r="F1443" s="6">
        <v>44512</v>
      </c>
      <c r="G1443" s="7">
        <v>2021</v>
      </c>
      <c r="H1443" s="5" t="s">
        <v>4564</v>
      </c>
      <c r="I1443" s="5"/>
      <c r="J1443" s="5" t="s">
        <v>145</v>
      </c>
      <c r="K1443" s="5" t="s">
        <v>4048</v>
      </c>
      <c r="L1443" s="6">
        <v>44537</v>
      </c>
      <c r="M1443" s="5" t="s">
        <v>4482</v>
      </c>
      <c r="N1443" s="8"/>
      <c r="O1443" s="8" t="s">
        <v>4566</v>
      </c>
      <c r="P1443" s="9"/>
      <c r="Q1443" s="6"/>
      <c r="R1443" s="9"/>
      <c r="S1443" s="6"/>
      <c r="T1443" s="9"/>
      <c r="U1443" s="9"/>
      <c r="V1443" s="8"/>
      <c r="W1443" s="9"/>
      <c r="X1443" s="8"/>
      <c r="Y1443" s="9"/>
    </row>
    <row r="1444" spans="1:25" ht="71.25" x14ac:dyDescent="0.2">
      <c r="A1444" s="2">
        <v>1440</v>
      </c>
      <c r="B1444" s="4" t="s">
        <v>273</v>
      </c>
      <c r="C1444" s="5" t="s">
        <v>2</v>
      </c>
      <c r="D1444" s="5" t="s">
        <v>92</v>
      </c>
      <c r="E1444" s="4" t="s">
        <v>4565</v>
      </c>
      <c r="F1444" s="6">
        <v>44512</v>
      </c>
      <c r="G1444" s="7">
        <v>2021</v>
      </c>
      <c r="H1444" s="5" t="s">
        <v>4564</v>
      </c>
      <c r="I1444" s="5"/>
      <c r="J1444" s="5" t="s">
        <v>145</v>
      </c>
      <c r="K1444" s="5" t="s">
        <v>4048</v>
      </c>
      <c r="L1444" s="6">
        <v>44539</v>
      </c>
      <c r="M1444" s="5" t="s">
        <v>1440</v>
      </c>
      <c r="N1444" s="8"/>
      <c r="O1444" s="8" t="s">
        <v>4563</v>
      </c>
      <c r="P1444" s="9"/>
      <c r="Q1444" s="6"/>
      <c r="R1444" s="9"/>
      <c r="S1444" s="6"/>
      <c r="T1444" s="9"/>
      <c r="U1444" s="9"/>
      <c r="V1444" s="8"/>
      <c r="W1444" s="9"/>
      <c r="X1444" s="8"/>
      <c r="Y1444" s="9"/>
    </row>
    <row r="1445" spans="1:25" ht="85.5" x14ac:dyDescent="0.2">
      <c r="A1445" s="2">
        <v>1441</v>
      </c>
      <c r="B1445" s="4" t="s">
        <v>4264</v>
      </c>
      <c r="C1445" s="5" t="s">
        <v>13</v>
      </c>
      <c r="D1445" s="5" t="s">
        <v>4265</v>
      </c>
      <c r="E1445" s="4" t="s">
        <v>4890</v>
      </c>
      <c r="F1445" s="6">
        <v>44516</v>
      </c>
      <c r="G1445" s="7">
        <v>2021</v>
      </c>
      <c r="H1445" s="5" t="s">
        <v>4889</v>
      </c>
      <c r="I1445" s="5"/>
      <c r="J1445" s="5" t="s">
        <v>145</v>
      </c>
      <c r="K1445" s="5" t="s">
        <v>4048</v>
      </c>
      <c r="L1445" s="6">
        <v>44537</v>
      </c>
      <c r="M1445" s="5" t="s">
        <v>4483</v>
      </c>
      <c r="N1445" s="8"/>
      <c r="O1445" s="8" t="s">
        <v>4888</v>
      </c>
      <c r="P1445" s="9"/>
      <c r="Q1445" s="6"/>
      <c r="R1445" s="9"/>
      <c r="S1445" s="6"/>
      <c r="T1445" s="9"/>
      <c r="U1445" s="9"/>
      <c r="V1445" s="8"/>
      <c r="W1445" s="9"/>
      <c r="X1445" s="8"/>
      <c r="Y1445" s="9"/>
    </row>
    <row r="1446" spans="1:25" ht="99.75" x14ac:dyDescent="0.2">
      <c r="A1446" s="2">
        <v>1442</v>
      </c>
      <c r="B1446" s="4" t="s">
        <v>273</v>
      </c>
      <c r="C1446" s="5" t="s">
        <v>2</v>
      </c>
      <c r="D1446" s="5" t="s">
        <v>92</v>
      </c>
      <c r="E1446" s="4" t="s">
        <v>4893</v>
      </c>
      <c r="F1446" s="6">
        <v>44516</v>
      </c>
      <c r="G1446" s="7">
        <v>2021</v>
      </c>
      <c r="H1446" s="5" t="s">
        <v>4892</v>
      </c>
      <c r="I1446" s="5"/>
      <c r="J1446" s="5" t="s">
        <v>145</v>
      </c>
      <c r="K1446" s="5" t="s">
        <v>4048</v>
      </c>
      <c r="L1446" s="6">
        <v>44571</v>
      </c>
      <c r="M1446" s="5" t="s">
        <v>295</v>
      </c>
      <c r="N1446" s="8"/>
      <c r="O1446" s="8" t="s">
        <v>4891</v>
      </c>
      <c r="P1446" s="9"/>
      <c r="Q1446" s="6"/>
      <c r="R1446" s="9"/>
      <c r="S1446" s="6"/>
      <c r="T1446" s="9"/>
      <c r="U1446" s="9"/>
      <c r="V1446" s="8"/>
      <c r="W1446" s="9"/>
      <c r="X1446" s="8"/>
      <c r="Y1446" s="9"/>
    </row>
    <row r="1447" spans="1:25" ht="242.25" x14ac:dyDescent="0.2">
      <c r="A1447" s="2">
        <v>1443</v>
      </c>
      <c r="B1447" s="4">
        <v>27243</v>
      </c>
      <c r="C1447" s="5" t="s">
        <v>2</v>
      </c>
      <c r="D1447" s="5" t="s">
        <v>4979</v>
      </c>
      <c r="E1447" s="4" t="s">
        <v>4898</v>
      </c>
      <c r="F1447" s="6">
        <v>44516</v>
      </c>
      <c r="G1447" s="7">
        <v>2021</v>
      </c>
      <c r="H1447" s="5" t="s">
        <v>4897</v>
      </c>
      <c r="I1447" s="5"/>
      <c r="J1447" s="5" t="s">
        <v>145</v>
      </c>
      <c r="K1447" s="5" t="s">
        <v>4048</v>
      </c>
      <c r="L1447" s="6">
        <v>44529</v>
      </c>
      <c r="M1447" s="5" t="s">
        <v>295</v>
      </c>
      <c r="N1447" s="8"/>
      <c r="O1447" s="8" t="s">
        <v>4896</v>
      </c>
      <c r="P1447" s="9"/>
      <c r="Q1447" s="6"/>
      <c r="R1447" s="9"/>
      <c r="S1447" s="6"/>
      <c r="T1447" s="9"/>
      <c r="U1447" s="9"/>
      <c r="V1447" s="8"/>
      <c r="W1447" s="9"/>
      <c r="X1447" s="8"/>
      <c r="Y1447" s="9"/>
    </row>
    <row r="1448" spans="1:25" ht="99.75" x14ac:dyDescent="0.2">
      <c r="A1448" s="2">
        <v>1444</v>
      </c>
      <c r="B1448" s="4">
        <v>27243</v>
      </c>
      <c r="C1448" s="5" t="s">
        <v>2</v>
      </c>
      <c r="D1448" s="5" t="s">
        <v>4979</v>
      </c>
      <c r="E1448" s="4" t="s">
        <v>4895</v>
      </c>
      <c r="F1448" s="6">
        <v>44516</v>
      </c>
      <c r="G1448" s="7">
        <v>2021</v>
      </c>
      <c r="H1448" s="5" t="s">
        <v>4892</v>
      </c>
      <c r="I1448" s="5"/>
      <c r="J1448" s="5" t="s">
        <v>145</v>
      </c>
      <c r="K1448" s="5" t="s">
        <v>4048</v>
      </c>
      <c r="L1448" s="6">
        <v>44525</v>
      </c>
      <c r="M1448" s="5" t="s">
        <v>525</v>
      </c>
      <c r="N1448" s="8"/>
      <c r="O1448" s="8" t="s">
        <v>4894</v>
      </c>
      <c r="P1448" s="9"/>
      <c r="Q1448" s="6"/>
      <c r="R1448" s="9"/>
      <c r="S1448" s="6"/>
      <c r="T1448" s="9"/>
      <c r="U1448" s="9"/>
      <c r="V1448" s="8"/>
      <c r="W1448" s="9"/>
      <c r="X1448" s="8"/>
      <c r="Y1448" s="9"/>
    </row>
    <row r="1449" spans="1:25" ht="71.25" x14ac:dyDescent="0.2">
      <c r="A1449" s="2">
        <v>1445</v>
      </c>
      <c r="B1449" s="4" t="s">
        <v>1790</v>
      </c>
      <c r="C1449" s="5" t="s">
        <v>2</v>
      </c>
      <c r="D1449" s="5" t="s">
        <v>94</v>
      </c>
      <c r="E1449" s="4" t="s">
        <v>4562</v>
      </c>
      <c r="F1449" s="6">
        <v>44517</v>
      </c>
      <c r="G1449" s="7">
        <v>2021</v>
      </c>
      <c r="H1449" s="5" t="s">
        <v>4561</v>
      </c>
      <c r="I1449" s="5"/>
      <c r="J1449" s="5" t="s">
        <v>145</v>
      </c>
      <c r="K1449" s="5" t="s">
        <v>4166</v>
      </c>
      <c r="L1449" s="6">
        <v>44518</v>
      </c>
      <c r="M1449" s="5" t="s">
        <v>4560</v>
      </c>
      <c r="N1449" s="8"/>
      <c r="O1449" s="8" t="s">
        <v>4559</v>
      </c>
      <c r="P1449" s="9"/>
      <c r="Q1449" s="6"/>
      <c r="R1449" s="9"/>
      <c r="S1449" s="6"/>
      <c r="T1449" s="9"/>
      <c r="U1449" s="9"/>
      <c r="V1449" s="8"/>
      <c r="W1449" s="9"/>
      <c r="X1449" s="8"/>
      <c r="Y1449" s="9"/>
    </row>
    <row r="1450" spans="1:25" ht="71.25" x14ac:dyDescent="0.2">
      <c r="A1450" s="2">
        <v>1446</v>
      </c>
      <c r="B1450" s="4" t="s">
        <v>1790</v>
      </c>
      <c r="C1450" s="5" t="s">
        <v>2</v>
      </c>
      <c r="D1450" s="5" t="s">
        <v>94</v>
      </c>
      <c r="E1450" s="4" t="s">
        <v>4558</v>
      </c>
      <c r="F1450" s="6">
        <v>44517</v>
      </c>
      <c r="G1450" s="7">
        <v>2021</v>
      </c>
      <c r="H1450" s="5" t="s">
        <v>4551</v>
      </c>
      <c r="I1450" s="5"/>
      <c r="J1450" s="5" t="s">
        <v>145</v>
      </c>
      <c r="K1450" s="5" t="s">
        <v>4048</v>
      </c>
      <c r="L1450" s="6">
        <v>44519</v>
      </c>
      <c r="M1450" s="5" t="s">
        <v>4550</v>
      </c>
      <c r="N1450" s="8"/>
      <c r="O1450" s="8" t="s">
        <v>4557</v>
      </c>
      <c r="P1450" s="9"/>
      <c r="Q1450" s="6"/>
      <c r="R1450" s="9"/>
      <c r="S1450" s="6"/>
      <c r="T1450" s="9"/>
      <c r="U1450" s="9"/>
      <c r="V1450" s="8"/>
      <c r="W1450" s="9"/>
      <c r="X1450" s="8"/>
      <c r="Y1450" s="9"/>
    </row>
    <row r="1451" spans="1:25" ht="71.25" x14ac:dyDescent="0.2">
      <c r="A1451" s="2">
        <v>1447</v>
      </c>
      <c r="B1451" s="4" t="s">
        <v>1790</v>
      </c>
      <c r="C1451" s="5" t="s">
        <v>2</v>
      </c>
      <c r="D1451" s="5" t="s">
        <v>94</v>
      </c>
      <c r="E1451" s="4" t="s">
        <v>4556</v>
      </c>
      <c r="F1451" s="6">
        <v>44517</v>
      </c>
      <c r="G1451" s="7">
        <v>2021</v>
      </c>
      <c r="H1451" s="5" t="s">
        <v>4551</v>
      </c>
      <c r="I1451" s="5"/>
      <c r="J1451" s="5" t="s">
        <v>145</v>
      </c>
      <c r="K1451" s="5" t="s">
        <v>4048</v>
      </c>
      <c r="L1451" s="6">
        <v>44519</v>
      </c>
      <c r="M1451" s="5" t="s">
        <v>4550</v>
      </c>
      <c r="N1451" s="8"/>
      <c r="O1451" s="8" t="s">
        <v>4555</v>
      </c>
      <c r="P1451" s="9"/>
      <c r="Q1451" s="6"/>
      <c r="R1451" s="9"/>
      <c r="S1451" s="6"/>
      <c r="T1451" s="9"/>
      <c r="U1451" s="9"/>
      <c r="V1451" s="8"/>
      <c r="W1451" s="9"/>
      <c r="X1451" s="8"/>
      <c r="Y1451" s="9"/>
    </row>
    <row r="1452" spans="1:25" ht="71.25" x14ac:dyDescent="0.2">
      <c r="A1452" s="2">
        <v>1448</v>
      </c>
      <c r="B1452" s="4" t="s">
        <v>1790</v>
      </c>
      <c r="C1452" s="5" t="s">
        <v>2</v>
      </c>
      <c r="D1452" s="5" t="s">
        <v>94</v>
      </c>
      <c r="E1452" s="4" t="s">
        <v>4554</v>
      </c>
      <c r="F1452" s="6">
        <v>44517</v>
      </c>
      <c r="G1452" s="7">
        <v>2021</v>
      </c>
      <c r="H1452" s="5" t="s">
        <v>4551</v>
      </c>
      <c r="I1452" s="5"/>
      <c r="J1452" s="5" t="s">
        <v>145</v>
      </c>
      <c r="K1452" s="5" t="s">
        <v>4048</v>
      </c>
      <c r="L1452" s="6">
        <v>44519</v>
      </c>
      <c r="M1452" s="5" t="s">
        <v>4550</v>
      </c>
      <c r="N1452" s="8"/>
      <c r="O1452" s="8" t="s">
        <v>4553</v>
      </c>
      <c r="P1452" s="9"/>
      <c r="Q1452" s="6"/>
      <c r="R1452" s="9"/>
      <c r="S1452" s="6"/>
      <c r="T1452" s="9"/>
      <c r="U1452" s="9"/>
      <c r="V1452" s="8"/>
      <c r="W1452" s="9"/>
      <c r="X1452" s="8"/>
      <c r="Y1452" s="9"/>
    </row>
    <row r="1453" spans="1:25" ht="71.25" x14ac:dyDescent="0.2">
      <c r="A1453" s="2">
        <v>1449</v>
      </c>
      <c r="B1453" s="4" t="s">
        <v>1790</v>
      </c>
      <c r="C1453" s="5" t="s">
        <v>2</v>
      </c>
      <c r="D1453" s="5" t="s">
        <v>94</v>
      </c>
      <c r="E1453" s="4" t="s">
        <v>4552</v>
      </c>
      <c r="F1453" s="6">
        <v>44517</v>
      </c>
      <c r="G1453" s="7">
        <v>2021</v>
      </c>
      <c r="H1453" s="5" t="s">
        <v>4551</v>
      </c>
      <c r="I1453" s="5"/>
      <c r="J1453" s="5" t="s">
        <v>145</v>
      </c>
      <c r="K1453" s="5" t="s">
        <v>4048</v>
      </c>
      <c r="L1453" s="6">
        <v>44519</v>
      </c>
      <c r="M1453" s="5" t="s">
        <v>4550</v>
      </c>
      <c r="N1453" s="8"/>
      <c r="O1453" s="8" t="s">
        <v>4549</v>
      </c>
      <c r="P1453" s="9"/>
      <c r="Q1453" s="6"/>
      <c r="R1453" s="9"/>
      <c r="S1453" s="6"/>
      <c r="T1453" s="9"/>
      <c r="U1453" s="9"/>
      <c r="V1453" s="8"/>
      <c r="W1453" s="9"/>
      <c r="X1453" s="8"/>
      <c r="Y1453" s="9"/>
    </row>
    <row r="1454" spans="1:25" ht="409.5" x14ac:dyDescent="0.2">
      <c r="A1454" s="2">
        <v>1450</v>
      </c>
      <c r="B1454" s="4">
        <v>27243</v>
      </c>
      <c r="C1454" s="5" t="s">
        <v>2</v>
      </c>
      <c r="D1454" s="5" t="s">
        <v>4979</v>
      </c>
      <c r="E1454" s="4" t="s">
        <v>4953</v>
      </c>
      <c r="F1454" s="6">
        <v>44517</v>
      </c>
      <c r="G1454" s="7">
        <v>2021</v>
      </c>
      <c r="H1454" s="5" t="s">
        <v>4952</v>
      </c>
      <c r="I1454" s="5"/>
      <c r="J1454" s="5" t="s">
        <v>145</v>
      </c>
      <c r="K1454" s="5" t="s">
        <v>4048</v>
      </c>
      <c r="L1454" s="6">
        <v>44524</v>
      </c>
      <c r="M1454" s="5" t="s">
        <v>295</v>
      </c>
      <c r="N1454" s="8"/>
      <c r="O1454" s="8" t="s">
        <v>4951</v>
      </c>
      <c r="P1454" s="9"/>
      <c r="Q1454" s="6"/>
      <c r="R1454" s="9"/>
      <c r="S1454" s="6"/>
      <c r="T1454" s="9"/>
      <c r="U1454" s="9"/>
      <c r="V1454" s="8"/>
      <c r="W1454" s="9"/>
      <c r="X1454" s="8"/>
      <c r="Y1454" s="9"/>
    </row>
    <row r="1455" spans="1:25" ht="71.25" x14ac:dyDescent="0.2">
      <c r="A1455" s="2">
        <v>1451</v>
      </c>
      <c r="B1455" s="4" t="s">
        <v>273</v>
      </c>
      <c r="C1455" s="5" t="s">
        <v>2</v>
      </c>
      <c r="D1455" s="5" t="s">
        <v>92</v>
      </c>
      <c r="E1455" s="4" t="s">
        <v>4884</v>
      </c>
      <c r="F1455" s="6">
        <v>44519</v>
      </c>
      <c r="G1455" s="7">
        <v>2021</v>
      </c>
      <c r="H1455" s="5" t="s">
        <v>4883</v>
      </c>
      <c r="I1455" s="5"/>
      <c r="J1455" s="5" t="s">
        <v>145</v>
      </c>
      <c r="K1455" s="5" t="s">
        <v>4048</v>
      </c>
      <c r="L1455" s="6">
        <v>44571</v>
      </c>
      <c r="M1455" s="5" t="s">
        <v>295</v>
      </c>
      <c r="N1455" s="8"/>
      <c r="O1455" s="8" t="s">
        <v>4882</v>
      </c>
      <c r="P1455" s="9" t="s">
        <v>4962</v>
      </c>
      <c r="Q1455" s="6">
        <v>44573</v>
      </c>
      <c r="R1455" s="9" t="s">
        <v>533</v>
      </c>
      <c r="S1455" s="6">
        <v>44622</v>
      </c>
      <c r="T1455" s="9" t="s">
        <v>5</v>
      </c>
      <c r="U1455" s="9"/>
      <c r="V1455" s="8"/>
      <c r="W1455" s="9"/>
      <c r="X1455" s="8"/>
      <c r="Y1455" s="9"/>
    </row>
    <row r="1456" spans="1:25" ht="99.75" x14ac:dyDescent="0.2">
      <c r="A1456" s="2">
        <v>1452</v>
      </c>
      <c r="B1456" s="4">
        <v>27243</v>
      </c>
      <c r="C1456" s="5" t="s">
        <v>2</v>
      </c>
      <c r="D1456" s="5" t="s">
        <v>4979</v>
      </c>
      <c r="E1456" s="4" t="s">
        <v>4887</v>
      </c>
      <c r="F1456" s="6">
        <v>44519</v>
      </c>
      <c r="G1456" s="7">
        <v>2021</v>
      </c>
      <c r="H1456" s="5" t="s">
        <v>4886</v>
      </c>
      <c r="I1456" s="5"/>
      <c r="J1456" s="5" t="s">
        <v>145</v>
      </c>
      <c r="K1456" s="5" t="s">
        <v>4048</v>
      </c>
      <c r="L1456" s="6">
        <v>44575</v>
      </c>
      <c r="M1456" s="5" t="s">
        <v>276</v>
      </c>
      <c r="N1456" s="8"/>
      <c r="O1456" s="8" t="s">
        <v>4885</v>
      </c>
      <c r="P1456" s="9"/>
      <c r="Q1456" s="6"/>
      <c r="R1456" s="9"/>
      <c r="S1456" s="6"/>
      <c r="T1456" s="9"/>
      <c r="U1456" s="9"/>
      <c r="V1456" s="8"/>
      <c r="W1456" s="9"/>
      <c r="X1456" s="8"/>
      <c r="Y1456" s="9"/>
    </row>
    <row r="1457" spans="1:25" ht="128.25" x14ac:dyDescent="0.2">
      <c r="A1457" s="2">
        <v>1453</v>
      </c>
      <c r="B1457" s="4" t="s">
        <v>273</v>
      </c>
      <c r="C1457" s="5" t="s">
        <v>2</v>
      </c>
      <c r="D1457" s="5" t="s">
        <v>92</v>
      </c>
      <c r="E1457" s="4" t="s">
        <v>4548</v>
      </c>
      <c r="F1457" s="6">
        <v>44520</v>
      </c>
      <c r="G1457" s="7">
        <v>2021</v>
      </c>
      <c r="H1457" s="5" t="s">
        <v>4541</v>
      </c>
      <c r="I1457" s="5"/>
      <c r="J1457" s="5" t="s">
        <v>145</v>
      </c>
      <c r="K1457" s="5" t="s">
        <v>4048</v>
      </c>
      <c r="L1457" s="6">
        <v>44566</v>
      </c>
      <c r="M1457" s="5" t="s">
        <v>276</v>
      </c>
      <c r="N1457" s="8"/>
      <c r="O1457" s="8" t="s">
        <v>4547</v>
      </c>
      <c r="P1457" s="9"/>
      <c r="Q1457" s="6"/>
      <c r="R1457" s="9"/>
      <c r="S1457" s="6"/>
      <c r="T1457" s="9"/>
      <c r="U1457" s="9"/>
      <c r="V1457" s="8"/>
      <c r="W1457" s="9"/>
      <c r="X1457" s="8"/>
      <c r="Y1457" s="9"/>
    </row>
    <row r="1458" spans="1:25" ht="128.25" x14ac:dyDescent="0.2">
      <c r="A1458" s="2">
        <v>1454</v>
      </c>
      <c r="B1458" s="4" t="s">
        <v>1790</v>
      </c>
      <c r="C1458" s="5" t="s">
        <v>2</v>
      </c>
      <c r="D1458" s="5" t="s">
        <v>94</v>
      </c>
      <c r="E1458" s="4" t="s">
        <v>4546</v>
      </c>
      <c r="F1458" s="6">
        <v>44520</v>
      </c>
      <c r="G1458" s="7">
        <v>2021</v>
      </c>
      <c r="H1458" s="5" t="s">
        <v>4541</v>
      </c>
      <c r="I1458" s="5"/>
      <c r="J1458" s="5" t="s">
        <v>145</v>
      </c>
      <c r="K1458" s="5" t="s">
        <v>4048</v>
      </c>
      <c r="L1458" s="6">
        <v>44550</v>
      </c>
      <c r="M1458" s="5" t="s">
        <v>4545</v>
      </c>
      <c r="N1458" s="8"/>
      <c r="O1458" s="8" t="s">
        <v>4544</v>
      </c>
      <c r="P1458" s="9"/>
      <c r="Q1458" s="6"/>
      <c r="R1458" s="9"/>
      <c r="S1458" s="6"/>
      <c r="T1458" s="9"/>
      <c r="U1458" s="9"/>
      <c r="V1458" s="8"/>
      <c r="W1458" s="9"/>
      <c r="X1458" s="8"/>
      <c r="Y1458" s="9"/>
    </row>
    <row r="1459" spans="1:25" ht="85.5" x14ac:dyDescent="0.2">
      <c r="A1459" s="2">
        <v>1455</v>
      </c>
      <c r="B1459" s="4">
        <v>27243</v>
      </c>
      <c r="C1459" s="5" t="s">
        <v>2</v>
      </c>
      <c r="D1459" s="5" t="s">
        <v>4979</v>
      </c>
      <c r="E1459" s="4" t="s">
        <v>4881</v>
      </c>
      <c r="F1459" s="6">
        <v>44520</v>
      </c>
      <c r="G1459" s="7">
        <v>2021</v>
      </c>
      <c r="H1459" s="5" t="s">
        <v>4880</v>
      </c>
      <c r="I1459" s="5"/>
      <c r="J1459" s="5" t="s">
        <v>145</v>
      </c>
      <c r="K1459" s="5" t="s">
        <v>4048</v>
      </c>
      <c r="L1459" s="6">
        <v>44531</v>
      </c>
      <c r="M1459" s="5" t="s">
        <v>295</v>
      </c>
      <c r="N1459" s="8"/>
      <c r="O1459" s="8" t="s">
        <v>4879</v>
      </c>
      <c r="P1459" s="9"/>
      <c r="Q1459" s="6"/>
      <c r="R1459" s="9"/>
      <c r="S1459" s="6"/>
      <c r="T1459" s="9"/>
      <c r="U1459" s="9"/>
      <c r="V1459" s="8"/>
      <c r="W1459" s="9"/>
      <c r="X1459" s="8"/>
      <c r="Y1459" s="9"/>
    </row>
    <row r="1460" spans="1:25" ht="128.25" x14ac:dyDescent="0.2">
      <c r="A1460" s="2">
        <v>1456</v>
      </c>
      <c r="B1460" s="4" t="s">
        <v>4543</v>
      </c>
      <c r="C1460" s="5" t="s">
        <v>2</v>
      </c>
      <c r="D1460" s="5" t="s">
        <v>4960</v>
      </c>
      <c r="E1460" s="4" t="s">
        <v>4542</v>
      </c>
      <c r="F1460" s="6">
        <v>44520</v>
      </c>
      <c r="G1460" s="7">
        <v>2021</v>
      </c>
      <c r="H1460" s="5" t="s">
        <v>4541</v>
      </c>
      <c r="I1460" s="5"/>
      <c r="J1460" s="5" t="s">
        <v>145</v>
      </c>
      <c r="K1460" s="5" t="s">
        <v>4048</v>
      </c>
      <c r="L1460" s="6">
        <v>44526</v>
      </c>
      <c r="M1460" s="5" t="s">
        <v>4540</v>
      </c>
      <c r="N1460" s="8"/>
      <c r="O1460" s="8" t="s">
        <v>4539</v>
      </c>
      <c r="P1460" s="9"/>
      <c r="Q1460" s="6"/>
      <c r="R1460" s="9"/>
      <c r="S1460" s="6"/>
      <c r="T1460" s="9"/>
      <c r="U1460" s="9"/>
      <c r="V1460" s="8"/>
      <c r="W1460" s="9"/>
      <c r="X1460" s="8"/>
      <c r="Y1460" s="9"/>
    </row>
    <row r="1461" spans="1:25" ht="85.5" x14ac:dyDescent="0.2">
      <c r="A1461" s="2">
        <v>1457</v>
      </c>
      <c r="B1461" s="4" t="s">
        <v>2222</v>
      </c>
      <c r="C1461" s="5" t="s">
        <v>13</v>
      </c>
      <c r="D1461" s="5" t="s">
        <v>55</v>
      </c>
      <c r="E1461" s="4" t="s">
        <v>4798</v>
      </c>
      <c r="F1461" s="6">
        <v>44521</v>
      </c>
      <c r="G1461" s="7">
        <v>2021</v>
      </c>
      <c r="H1461" s="5" t="s">
        <v>4797</v>
      </c>
      <c r="I1461" s="5"/>
      <c r="J1461" s="5" t="s">
        <v>145</v>
      </c>
      <c r="K1461" s="5" t="s">
        <v>4048</v>
      </c>
      <c r="L1461" s="6">
        <v>44578</v>
      </c>
      <c r="M1461" s="5" t="s">
        <v>4796</v>
      </c>
      <c r="N1461" s="8"/>
      <c r="O1461" s="8" t="s">
        <v>4795</v>
      </c>
      <c r="P1461" s="9"/>
      <c r="Q1461" s="6"/>
      <c r="R1461" s="9"/>
      <c r="S1461" s="6"/>
      <c r="T1461" s="9"/>
      <c r="U1461" s="9"/>
      <c r="V1461" s="8"/>
      <c r="W1461" s="9"/>
      <c r="X1461" s="8"/>
      <c r="Y1461" s="9"/>
    </row>
    <row r="1462" spans="1:25" ht="71.25" x14ac:dyDescent="0.2">
      <c r="A1462" s="2">
        <v>1458</v>
      </c>
      <c r="B1462" s="4" t="s">
        <v>273</v>
      </c>
      <c r="C1462" s="5" t="s">
        <v>2</v>
      </c>
      <c r="D1462" s="5" t="s">
        <v>92</v>
      </c>
      <c r="E1462" s="4" t="s">
        <v>4878</v>
      </c>
      <c r="F1462" s="6">
        <v>44521</v>
      </c>
      <c r="G1462" s="7">
        <v>2021</v>
      </c>
      <c r="H1462" s="5" t="s">
        <v>4877</v>
      </c>
      <c r="I1462" s="5"/>
      <c r="J1462" s="5" t="s">
        <v>4492</v>
      </c>
      <c r="K1462" s="5" t="s">
        <v>4480</v>
      </c>
      <c r="L1462" s="6">
        <v>44579</v>
      </c>
      <c r="M1462" s="5" t="s">
        <v>276</v>
      </c>
      <c r="N1462" s="8"/>
      <c r="O1462" s="8" t="s">
        <v>4876</v>
      </c>
      <c r="P1462" s="9"/>
      <c r="Q1462" s="6"/>
      <c r="R1462" s="9"/>
      <c r="S1462" s="6"/>
      <c r="T1462" s="9"/>
      <c r="U1462" s="9"/>
      <c r="V1462" s="8"/>
      <c r="W1462" s="9"/>
      <c r="X1462" s="8"/>
      <c r="Y1462" s="9"/>
    </row>
    <row r="1463" spans="1:25" ht="71.25" x14ac:dyDescent="0.2">
      <c r="A1463" s="2">
        <v>1459</v>
      </c>
      <c r="B1463" s="4" t="s">
        <v>273</v>
      </c>
      <c r="C1463" s="5" t="s">
        <v>2</v>
      </c>
      <c r="D1463" s="5" t="s">
        <v>92</v>
      </c>
      <c r="E1463" s="4" t="s">
        <v>4875</v>
      </c>
      <c r="F1463" s="6">
        <v>44521</v>
      </c>
      <c r="G1463" s="7">
        <v>2021</v>
      </c>
      <c r="H1463" s="5" t="s">
        <v>4874</v>
      </c>
      <c r="I1463" s="5"/>
      <c r="J1463" s="5" t="s">
        <v>4492</v>
      </c>
      <c r="K1463" s="5" t="s">
        <v>4480</v>
      </c>
      <c r="L1463" s="6">
        <v>44579</v>
      </c>
      <c r="M1463" s="5" t="s">
        <v>276</v>
      </c>
      <c r="N1463" s="8"/>
      <c r="O1463" s="8" t="s">
        <v>4873</v>
      </c>
      <c r="P1463" s="9"/>
      <c r="Q1463" s="6"/>
      <c r="R1463" s="9"/>
      <c r="S1463" s="6"/>
      <c r="T1463" s="9"/>
      <c r="U1463" s="9"/>
      <c r="V1463" s="8"/>
      <c r="W1463" s="9"/>
      <c r="X1463" s="8"/>
      <c r="Y1463" s="9"/>
    </row>
    <row r="1464" spans="1:25" ht="71.25" x14ac:dyDescent="0.2">
      <c r="A1464" s="2">
        <v>1460</v>
      </c>
      <c r="B1464" s="4" t="s">
        <v>273</v>
      </c>
      <c r="C1464" s="5" t="s">
        <v>2</v>
      </c>
      <c r="D1464" s="5" t="s">
        <v>92</v>
      </c>
      <c r="E1464" s="4" t="s">
        <v>4864</v>
      </c>
      <c r="F1464" s="6">
        <v>44521</v>
      </c>
      <c r="G1464" s="7">
        <v>2021</v>
      </c>
      <c r="H1464" s="5" t="s">
        <v>4863</v>
      </c>
      <c r="I1464" s="5"/>
      <c r="J1464" s="5" t="s">
        <v>4492</v>
      </c>
      <c r="K1464" s="5" t="s">
        <v>4480</v>
      </c>
      <c r="L1464" s="6">
        <v>44579</v>
      </c>
      <c r="M1464" s="5" t="s">
        <v>276</v>
      </c>
      <c r="N1464" s="8"/>
      <c r="O1464" s="8" t="s">
        <v>4862</v>
      </c>
      <c r="P1464" s="9"/>
      <c r="Q1464" s="6"/>
      <c r="R1464" s="9"/>
      <c r="S1464" s="6"/>
      <c r="T1464" s="9"/>
      <c r="U1464" s="9"/>
      <c r="V1464" s="8"/>
      <c r="W1464" s="9"/>
      <c r="X1464" s="8"/>
      <c r="Y1464" s="9"/>
    </row>
    <row r="1465" spans="1:25" ht="71.25" x14ac:dyDescent="0.2">
      <c r="A1465" s="2">
        <v>1461</v>
      </c>
      <c r="B1465" s="4" t="s">
        <v>273</v>
      </c>
      <c r="C1465" s="5" t="s">
        <v>2</v>
      </c>
      <c r="D1465" s="5" t="s">
        <v>92</v>
      </c>
      <c r="E1465" s="4" t="s">
        <v>4861</v>
      </c>
      <c r="F1465" s="6">
        <v>44521</v>
      </c>
      <c r="G1465" s="7">
        <v>2021</v>
      </c>
      <c r="H1465" s="5" t="s">
        <v>4860</v>
      </c>
      <c r="I1465" s="5"/>
      <c r="J1465" s="5" t="s">
        <v>4492</v>
      </c>
      <c r="K1465" s="5" t="s">
        <v>4480</v>
      </c>
      <c r="L1465" s="6">
        <v>44579</v>
      </c>
      <c r="M1465" s="5" t="s">
        <v>276</v>
      </c>
      <c r="N1465" s="8"/>
      <c r="O1465" s="8" t="s">
        <v>4859</v>
      </c>
      <c r="P1465" s="9"/>
      <c r="Q1465" s="6"/>
      <c r="R1465" s="9"/>
      <c r="S1465" s="6"/>
      <c r="T1465" s="9"/>
      <c r="U1465" s="9"/>
      <c r="V1465" s="8"/>
      <c r="W1465" s="9"/>
      <c r="X1465" s="8"/>
      <c r="Y1465" s="9"/>
    </row>
    <row r="1466" spans="1:25" ht="71.25" x14ac:dyDescent="0.2">
      <c r="A1466" s="2">
        <v>1462</v>
      </c>
      <c r="B1466" s="4" t="s">
        <v>273</v>
      </c>
      <c r="C1466" s="5" t="s">
        <v>2</v>
      </c>
      <c r="D1466" s="5" t="s">
        <v>92</v>
      </c>
      <c r="E1466" s="4" t="s">
        <v>4858</v>
      </c>
      <c r="F1466" s="6">
        <v>44521</v>
      </c>
      <c r="G1466" s="7">
        <v>2021</v>
      </c>
      <c r="H1466" s="5" t="s">
        <v>4857</v>
      </c>
      <c r="I1466" s="5"/>
      <c r="J1466" s="5" t="s">
        <v>4492</v>
      </c>
      <c r="K1466" s="5" t="s">
        <v>4480</v>
      </c>
      <c r="L1466" s="6">
        <v>44579</v>
      </c>
      <c r="M1466" s="5" t="s">
        <v>276</v>
      </c>
      <c r="N1466" s="8"/>
      <c r="O1466" s="8" t="s">
        <v>4856</v>
      </c>
      <c r="P1466" s="9"/>
      <c r="Q1466" s="6"/>
      <c r="R1466" s="9"/>
      <c r="S1466" s="6"/>
      <c r="T1466" s="9"/>
      <c r="U1466" s="9"/>
      <c r="V1466" s="8"/>
      <c r="W1466" s="9"/>
      <c r="X1466" s="8"/>
      <c r="Y1466" s="9"/>
    </row>
    <row r="1467" spans="1:25" ht="71.25" x14ac:dyDescent="0.2">
      <c r="A1467" s="2">
        <v>1463</v>
      </c>
      <c r="B1467" s="4" t="s">
        <v>273</v>
      </c>
      <c r="C1467" s="5" t="s">
        <v>2</v>
      </c>
      <c r="D1467" s="5" t="s">
        <v>92</v>
      </c>
      <c r="E1467" s="4" t="s">
        <v>4852</v>
      </c>
      <c r="F1467" s="6">
        <v>44521</v>
      </c>
      <c r="G1467" s="7">
        <v>2021</v>
      </c>
      <c r="H1467" s="5" t="s">
        <v>4851</v>
      </c>
      <c r="I1467" s="5"/>
      <c r="J1467" s="5" t="s">
        <v>4492</v>
      </c>
      <c r="K1467" s="5" t="s">
        <v>4480</v>
      </c>
      <c r="L1467" s="6">
        <v>44579</v>
      </c>
      <c r="M1467" s="5" t="s">
        <v>276</v>
      </c>
      <c r="N1467" s="8"/>
      <c r="O1467" s="8" t="s">
        <v>4850</v>
      </c>
      <c r="P1467" s="9"/>
      <c r="Q1467" s="6"/>
      <c r="R1467" s="9"/>
      <c r="S1467" s="6"/>
      <c r="T1467" s="9"/>
      <c r="U1467" s="9"/>
      <c r="V1467" s="8"/>
      <c r="W1467" s="9"/>
      <c r="X1467" s="8"/>
      <c r="Y1467" s="9"/>
    </row>
    <row r="1468" spans="1:25" ht="71.25" x14ac:dyDescent="0.2">
      <c r="A1468" s="2">
        <v>1464</v>
      </c>
      <c r="B1468" s="4" t="s">
        <v>273</v>
      </c>
      <c r="C1468" s="5" t="s">
        <v>2</v>
      </c>
      <c r="D1468" s="5" t="s">
        <v>92</v>
      </c>
      <c r="E1468" s="4" t="s">
        <v>4849</v>
      </c>
      <c r="F1468" s="6">
        <v>44521</v>
      </c>
      <c r="G1468" s="7">
        <v>2021</v>
      </c>
      <c r="H1468" s="5" t="s">
        <v>4848</v>
      </c>
      <c r="I1468" s="5"/>
      <c r="J1468" s="5" t="s">
        <v>4492</v>
      </c>
      <c r="K1468" s="5" t="s">
        <v>4480</v>
      </c>
      <c r="L1468" s="6">
        <v>44579</v>
      </c>
      <c r="M1468" s="5" t="s">
        <v>276</v>
      </c>
      <c r="N1468" s="8"/>
      <c r="O1468" s="8" t="s">
        <v>4847</v>
      </c>
      <c r="P1468" s="9"/>
      <c r="Q1468" s="6"/>
      <c r="R1468" s="9"/>
      <c r="S1468" s="6"/>
      <c r="T1468" s="9"/>
      <c r="U1468" s="9"/>
      <c r="V1468" s="8"/>
      <c r="W1468" s="9"/>
      <c r="X1468" s="8"/>
      <c r="Y1468" s="9"/>
    </row>
    <row r="1469" spans="1:25" ht="71.25" x14ac:dyDescent="0.2">
      <c r="A1469" s="2">
        <v>1465</v>
      </c>
      <c r="B1469" s="4" t="s">
        <v>273</v>
      </c>
      <c r="C1469" s="5" t="s">
        <v>2</v>
      </c>
      <c r="D1469" s="5" t="s">
        <v>92</v>
      </c>
      <c r="E1469" s="4" t="s">
        <v>4846</v>
      </c>
      <c r="F1469" s="6">
        <v>44521</v>
      </c>
      <c r="G1469" s="7">
        <v>2021</v>
      </c>
      <c r="H1469" s="5" t="s">
        <v>4845</v>
      </c>
      <c r="I1469" s="5"/>
      <c r="J1469" s="5" t="s">
        <v>4492</v>
      </c>
      <c r="K1469" s="5" t="s">
        <v>4480</v>
      </c>
      <c r="L1469" s="6">
        <v>44579</v>
      </c>
      <c r="M1469" s="5" t="s">
        <v>276</v>
      </c>
      <c r="N1469" s="8"/>
      <c r="O1469" s="8" t="s">
        <v>4844</v>
      </c>
      <c r="P1469" s="9"/>
      <c r="Q1469" s="6"/>
      <c r="R1469" s="9"/>
      <c r="S1469" s="6"/>
      <c r="T1469" s="9"/>
      <c r="U1469" s="9"/>
      <c r="V1469" s="8"/>
      <c r="W1469" s="9"/>
      <c r="X1469" s="8"/>
      <c r="Y1469" s="9"/>
    </row>
    <row r="1470" spans="1:25" ht="71.25" x14ac:dyDescent="0.2">
      <c r="A1470" s="2">
        <v>1466</v>
      </c>
      <c r="B1470" s="4" t="s">
        <v>273</v>
      </c>
      <c r="C1470" s="5" t="s">
        <v>2</v>
      </c>
      <c r="D1470" s="5" t="s">
        <v>92</v>
      </c>
      <c r="E1470" s="4" t="s">
        <v>4843</v>
      </c>
      <c r="F1470" s="6">
        <v>44521</v>
      </c>
      <c r="G1470" s="7">
        <v>2021</v>
      </c>
      <c r="H1470" s="5" t="s">
        <v>4842</v>
      </c>
      <c r="I1470" s="5"/>
      <c r="J1470" s="5" t="s">
        <v>4492</v>
      </c>
      <c r="K1470" s="5" t="s">
        <v>4480</v>
      </c>
      <c r="L1470" s="6">
        <v>44579</v>
      </c>
      <c r="M1470" s="5" t="s">
        <v>276</v>
      </c>
      <c r="N1470" s="8"/>
      <c r="O1470" s="8" t="s">
        <v>4841</v>
      </c>
      <c r="P1470" s="9"/>
      <c r="Q1470" s="6"/>
      <c r="R1470" s="9"/>
      <c r="S1470" s="6"/>
      <c r="T1470" s="9"/>
      <c r="U1470" s="9"/>
      <c r="V1470" s="8"/>
      <c r="W1470" s="9"/>
      <c r="X1470" s="8"/>
      <c r="Y1470" s="9"/>
    </row>
    <row r="1471" spans="1:25" ht="71.25" x14ac:dyDescent="0.2">
      <c r="A1471" s="2">
        <v>1467</v>
      </c>
      <c r="B1471" s="4" t="s">
        <v>273</v>
      </c>
      <c r="C1471" s="5" t="s">
        <v>2</v>
      </c>
      <c r="D1471" s="5" t="s">
        <v>92</v>
      </c>
      <c r="E1471" s="4" t="s">
        <v>4840</v>
      </c>
      <c r="F1471" s="6">
        <v>44521</v>
      </c>
      <c r="G1471" s="7">
        <v>2021</v>
      </c>
      <c r="H1471" s="5" t="s">
        <v>4839</v>
      </c>
      <c r="I1471" s="5"/>
      <c r="J1471" s="5" t="s">
        <v>4492</v>
      </c>
      <c r="K1471" s="5" t="s">
        <v>4480</v>
      </c>
      <c r="L1471" s="6">
        <v>44579</v>
      </c>
      <c r="M1471" s="5" t="s">
        <v>276</v>
      </c>
      <c r="N1471" s="8"/>
      <c r="O1471" s="8" t="s">
        <v>4838</v>
      </c>
      <c r="P1471" s="9"/>
      <c r="Q1471" s="6"/>
      <c r="R1471" s="9"/>
      <c r="S1471" s="6"/>
      <c r="T1471" s="9"/>
      <c r="U1471" s="9"/>
      <c r="V1471" s="8"/>
      <c r="W1471" s="9"/>
      <c r="X1471" s="8"/>
      <c r="Y1471" s="9"/>
    </row>
    <row r="1472" spans="1:25" ht="71.25" x14ac:dyDescent="0.2">
      <c r="A1472" s="2">
        <v>1468</v>
      </c>
      <c r="B1472" s="4" t="s">
        <v>273</v>
      </c>
      <c r="C1472" s="5" t="s">
        <v>2</v>
      </c>
      <c r="D1472" s="5" t="s">
        <v>92</v>
      </c>
      <c r="E1472" s="4" t="s">
        <v>4837</v>
      </c>
      <c r="F1472" s="6">
        <v>44521</v>
      </c>
      <c r="G1472" s="7">
        <v>2021</v>
      </c>
      <c r="H1472" s="5" t="s">
        <v>4836</v>
      </c>
      <c r="I1472" s="5"/>
      <c r="J1472" s="5" t="s">
        <v>4492</v>
      </c>
      <c r="K1472" s="5" t="s">
        <v>4480</v>
      </c>
      <c r="L1472" s="6">
        <v>44579</v>
      </c>
      <c r="M1472" s="5" t="s">
        <v>276</v>
      </c>
      <c r="N1472" s="8"/>
      <c r="O1472" s="8" t="s">
        <v>4835</v>
      </c>
      <c r="P1472" s="9"/>
      <c r="Q1472" s="6"/>
      <c r="R1472" s="9"/>
      <c r="S1472" s="6"/>
      <c r="T1472" s="9"/>
      <c r="U1472" s="9"/>
      <c r="V1472" s="8"/>
      <c r="W1472" s="9"/>
      <c r="X1472" s="8"/>
      <c r="Y1472" s="9"/>
    </row>
    <row r="1473" spans="1:25" ht="71.25" x14ac:dyDescent="0.2">
      <c r="A1473" s="2">
        <v>1469</v>
      </c>
      <c r="B1473" s="4" t="s">
        <v>273</v>
      </c>
      <c r="C1473" s="5" t="s">
        <v>2</v>
      </c>
      <c r="D1473" s="5" t="s">
        <v>92</v>
      </c>
      <c r="E1473" s="4" t="s">
        <v>4834</v>
      </c>
      <c r="F1473" s="6">
        <v>44521</v>
      </c>
      <c r="G1473" s="7">
        <v>2021</v>
      </c>
      <c r="H1473" s="5" t="s">
        <v>4833</v>
      </c>
      <c r="I1473" s="5"/>
      <c r="J1473" s="5" t="s">
        <v>4492</v>
      </c>
      <c r="K1473" s="5" t="s">
        <v>4480</v>
      </c>
      <c r="L1473" s="6">
        <v>44579</v>
      </c>
      <c r="M1473" s="5" t="s">
        <v>276</v>
      </c>
      <c r="N1473" s="8"/>
      <c r="O1473" s="8" t="s">
        <v>4832</v>
      </c>
      <c r="P1473" s="9"/>
      <c r="Q1473" s="6"/>
      <c r="R1473" s="9"/>
      <c r="S1473" s="6"/>
      <c r="T1473" s="9"/>
      <c r="U1473" s="9"/>
      <c r="V1473" s="8"/>
      <c r="W1473" s="9"/>
      <c r="X1473" s="8"/>
      <c r="Y1473" s="9"/>
    </row>
    <row r="1474" spans="1:25" ht="71.25" x14ac:dyDescent="0.2">
      <c r="A1474" s="2">
        <v>1470</v>
      </c>
      <c r="B1474" s="4" t="s">
        <v>273</v>
      </c>
      <c r="C1474" s="5" t="s">
        <v>2</v>
      </c>
      <c r="D1474" s="5" t="s">
        <v>92</v>
      </c>
      <c r="E1474" s="4" t="s">
        <v>4831</v>
      </c>
      <c r="F1474" s="6">
        <v>44521</v>
      </c>
      <c r="G1474" s="7">
        <v>2021</v>
      </c>
      <c r="H1474" s="5" t="s">
        <v>4830</v>
      </c>
      <c r="I1474" s="5"/>
      <c r="J1474" s="5" t="s">
        <v>4492</v>
      </c>
      <c r="K1474" s="5" t="s">
        <v>4480</v>
      </c>
      <c r="L1474" s="6">
        <v>44579</v>
      </c>
      <c r="M1474" s="5" t="s">
        <v>276</v>
      </c>
      <c r="N1474" s="8"/>
      <c r="O1474" s="8" t="s">
        <v>4829</v>
      </c>
      <c r="P1474" s="9"/>
      <c r="Q1474" s="6"/>
      <c r="R1474" s="9"/>
      <c r="S1474" s="6"/>
      <c r="T1474" s="9"/>
      <c r="U1474" s="9"/>
      <c r="V1474" s="8"/>
      <c r="W1474" s="9"/>
      <c r="X1474" s="8"/>
      <c r="Y1474" s="9"/>
    </row>
    <row r="1475" spans="1:25" ht="71.25" x14ac:dyDescent="0.2">
      <c r="A1475" s="2">
        <v>1471</v>
      </c>
      <c r="B1475" s="4" t="s">
        <v>273</v>
      </c>
      <c r="C1475" s="5" t="s">
        <v>2</v>
      </c>
      <c r="D1475" s="5" t="s">
        <v>92</v>
      </c>
      <c r="E1475" s="4" t="s">
        <v>4828</v>
      </c>
      <c r="F1475" s="6">
        <v>44521</v>
      </c>
      <c r="G1475" s="7">
        <v>2021</v>
      </c>
      <c r="H1475" s="5" t="s">
        <v>4827</v>
      </c>
      <c r="I1475" s="5"/>
      <c r="J1475" s="5" t="s">
        <v>4492</v>
      </c>
      <c r="K1475" s="5" t="s">
        <v>4480</v>
      </c>
      <c r="L1475" s="6">
        <v>44579</v>
      </c>
      <c r="M1475" s="5" t="s">
        <v>276</v>
      </c>
      <c r="N1475" s="8"/>
      <c r="O1475" s="8" t="s">
        <v>4826</v>
      </c>
      <c r="P1475" s="9"/>
      <c r="Q1475" s="6"/>
      <c r="R1475" s="9"/>
      <c r="S1475" s="6"/>
      <c r="T1475" s="9"/>
      <c r="U1475" s="9"/>
      <c r="V1475" s="8"/>
      <c r="W1475" s="9"/>
      <c r="X1475" s="8"/>
      <c r="Y1475" s="9"/>
    </row>
    <row r="1476" spans="1:25" ht="71.25" x14ac:dyDescent="0.2">
      <c r="A1476" s="2">
        <v>1472</v>
      </c>
      <c r="B1476" s="4" t="s">
        <v>273</v>
      </c>
      <c r="C1476" s="5" t="s">
        <v>2</v>
      </c>
      <c r="D1476" s="5" t="s">
        <v>92</v>
      </c>
      <c r="E1476" s="4" t="s">
        <v>4825</v>
      </c>
      <c r="F1476" s="6">
        <v>44521</v>
      </c>
      <c r="G1476" s="7">
        <v>2021</v>
      </c>
      <c r="H1476" s="5" t="s">
        <v>4824</v>
      </c>
      <c r="I1476" s="5"/>
      <c r="J1476" s="5" t="s">
        <v>4492</v>
      </c>
      <c r="K1476" s="5" t="s">
        <v>4480</v>
      </c>
      <c r="L1476" s="6">
        <v>44579</v>
      </c>
      <c r="M1476" s="5" t="s">
        <v>276</v>
      </c>
      <c r="N1476" s="8"/>
      <c r="O1476" s="8" t="s">
        <v>4823</v>
      </c>
      <c r="P1476" s="9"/>
      <c r="Q1476" s="6"/>
      <c r="R1476" s="9"/>
      <c r="S1476" s="6"/>
      <c r="T1476" s="9"/>
      <c r="U1476" s="9"/>
      <c r="V1476" s="8"/>
      <c r="W1476" s="9"/>
      <c r="X1476" s="8"/>
      <c r="Y1476" s="9"/>
    </row>
    <row r="1477" spans="1:25" ht="71.25" x14ac:dyDescent="0.2">
      <c r="A1477" s="2">
        <v>1473</v>
      </c>
      <c r="B1477" s="4" t="s">
        <v>273</v>
      </c>
      <c r="C1477" s="5" t="s">
        <v>2</v>
      </c>
      <c r="D1477" s="5" t="s">
        <v>92</v>
      </c>
      <c r="E1477" s="4" t="s">
        <v>4822</v>
      </c>
      <c r="F1477" s="6">
        <v>44521</v>
      </c>
      <c r="G1477" s="7">
        <v>2021</v>
      </c>
      <c r="H1477" s="5" t="s">
        <v>4821</v>
      </c>
      <c r="I1477" s="5"/>
      <c r="J1477" s="5" t="s">
        <v>4492</v>
      </c>
      <c r="K1477" s="5" t="s">
        <v>4480</v>
      </c>
      <c r="L1477" s="6">
        <v>44579</v>
      </c>
      <c r="M1477" s="5" t="s">
        <v>276</v>
      </c>
      <c r="N1477" s="8"/>
      <c r="O1477" s="8" t="s">
        <v>4820</v>
      </c>
      <c r="P1477" s="9"/>
      <c r="Q1477" s="6"/>
      <c r="R1477" s="9"/>
      <c r="S1477" s="6"/>
      <c r="T1477" s="9"/>
      <c r="U1477" s="9"/>
      <c r="V1477" s="8"/>
      <c r="W1477" s="9"/>
      <c r="X1477" s="8"/>
      <c r="Y1477" s="9"/>
    </row>
    <row r="1478" spans="1:25" ht="71.25" x14ac:dyDescent="0.2">
      <c r="A1478" s="2">
        <v>1474</v>
      </c>
      <c r="B1478" s="4" t="s">
        <v>273</v>
      </c>
      <c r="C1478" s="5" t="s">
        <v>2</v>
      </c>
      <c r="D1478" s="5" t="s">
        <v>92</v>
      </c>
      <c r="E1478" s="4" t="s">
        <v>4819</v>
      </c>
      <c r="F1478" s="6">
        <v>44521</v>
      </c>
      <c r="G1478" s="7">
        <v>2021</v>
      </c>
      <c r="H1478" s="5" t="s">
        <v>4818</v>
      </c>
      <c r="I1478" s="5"/>
      <c r="J1478" s="5" t="s">
        <v>4492</v>
      </c>
      <c r="K1478" s="5" t="s">
        <v>4480</v>
      </c>
      <c r="L1478" s="6">
        <v>44579</v>
      </c>
      <c r="M1478" s="5" t="s">
        <v>276</v>
      </c>
      <c r="N1478" s="8"/>
      <c r="O1478" s="8" t="s">
        <v>4817</v>
      </c>
      <c r="P1478" s="9"/>
      <c r="Q1478" s="6"/>
      <c r="R1478" s="9"/>
      <c r="S1478" s="6"/>
      <c r="T1478" s="9"/>
      <c r="U1478" s="9"/>
      <c r="V1478" s="8"/>
      <c r="W1478" s="9"/>
      <c r="X1478" s="8"/>
      <c r="Y1478" s="9"/>
    </row>
    <row r="1479" spans="1:25" ht="71.25" x14ac:dyDescent="0.2">
      <c r="A1479" s="2">
        <v>1475</v>
      </c>
      <c r="B1479" s="4" t="s">
        <v>273</v>
      </c>
      <c r="C1479" s="5" t="s">
        <v>2</v>
      </c>
      <c r="D1479" s="5" t="s">
        <v>92</v>
      </c>
      <c r="E1479" s="4" t="s">
        <v>4816</v>
      </c>
      <c r="F1479" s="6">
        <v>44521</v>
      </c>
      <c r="G1479" s="7">
        <v>2021</v>
      </c>
      <c r="H1479" s="5" t="s">
        <v>4815</v>
      </c>
      <c r="I1479" s="5"/>
      <c r="J1479" s="5" t="s">
        <v>4492</v>
      </c>
      <c r="K1479" s="5" t="s">
        <v>4480</v>
      </c>
      <c r="L1479" s="6">
        <v>44579</v>
      </c>
      <c r="M1479" s="5" t="s">
        <v>276</v>
      </c>
      <c r="N1479" s="8"/>
      <c r="O1479" s="8" t="s">
        <v>4814</v>
      </c>
      <c r="P1479" s="9"/>
      <c r="Q1479" s="6"/>
      <c r="R1479" s="9"/>
      <c r="S1479" s="6"/>
      <c r="T1479" s="9"/>
      <c r="U1479" s="9"/>
      <c r="V1479" s="8"/>
      <c r="W1479" s="9"/>
      <c r="X1479" s="8"/>
      <c r="Y1479" s="9"/>
    </row>
    <row r="1480" spans="1:25" ht="71.25" x14ac:dyDescent="0.2">
      <c r="A1480" s="2">
        <v>1476</v>
      </c>
      <c r="B1480" s="4" t="s">
        <v>273</v>
      </c>
      <c r="C1480" s="5" t="s">
        <v>2</v>
      </c>
      <c r="D1480" s="5" t="s">
        <v>92</v>
      </c>
      <c r="E1480" s="4" t="s">
        <v>4813</v>
      </c>
      <c r="F1480" s="6">
        <v>44521</v>
      </c>
      <c r="G1480" s="7">
        <v>2021</v>
      </c>
      <c r="H1480" s="5" t="s">
        <v>4812</v>
      </c>
      <c r="I1480" s="5"/>
      <c r="J1480" s="5" t="s">
        <v>4492</v>
      </c>
      <c r="K1480" s="5" t="s">
        <v>4480</v>
      </c>
      <c r="L1480" s="6">
        <v>44579</v>
      </c>
      <c r="M1480" s="5" t="s">
        <v>276</v>
      </c>
      <c r="N1480" s="8"/>
      <c r="O1480" s="8" t="s">
        <v>4811</v>
      </c>
      <c r="P1480" s="9"/>
      <c r="Q1480" s="6"/>
      <c r="R1480" s="9"/>
      <c r="S1480" s="6"/>
      <c r="T1480" s="9"/>
      <c r="U1480" s="9"/>
      <c r="V1480" s="8"/>
      <c r="W1480" s="9"/>
      <c r="X1480" s="8"/>
      <c r="Y1480" s="9"/>
    </row>
    <row r="1481" spans="1:25" ht="71.25" x14ac:dyDescent="0.2">
      <c r="A1481" s="2">
        <v>1477</v>
      </c>
      <c r="B1481" s="4" t="s">
        <v>273</v>
      </c>
      <c r="C1481" s="5" t="s">
        <v>2</v>
      </c>
      <c r="D1481" s="5" t="s">
        <v>92</v>
      </c>
      <c r="E1481" s="4" t="s">
        <v>4810</v>
      </c>
      <c r="F1481" s="6">
        <v>44521</v>
      </c>
      <c r="G1481" s="7">
        <v>2021</v>
      </c>
      <c r="H1481" s="5" t="s">
        <v>4809</v>
      </c>
      <c r="I1481" s="5"/>
      <c r="J1481" s="5" t="s">
        <v>4492</v>
      </c>
      <c r="K1481" s="5" t="s">
        <v>4480</v>
      </c>
      <c r="L1481" s="6">
        <v>44579</v>
      </c>
      <c r="M1481" s="5" t="s">
        <v>276</v>
      </c>
      <c r="N1481" s="8"/>
      <c r="O1481" s="8" t="s">
        <v>4808</v>
      </c>
      <c r="P1481" s="9"/>
      <c r="Q1481" s="6"/>
      <c r="R1481" s="9"/>
      <c r="S1481" s="6"/>
      <c r="T1481" s="9"/>
      <c r="U1481" s="9"/>
      <c r="V1481" s="8"/>
      <c r="W1481" s="9"/>
      <c r="X1481" s="8"/>
      <c r="Y1481" s="9"/>
    </row>
    <row r="1482" spans="1:25" ht="71.25" x14ac:dyDescent="0.2">
      <c r="A1482" s="2">
        <v>1478</v>
      </c>
      <c r="B1482" s="4" t="s">
        <v>273</v>
      </c>
      <c r="C1482" s="5" t="s">
        <v>2</v>
      </c>
      <c r="D1482" s="5" t="s">
        <v>92</v>
      </c>
      <c r="E1482" s="4" t="s">
        <v>4807</v>
      </c>
      <c r="F1482" s="6">
        <v>44521</v>
      </c>
      <c r="G1482" s="7">
        <v>2021</v>
      </c>
      <c r="H1482" s="5" t="s">
        <v>4806</v>
      </c>
      <c r="I1482" s="5"/>
      <c r="J1482" s="5" t="s">
        <v>4492</v>
      </c>
      <c r="K1482" s="5" t="s">
        <v>4480</v>
      </c>
      <c r="L1482" s="6">
        <v>44579</v>
      </c>
      <c r="M1482" s="5" t="s">
        <v>276</v>
      </c>
      <c r="N1482" s="8"/>
      <c r="O1482" s="8" t="s">
        <v>4805</v>
      </c>
      <c r="P1482" s="9"/>
      <c r="Q1482" s="6"/>
      <c r="R1482" s="9"/>
      <c r="S1482" s="6"/>
      <c r="T1482" s="9"/>
      <c r="U1482" s="9"/>
      <c r="V1482" s="8"/>
      <c r="W1482" s="9"/>
      <c r="X1482" s="8"/>
      <c r="Y1482" s="9"/>
    </row>
    <row r="1483" spans="1:25" ht="71.25" x14ac:dyDescent="0.2">
      <c r="A1483" s="2">
        <v>1479</v>
      </c>
      <c r="B1483" s="4" t="s">
        <v>273</v>
      </c>
      <c r="C1483" s="5" t="s">
        <v>2</v>
      </c>
      <c r="D1483" s="5" t="s">
        <v>92</v>
      </c>
      <c r="E1483" s="4" t="s">
        <v>4804</v>
      </c>
      <c r="F1483" s="6">
        <v>44521</v>
      </c>
      <c r="G1483" s="7">
        <v>2021</v>
      </c>
      <c r="H1483" s="5" t="s">
        <v>4803</v>
      </c>
      <c r="I1483" s="5"/>
      <c r="J1483" s="5" t="s">
        <v>4492</v>
      </c>
      <c r="K1483" s="5" t="s">
        <v>4480</v>
      </c>
      <c r="L1483" s="6">
        <v>44579</v>
      </c>
      <c r="M1483" s="5" t="s">
        <v>276</v>
      </c>
      <c r="N1483" s="8"/>
      <c r="O1483" s="8" t="s">
        <v>4802</v>
      </c>
      <c r="P1483" s="9"/>
      <c r="Q1483" s="6"/>
      <c r="R1483" s="9"/>
      <c r="S1483" s="6"/>
      <c r="T1483" s="9"/>
      <c r="U1483" s="9"/>
      <c r="V1483" s="8"/>
      <c r="W1483" s="9"/>
      <c r="X1483" s="8"/>
      <c r="Y1483" s="9"/>
    </row>
    <row r="1484" spans="1:25" ht="71.25" x14ac:dyDescent="0.2">
      <c r="A1484" s="2">
        <v>1480</v>
      </c>
      <c r="B1484" s="4" t="s">
        <v>273</v>
      </c>
      <c r="C1484" s="5" t="s">
        <v>2</v>
      </c>
      <c r="D1484" s="5" t="s">
        <v>92</v>
      </c>
      <c r="E1484" s="4" t="s">
        <v>4801</v>
      </c>
      <c r="F1484" s="6">
        <v>44521</v>
      </c>
      <c r="G1484" s="7">
        <v>2021</v>
      </c>
      <c r="H1484" s="5" t="s">
        <v>4800</v>
      </c>
      <c r="I1484" s="5"/>
      <c r="J1484" s="5" t="s">
        <v>4492</v>
      </c>
      <c r="K1484" s="5" t="s">
        <v>4480</v>
      </c>
      <c r="L1484" s="6">
        <v>44579</v>
      </c>
      <c r="M1484" s="5" t="s">
        <v>276</v>
      </c>
      <c r="N1484" s="8"/>
      <c r="O1484" s="8" t="s">
        <v>4799</v>
      </c>
      <c r="P1484" s="9"/>
      <c r="Q1484" s="6"/>
      <c r="R1484" s="9"/>
      <c r="S1484" s="6"/>
      <c r="T1484" s="9"/>
      <c r="U1484" s="9"/>
      <c r="V1484" s="8"/>
      <c r="W1484" s="9"/>
      <c r="X1484" s="8"/>
      <c r="Y1484" s="9"/>
    </row>
    <row r="1485" spans="1:25" ht="71.25" x14ac:dyDescent="0.2">
      <c r="A1485" s="2">
        <v>1481</v>
      </c>
      <c r="B1485" s="4" t="s">
        <v>273</v>
      </c>
      <c r="C1485" s="5" t="s">
        <v>2</v>
      </c>
      <c r="D1485" s="5" t="s">
        <v>92</v>
      </c>
      <c r="E1485" s="4" t="s">
        <v>4872</v>
      </c>
      <c r="F1485" s="6">
        <v>44521</v>
      </c>
      <c r="G1485" s="7">
        <v>2021</v>
      </c>
      <c r="H1485" s="5" t="s">
        <v>4869</v>
      </c>
      <c r="I1485" s="5"/>
      <c r="J1485" s="5" t="s">
        <v>145</v>
      </c>
      <c r="K1485" s="5" t="s">
        <v>4048</v>
      </c>
      <c r="L1485" s="6">
        <v>44544</v>
      </c>
      <c r="M1485" s="5" t="s">
        <v>1440</v>
      </c>
      <c r="N1485" s="8"/>
      <c r="O1485" s="8" t="s">
        <v>4871</v>
      </c>
      <c r="P1485" s="9"/>
      <c r="Q1485" s="6"/>
      <c r="R1485" s="9"/>
      <c r="S1485" s="6"/>
      <c r="T1485" s="9"/>
      <c r="U1485" s="9"/>
      <c r="V1485" s="8"/>
      <c r="W1485" s="9"/>
      <c r="X1485" s="8"/>
      <c r="Y1485" s="9"/>
    </row>
    <row r="1486" spans="1:25" ht="71.25" x14ac:dyDescent="0.2">
      <c r="A1486" s="2">
        <v>1482</v>
      </c>
      <c r="B1486" s="4" t="s">
        <v>273</v>
      </c>
      <c r="C1486" s="5" t="s">
        <v>2</v>
      </c>
      <c r="D1486" s="5" t="s">
        <v>92</v>
      </c>
      <c r="E1486" s="4" t="s">
        <v>4870</v>
      </c>
      <c r="F1486" s="6">
        <v>44521</v>
      </c>
      <c r="G1486" s="7">
        <v>2021</v>
      </c>
      <c r="H1486" s="5" t="s">
        <v>4869</v>
      </c>
      <c r="I1486" s="5"/>
      <c r="J1486" s="5" t="s">
        <v>145</v>
      </c>
      <c r="K1486" s="5" t="s">
        <v>4048</v>
      </c>
      <c r="L1486" s="6">
        <v>44544</v>
      </c>
      <c r="M1486" s="5" t="s">
        <v>1440</v>
      </c>
      <c r="N1486" s="8"/>
      <c r="O1486" s="8" t="s">
        <v>4868</v>
      </c>
      <c r="P1486" s="9"/>
      <c r="Q1486" s="6"/>
      <c r="R1486" s="9"/>
      <c r="S1486" s="6"/>
      <c r="T1486" s="9"/>
      <c r="U1486" s="9"/>
      <c r="V1486" s="8"/>
      <c r="W1486" s="9"/>
      <c r="X1486" s="8"/>
      <c r="Y1486" s="9"/>
    </row>
    <row r="1487" spans="1:25" ht="71.25" x14ac:dyDescent="0.2">
      <c r="A1487" s="2">
        <v>1483</v>
      </c>
      <c r="B1487" s="4" t="s">
        <v>273</v>
      </c>
      <c r="C1487" s="5" t="s">
        <v>2</v>
      </c>
      <c r="D1487" s="5" t="s">
        <v>92</v>
      </c>
      <c r="E1487" s="4" t="s">
        <v>4867</v>
      </c>
      <c r="F1487" s="6">
        <v>44521</v>
      </c>
      <c r="G1487" s="7">
        <v>2021</v>
      </c>
      <c r="H1487" s="5" t="s">
        <v>4866</v>
      </c>
      <c r="I1487" s="5"/>
      <c r="J1487" s="5" t="s">
        <v>145</v>
      </c>
      <c r="K1487" s="5" t="s">
        <v>4048</v>
      </c>
      <c r="L1487" s="6">
        <v>44544</v>
      </c>
      <c r="M1487" s="5" t="s">
        <v>1440</v>
      </c>
      <c r="N1487" s="8"/>
      <c r="O1487" s="8" t="s">
        <v>4865</v>
      </c>
      <c r="P1487" s="9"/>
      <c r="Q1487" s="6"/>
      <c r="R1487" s="9"/>
      <c r="S1487" s="6"/>
      <c r="T1487" s="9"/>
      <c r="U1487" s="9"/>
      <c r="V1487" s="8"/>
      <c r="W1487" s="9"/>
      <c r="X1487" s="8"/>
      <c r="Y1487" s="9"/>
    </row>
    <row r="1488" spans="1:25" ht="71.25" x14ac:dyDescent="0.2">
      <c r="A1488" s="2">
        <v>1484</v>
      </c>
      <c r="B1488" s="4" t="s">
        <v>273</v>
      </c>
      <c r="C1488" s="5" t="s">
        <v>2</v>
      </c>
      <c r="D1488" s="5" t="s">
        <v>92</v>
      </c>
      <c r="E1488" s="4" t="s">
        <v>4855</v>
      </c>
      <c r="F1488" s="6">
        <v>44521</v>
      </c>
      <c r="G1488" s="7">
        <v>2021</v>
      </c>
      <c r="H1488" s="5" t="s">
        <v>4854</v>
      </c>
      <c r="I1488" s="5"/>
      <c r="J1488" s="5" t="s">
        <v>145</v>
      </c>
      <c r="K1488" s="5" t="s">
        <v>4048</v>
      </c>
      <c r="L1488" s="6">
        <v>44544</v>
      </c>
      <c r="M1488" s="5" t="s">
        <v>1440</v>
      </c>
      <c r="N1488" s="8"/>
      <c r="O1488" s="8" t="s">
        <v>4853</v>
      </c>
      <c r="P1488" s="9"/>
      <c r="Q1488" s="6"/>
      <c r="R1488" s="9"/>
      <c r="S1488" s="6"/>
      <c r="T1488" s="9"/>
      <c r="U1488" s="9"/>
      <c r="V1488" s="8"/>
      <c r="W1488" s="9"/>
      <c r="X1488" s="8"/>
      <c r="Y1488" s="9"/>
    </row>
    <row r="1489" spans="1:25" ht="85.5" x14ac:dyDescent="0.2">
      <c r="A1489" s="2">
        <v>1485</v>
      </c>
      <c r="B1489" s="4" t="s">
        <v>181</v>
      </c>
      <c r="C1489" s="5" t="s">
        <v>2</v>
      </c>
      <c r="D1489" s="5" t="s">
        <v>74</v>
      </c>
      <c r="E1489" s="4" t="s">
        <v>4531</v>
      </c>
      <c r="F1489" s="6">
        <v>44522</v>
      </c>
      <c r="G1489" s="7">
        <v>2021</v>
      </c>
      <c r="H1489" s="5" t="s">
        <v>4530</v>
      </c>
      <c r="I1489" s="5"/>
      <c r="J1489" s="5" t="s">
        <v>145</v>
      </c>
      <c r="K1489" s="5" t="s">
        <v>4166</v>
      </c>
      <c r="L1489" s="6">
        <v>44526</v>
      </c>
      <c r="M1489" s="5" t="s">
        <v>436</v>
      </c>
      <c r="N1489" s="8"/>
      <c r="O1489" s="8" t="s">
        <v>4529</v>
      </c>
      <c r="P1489" s="9"/>
      <c r="Q1489" s="6"/>
      <c r="R1489" s="9"/>
      <c r="S1489" s="6"/>
      <c r="T1489" s="9"/>
      <c r="U1489" s="9"/>
      <c r="V1489" s="8"/>
      <c r="W1489" s="9"/>
      <c r="X1489" s="8"/>
      <c r="Y1489" s="9"/>
    </row>
    <row r="1490" spans="1:25" ht="85.5" x14ac:dyDescent="0.2">
      <c r="A1490" s="2">
        <v>1486</v>
      </c>
      <c r="B1490" s="4" t="s">
        <v>157</v>
      </c>
      <c r="C1490" s="5" t="s">
        <v>2</v>
      </c>
      <c r="D1490" s="5" t="s">
        <v>91</v>
      </c>
      <c r="E1490" s="4" t="s">
        <v>4536</v>
      </c>
      <c r="F1490" s="6">
        <v>44522</v>
      </c>
      <c r="G1490" s="7">
        <v>2021</v>
      </c>
      <c r="H1490" s="5" t="s">
        <v>4530</v>
      </c>
      <c r="I1490" s="5"/>
      <c r="J1490" s="5" t="s">
        <v>145</v>
      </c>
      <c r="K1490" s="5" t="s">
        <v>4048</v>
      </c>
      <c r="L1490" s="6">
        <v>44551</v>
      </c>
      <c r="M1490" s="5" t="s">
        <v>4535</v>
      </c>
      <c r="N1490" s="8"/>
      <c r="O1490" s="8" t="s">
        <v>4534</v>
      </c>
      <c r="P1490" s="9"/>
      <c r="Q1490" s="6"/>
      <c r="R1490" s="9"/>
      <c r="S1490" s="6"/>
      <c r="T1490" s="9"/>
      <c r="U1490" s="9"/>
      <c r="V1490" s="8"/>
      <c r="W1490" s="9"/>
      <c r="X1490" s="8"/>
      <c r="Y1490" s="9"/>
    </row>
    <row r="1491" spans="1:25" ht="85.5" x14ac:dyDescent="0.2">
      <c r="A1491" s="2">
        <v>1487</v>
      </c>
      <c r="B1491" s="4" t="s">
        <v>273</v>
      </c>
      <c r="C1491" s="5" t="s">
        <v>2</v>
      </c>
      <c r="D1491" s="5" t="s">
        <v>92</v>
      </c>
      <c r="E1491" s="4" t="s">
        <v>4533</v>
      </c>
      <c r="F1491" s="6">
        <v>44522</v>
      </c>
      <c r="G1491" s="7">
        <v>2021</v>
      </c>
      <c r="H1491" s="5" t="s">
        <v>4530</v>
      </c>
      <c r="I1491" s="5"/>
      <c r="J1491" s="5" t="s">
        <v>145</v>
      </c>
      <c r="K1491" s="5" t="s">
        <v>4048</v>
      </c>
      <c r="L1491" s="6">
        <v>44537</v>
      </c>
      <c r="M1491" s="5" t="s">
        <v>276</v>
      </c>
      <c r="N1491" s="8"/>
      <c r="O1491" s="8" t="s">
        <v>4532</v>
      </c>
      <c r="P1491" s="9"/>
      <c r="Q1491" s="6"/>
      <c r="R1491" s="9"/>
      <c r="S1491" s="6"/>
      <c r="T1491" s="9"/>
      <c r="U1491" s="9"/>
      <c r="V1491" s="8"/>
      <c r="W1491" s="9"/>
      <c r="X1491" s="8"/>
      <c r="Y1491" s="9"/>
    </row>
    <row r="1492" spans="1:25" ht="85.5" x14ac:dyDescent="0.2">
      <c r="A1492" s="2">
        <v>1488</v>
      </c>
      <c r="B1492" s="4">
        <v>27243</v>
      </c>
      <c r="C1492" s="5" t="s">
        <v>2</v>
      </c>
      <c r="D1492" s="5" t="s">
        <v>4979</v>
      </c>
      <c r="E1492" s="4" t="s">
        <v>4538</v>
      </c>
      <c r="F1492" s="6">
        <v>44522</v>
      </c>
      <c r="G1492" s="7">
        <v>2021</v>
      </c>
      <c r="H1492" s="5" t="s">
        <v>4530</v>
      </c>
      <c r="I1492" s="5"/>
      <c r="J1492" s="5" t="s">
        <v>145</v>
      </c>
      <c r="K1492" s="5" t="s">
        <v>4048</v>
      </c>
      <c r="L1492" s="6">
        <v>44532</v>
      </c>
      <c r="M1492" s="5" t="s">
        <v>1440</v>
      </c>
      <c r="N1492" s="8"/>
      <c r="O1492" s="8" t="s">
        <v>4537</v>
      </c>
      <c r="P1492" s="9"/>
      <c r="Q1492" s="6"/>
      <c r="R1492" s="9"/>
      <c r="S1492" s="6"/>
      <c r="T1492" s="9"/>
      <c r="U1492" s="9"/>
      <c r="V1492" s="8"/>
      <c r="W1492" s="9"/>
      <c r="X1492" s="8"/>
      <c r="Y1492" s="9"/>
    </row>
    <row r="1493" spans="1:25" ht="85.5" x14ac:dyDescent="0.2">
      <c r="A1493" s="2">
        <v>1489</v>
      </c>
      <c r="B1493" s="4" t="s">
        <v>273</v>
      </c>
      <c r="C1493" s="5" t="s">
        <v>2</v>
      </c>
      <c r="D1493" s="5" t="s">
        <v>92</v>
      </c>
      <c r="E1493" s="4" t="s">
        <v>4944</v>
      </c>
      <c r="F1493" s="6">
        <v>44523</v>
      </c>
      <c r="G1493" s="7">
        <v>2021</v>
      </c>
      <c r="H1493" s="5" t="s">
        <v>4943</v>
      </c>
      <c r="I1493" s="5"/>
      <c r="J1493" s="5" t="s">
        <v>4492</v>
      </c>
      <c r="K1493" s="5" t="s">
        <v>4480</v>
      </c>
      <c r="L1493" s="6">
        <v>44571</v>
      </c>
      <c r="M1493" s="5" t="s">
        <v>295</v>
      </c>
      <c r="N1493" s="8"/>
      <c r="O1493" s="8" t="s">
        <v>4942</v>
      </c>
      <c r="P1493" s="9"/>
      <c r="Q1493" s="6"/>
      <c r="R1493" s="9"/>
      <c r="S1493" s="6"/>
      <c r="T1493" s="9"/>
      <c r="U1493" s="9"/>
      <c r="V1493" s="8"/>
      <c r="W1493" s="9"/>
      <c r="X1493" s="8"/>
      <c r="Y1493" s="9"/>
    </row>
    <row r="1494" spans="1:25" ht="71.25" x14ac:dyDescent="0.2">
      <c r="A1494" s="2">
        <v>1490</v>
      </c>
      <c r="B1494" s="4" t="s">
        <v>273</v>
      </c>
      <c r="C1494" s="5" t="s">
        <v>2</v>
      </c>
      <c r="D1494" s="5" t="s">
        <v>92</v>
      </c>
      <c r="E1494" s="4" t="s">
        <v>4947</v>
      </c>
      <c r="F1494" s="6">
        <v>44523</v>
      </c>
      <c r="G1494" s="7">
        <v>2021</v>
      </c>
      <c r="H1494" s="5" t="s">
        <v>4946</v>
      </c>
      <c r="I1494" s="5"/>
      <c r="J1494" s="5" t="s">
        <v>145</v>
      </c>
      <c r="K1494" s="5" t="s">
        <v>4048</v>
      </c>
      <c r="L1494" s="6">
        <v>44548</v>
      </c>
      <c r="M1494" s="5" t="s">
        <v>1440</v>
      </c>
      <c r="N1494" s="8"/>
      <c r="O1494" s="8" t="s">
        <v>4945</v>
      </c>
      <c r="P1494" s="9"/>
      <c r="Q1494" s="6"/>
      <c r="R1494" s="9"/>
      <c r="S1494" s="6"/>
      <c r="T1494" s="9"/>
      <c r="U1494" s="9"/>
      <c r="V1494" s="8"/>
      <c r="W1494" s="9"/>
      <c r="X1494" s="8"/>
      <c r="Y1494" s="9"/>
    </row>
    <row r="1495" spans="1:25" ht="71.25" x14ac:dyDescent="0.2">
      <c r="A1495" s="2">
        <v>1491</v>
      </c>
      <c r="B1495" s="4">
        <v>27243</v>
      </c>
      <c r="C1495" s="5" t="s">
        <v>2</v>
      </c>
      <c r="D1495" s="5" t="s">
        <v>4979</v>
      </c>
      <c r="E1495" s="4" t="s">
        <v>4950</v>
      </c>
      <c r="F1495" s="6">
        <v>44523</v>
      </c>
      <c r="G1495" s="7">
        <v>2021</v>
      </c>
      <c r="H1495" s="5" t="s">
        <v>4949</v>
      </c>
      <c r="I1495" s="5"/>
      <c r="J1495" s="5" t="s">
        <v>145</v>
      </c>
      <c r="K1495" s="5" t="s">
        <v>4048</v>
      </c>
      <c r="L1495" s="6">
        <v>44531</v>
      </c>
      <c r="M1495" s="5" t="s">
        <v>295</v>
      </c>
      <c r="N1495" s="8"/>
      <c r="O1495" s="8" t="s">
        <v>4948</v>
      </c>
      <c r="P1495" s="9"/>
      <c r="Q1495" s="6"/>
      <c r="R1495" s="9"/>
      <c r="S1495" s="6"/>
      <c r="T1495" s="9"/>
      <c r="U1495" s="9"/>
      <c r="V1495" s="8"/>
      <c r="W1495" s="9"/>
      <c r="X1495" s="8"/>
      <c r="Y1495" s="9"/>
    </row>
    <row r="1496" spans="1:25" ht="171" x14ac:dyDescent="0.2">
      <c r="A1496" s="2">
        <v>1492</v>
      </c>
      <c r="B1496" s="4" t="s">
        <v>181</v>
      </c>
      <c r="C1496" s="5" t="s">
        <v>2</v>
      </c>
      <c r="D1496" s="5" t="s">
        <v>74</v>
      </c>
      <c r="E1496" s="4" t="s">
        <v>4780</v>
      </c>
      <c r="F1496" s="6">
        <v>44524</v>
      </c>
      <c r="G1496" s="7">
        <v>2021</v>
      </c>
      <c r="H1496" s="5" t="s">
        <v>4779</v>
      </c>
      <c r="I1496" s="5"/>
      <c r="J1496" s="5" t="s">
        <v>145</v>
      </c>
      <c r="K1496" s="5" t="s">
        <v>4166</v>
      </c>
      <c r="L1496" s="6">
        <v>44529</v>
      </c>
      <c r="M1496" s="5" t="s">
        <v>436</v>
      </c>
      <c r="N1496" s="8"/>
      <c r="O1496" s="8" t="s">
        <v>4778</v>
      </c>
      <c r="P1496" s="9"/>
      <c r="Q1496" s="6"/>
      <c r="R1496" s="9"/>
      <c r="S1496" s="6"/>
      <c r="T1496" s="9"/>
      <c r="U1496" s="9"/>
      <c r="V1496" s="8"/>
      <c r="W1496" s="9"/>
      <c r="X1496" s="8"/>
      <c r="Y1496" s="9"/>
    </row>
    <row r="1497" spans="1:25" ht="171" x14ac:dyDescent="0.2">
      <c r="A1497" s="2">
        <v>1493</v>
      </c>
      <c r="B1497" s="4" t="s">
        <v>303</v>
      </c>
      <c r="C1497" s="5" t="s">
        <v>2</v>
      </c>
      <c r="D1497" s="5" t="s">
        <v>87</v>
      </c>
      <c r="E1497" s="4" t="s">
        <v>4785</v>
      </c>
      <c r="F1497" s="6">
        <v>44524</v>
      </c>
      <c r="G1497" s="7">
        <v>2021</v>
      </c>
      <c r="H1497" s="5" t="s">
        <v>4779</v>
      </c>
      <c r="I1497" s="5"/>
      <c r="J1497" s="5" t="s">
        <v>145</v>
      </c>
      <c r="K1497" s="5" t="s">
        <v>4048</v>
      </c>
      <c r="L1497" s="6">
        <v>44526</v>
      </c>
      <c r="M1497" s="5" t="s">
        <v>4335</v>
      </c>
      <c r="N1497" s="8"/>
      <c r="O1497" s="8" t="s">
        <v>4784</v>
      </c>
      <c r="P1497" s="9"/>
      <c r="Q1497" s="6"/>
      <c r="R1497" s="9"/>
      <c r="S1497" s="6"/>
      <c r="T1497" s="9"/>
      <c r="U1497" s="9"/>
      <c r="V1497" s="8"/>
      <c r="W1497" s="9"/>
      <c r="X1497" s="8"/>
      <c r="Y1497" s="9"/>
    </row>
    <row r="1498" spans="1:25" ht="409.5" x14ac:dyDescent="0.2">
      <c r="A1498" s="2">
        <v>1494</v>
      </c>
      <c r="B1498" s="4" t="s">
        <v>172</v>
      </c>
      <c r="C1498" s="5" t="s">
        <v>2</v>
      </c>
      <c r="D1498" s="5" t="s">
        <v>4958</v>
      </c>
      <c r="E1498" s="4" t="s">
        <v>4790</v>
      </c>
      <c r="F1498" s="6">
        <v>44524</v>
      </c>
      <c r="G1498" s="7">
        <v>2021</v>
      </c>
      <c r="H1498" s="5" t="s">
        <v>4789</v>
      </c>
      <c r="I1498" s="5"/>
      <c r="J1498" s="5" t="s">
        <v>145</v>
      </c>
      <c r="K1498" s="5" t="s">
        <v>4166</v>
      </c>
      <c r="L1498" s="6">
        <v>44528</v>
      </c>
      <c r="M1498" s="5" t="s">
        <v>4773</v>
      </c>
      <c r="N1498" s="8"/>
      <c r="O1498" s="8" t="s">
        <v>4788</v>
      </c>
      <c r="P1498" s="9"/>
      <c r="Q1498" s="6"/>
      <c r="R1498" s="9"/>
      <c r="S1498" s="6"/>
      <c r="T1498" s="9"/>
      <c r="U1498" s="9"/>
      <c r="V1498" s="8"/>
      <c r="W1498" s="9"/>
      <c r="X1498" s="8"/>
      <c r="Y1498" s="9"/>
    </row>
    <row r="1499" spans="1:25" ht="409.5" x14ac:dyDescent="0.2">
      <c r="A1499" s="2">
        <v>1495</v>
      </c>
      <c r="B1499" s="4" t="s">
        <v>172</v>
      </c>
      <c r="C1499" s="5" t="s">
        <v>2</v>
      </c>
      <c r="D1499" s="5" t="s">
        <v>4958</v>
      </c>
      <c r="E1499" s="4" t="s">
        <v>4787</v>
      </c>
      <c r="F1499" s="6">
        <v>44524</v>
      </c>
      <c r="G1499" s="7">
        <v>2021</v>
      </c>
      <c r="H1499" s="5" t="s">
        <v>4779</v>
      </c>
      <c r="I1499" s="5"/>
      <c r="J1499" s="5" t="s">
        <v>145</v>
      </c>
      <c r="K1499" s="5" t="s">
        <v>4166</v>
      </c>
      <c r="L1499" s="6">
        <v>44528</v>
      </c>
      <c r="M1499" s="5" t="s">
        <v>4773</v>
      </c>
      <c r="N1499" s="8"/>
      <c r="O1499" s="8" t="s">
        <v>4786</v>
      </c>
      <c r="P1499" s="9"/>
      <c r="Q1499" s="6"/>
      <c r="R1499" s="9"/>
      <c r="S1499" s="6"/>
      <c r="T1499" s="9"/>
      <c r="U1499" s="9"/>
      <c r="V1499" s="8"/>
      <c r="W1499" s="9"/>
      <c r="X1499" s="8"/>
      <c r="Y1499" s="9"/>
    </row>
    <row r="1500" spans="1:25" ht="71.25" x14ac:dyDescent="0.2">
      <c r="A1500" s="2">
        <v>1496</v>
      </c>
      <c r="B1500" s="4">
        <v>27243</v>
      </c>
      <c r="C1500" s="5" t="s">
        <v>2</v>
      </c>
      <c r="D1500" s="5" t="s">
        <v>4979</v>
      </c>
      <c r="E1500" s="4" t="s">
        <v>4794</v>
      </c>
      <c r="F1500" s="6">
        <v>44524</v>
      </c>
      <c r="G1500" s="7">
        <v>2021</v>
      </c>
      <c r="H1500" s="5" t="s">
        <v>4789</v>
      </c>
      <c r="I1500" s="5"/>
      <c r="J1500" s="5" t="s">
        <v>145</v>
      </c>
      <c r="K1500" s="5" t="s">
        <v>4048</v>
      </c>
      <c r="L1500" s="6">
        <v>44532</v>
      </c>
      <c r="M1500" s="5" t="s">
        <v>1440</v>
      </c>
      <c r="N1500" s="8"/>
      <c r="O1500" s="8" t="s">
        <v>4793</v>
      </c>
      <c r="P1500" s="9"/>
      <c r="Q1500" s="6"/>
      <c r="R1500" s="9"/>
      <c r="S1500" s="6"/>
      <c r="T1500" s="9"/>
      <c r="U1500" s="9"/>
      <c r="V1500" s="8"/>
      <c r="W1500" s="9"/>
      <c r="X1500" s="8"/>
      <c r="Y1500" s="9"/>
    </row>
    <row r="1501" spans="1:25" ht="171" x14ac:dyDescent="0.2">
      <c r="A1501" s="2">
        <v>1497</v>
      </c>
      <c r="B1501" s="4">
        <v>27243</v>
      </c>
      <c r="C1501" s="5" t="s">
        <v>2</v>
      </c>
      <c r="D1501" s="5" t="s">
        <v>4979</v>
      </c>
      <c r="E1501" s="4" t="s">
        <v>4792</v>
      </c>
      <c r="F1501" s="6">
        <v>44524</v>
      </c>
      <c r="G1501" s="7">
        <v>2021</v>
      </c>
      <c r="H1501" s="5" t="s">
        <v>4779</v>
      </c>
      <c r="I1501" s="5"/>
      <c r="J1501" s="5" t="s">
        <v>145</v>
      </c>
      <c r="K1501" s="5" t="s">
        <v>4048</v>
      </c>
      <c r="L1501" s="6">
        <v>44531</v>
      </c>
      <c r="M1501" s="5" t="s">
        <v>295</v>
      </c>
      <c r="N1501" s="8"/>
      <c r="O1501" s="8" t="s">
        <v>4791</v>
      </c>
      <c r="P1501" s="9"/>
      <c r="Q1501" s="6"/>
      <c r="R1501" s="9"/>
      <c r="S1501" s="6"/>
      <c r="T1501" s="9"/>
      <c r="U1501" s="9"/>
      <c r="V1501" s="8"/>
      <c r="W1501" s="9"/>
      <c r="X1501" s="8"/>
      <c r="Y1501" s="9"/>
    </row>
    <row r="1502" spans="1:25" ht="342" x14ac:dyDescent="0.2">
      <c r="A1502" s="2">
        <v>1498</v>
      </c>
      <c r="B1502" s="4" t="s">
        <v>233</v>
      </c>
      <c r="C1502" s="5" t="s">
        <v>16</v>
      </c>
      <c r="D1502" s="5" t="s">
        <v>113</v>
      </c>
      <c r="E1502" s="4" t="s">
        <v>4783</v>
      </c>
      <c r="F1502" s="6">
        <v>44524</v>
      </c>
      <c r="G1502" s="7">
        <v>2021</v>
      </c>
      <c r="H1502" s="5" t="s">
        <v>4779</v>
      </c>
      <c r="I1502" s="5"/>
      <c r="J1502" s="5" t="s">
        <v>145</v>
      </c>
      <c r="K1502" s="5" t="s">
        <v>4166</v>
      </c>
      <c r="L1502" s="6">
        <v>44529</v>
      </c>
      <c r="M1502" s="5" t="s">
        <v>4782</v>
      </c>
      <c r="N1502" s="8"/>
      <c r="O1502" s="8" t="s">
        <v>4781</v>
      </c>
      <c r="P1502" s="9"/>
      <c r="Q1502" s="6"/>
      <c r="R1502" s="9"/>
      <c r="S1502" s="6"/>
      <c r="T1502" s="9"/>
      <c r="U1502" s="9"/>
      <c r="V1502" s="8"/>
      <c r="W1502" s="9"/>
      <c r="X1502" s="8"/>
      <c r="Y1502" s="9"/>
    </row>
    <row r="1503" spans="1:25" ht="409.5" x14ac:dyDescent="0.2">
      <c r="A1503" s="2">
        <v>1499</v>
      </c>
      <c r="B1503" s="23">
        <v>27243</v>
      </c>
      <c r="C1503" s="21" t="s">
        <v>2</v>
      </c>
      <c r="D1503" s="21" t="s">
        <v>4979</v>
      </c>
      <c r="E1503" s="23" t="s">
        <v>5106</v>
      </c>
      <c r="F1503" s="20">
        <v>44525</v>
      </c>
      <c r="G1503" s="22">
        <v>2021</v>
      </c>
      <c r="H1503" s="21" t="s">
        <v>5105</v>
      </c>
      <c r="I1503" s="21"/>
      <c r="J1503" s="21" t="s">
        <v>145</v>
      </c>
      <c r="K1503" s="21" t="s">
        <v>4048</v>
      </c>
      <c r="L1503" s="20">
        <v>44566</v>
      </c>
      <c r="M1503" s="21" t="s">
        <v>276</v>
      </c>
      <c r="N1503" s="8"/>
      <c r="O1503" s="8" t="s">
        <v>5104</v>
      </c>
      <c r="P1503" s="19"/>
      <c r="Q1503" s="20"/>
      <c r="R1503" s="19"/>
      <c r="S1503" s="20"/>
      <c r="T1503" s="19"/>
      <c r="U1503" s="19"/>
      <c r="V1503" s="20"/>
      <c r="W1503" s="19"/>
      <c r="X1503" s="20"/>
      <c r="Y1503" s="19"/>
    </row>
    <row r="1504" spans="1:25" ht="71.25" x14ac:dyDescent="0.2">
      <c r="A1504" s="2">
        <v>1500</v>
      </c>
      <c r="B1504" s="4" t="s">
        <v>157</v>
      </c>
      <c r="C1504" s="5" t="s">
        <v>2</v>
      </c>
      <c r="D1504" s="5" t="s">
        <v>91</v>
      </c>
      <c r="E1504" s="4" t="s">
        <v>4526</v>
      </c>
      <c r="F1504" s="6">
        <v>44525</v>
      </c>
      <c r="G1504" s="7">
        <v>2021</v>
      </c>
      <c r="H1504" s="5" t="s">
        <v>4525</v>
      </c>
      <c r="I1504" s="5"/>
      <c r="J1504" s="5" t="s">
        <v>145</v>
      </c>
      <c r="K1504" s="5" t="s">
        <v>4048</v>
      </c>
      <c r="L1504" s="6">
        <v>44546</v>
      </c>
      <c r="M1504" s="5" t="s">
        <v>4524</v>
      </c>
      <c r="N1504" s="8"/>
      <c r="O1504" s="8" t="s">
        <v>4523</v>
      </c>
      <c r="P1504" s="9"/>
      <c r="Q1504" s="6"/>
      <c r="R1504" s="9"/>
      <c r="S1504" s="6"/>
      <c r="T1504" s="9"/>
      <c r="U1504" s="9"/>
      <c r="V1504" s="8"/>
      <c r="W1504" s="9"/>
      <c r="X1504" s="8"/>
      <c r="Y1504" s="9"/>
    </row>
    <row r="1505" spans="1:25" ht="228" x14ac:dyDescent="0.2">
      <c r="A1505" s="2">
        <v>1501</v>
      </c>
      <c r="B1505" s="4" t="s">
        <v>273</v>
      </c>
      <c r="C1505" s="5" t="s">
        <v>2</v>
      </c>
      <c r="D1505" s="5" t="s">
        <v>92</v>
      </c>
      <c r="E1505" s="4" t="s">
        <v>4522</v>
      </c>
      <c r="F1505" s="6">
        <v>44525</v>
      </c>
      <c r="G1505" s="7">
        <v>2021</v>
      </c>
      <c r="H1505" s="5" t="s">
        <v>4519</v>
      </c>
      <c r="I1505" s="5"/>
      <c r="J1505" s="5" t="s">
        <v>145</v>
      </c>
      <c r="K1505" s="5" t="s">
        <v>4048</v>
      </c>
      <c r="L1505" s="6">
        <v>44551</v>
      </c>
      <c r="M1505" s="5" t="s">
        <v>276</v>
      </c>
      <c r="N1505" s="8"/>
      <c r="O1505" s="8" t="s">
        <v>4521</v>
      </c>
      <c r="P1505" s="9"/>
      <c r="Q1505" s="6"/>
      <c r="R1505" s="9"/>
      <c r="S1505" s="6"/>
      <c r="T1505" s="9"/>
      <c r="U1505" s="9"/>
      <c r="V1505" s="8"/>
      <c r="W1505" s="9"/>
      <c r="X1505" s="8"/>
      <c r="Y1505" s="9"/>
    </row>
    <row r="1506" spans="1:25" ht="228" x14ac:dyDescent="0.2">
      <c r="A1506" s="2">
        <v>1502</v>
      </c>
      <c r="B1506" s="4" t="s">
        <v>1790</v>
      </c>
      <c r="C1506" s="5" t="s">
        <v>2</v>
      </c>
      <c r="D1506" s="5" t="s">
        <v>94</v>
      </c>
      <c r="E1506" s="4" t="s">
        <v>4520</v>
      </c>
      <c r="F1506" s="6">
        <v>44525</v>
      </c>
      <c r="G1506" s="7">
        <v>2021</v>
      </c>
      <c r="H1506" s="5" t="s">
        <v>4519</v>
      </c>
      <c r="I1506" s="5"/>
      <c r="J1506" s="5" t="s">
        <v>145</v>
      </c>
      <c r="K1506" s="5" t="s">
        <v>4166</v>
      </c>
      <c r="L1506" s="6">
        <v>44526</v>
      </c>
      <c r="M1506" s="5" t="s">
        <v>4518</v>
      </c>
      <c r="N1506" s="8"/>
      <c r="O1506" s="8" t="s">
        <v>4517</v>
      </c>
      <c r="P1506" s="9"/>
      <c r="Q1506" s="6"/>
      <c r="R1506" s="9"/>
      <c r="S1506" s="6"/>
      <c r="T1506" s="9"/>
      <c r="U1506" s="9"/>
      <c r="V1506" s="8"/>
      <c r="W1506" s="9"/>
      <c r="X1506" s="8"/>
      <c r="Y1506" s="9"/>
    </row>
    <row r="1507" spans="1:25" ht="228" x14ac:dyDescent="0.2">
      <c r="A1507" s="2">
        <v>1503</v>
      </c>
      <c r="B1507" s="4">
        <v>27243</v>
      </c>
      <c r="C1507" s="5" t="s">
        <v>2</v>
      </c>
      <c r="D1507" s="5" t="s">
        <v>4979</v>
      </c>
      <c r="E1507" s="4" t="s">
        <v>4528</v>
      </c>
      <c r="F1507" s="6">
        <v>44525</v>
      </c>
      <c r="G1507" s="7">
        <v>2021</v>
      </c>
      <c r="H1507" s="5" t="s">
        <v>4519</v>
      </c>
      <c r="I1507" s="5"/>
      <c r="J1507" s="5" t="s">
        <v>145</v>
      </c>
      <c r="K1507" s="5" t="s">
        <v>4048</v>
      </c>
      <c r="L1507" s="6">
        <v>44536</v>
      </c>
      <c r="M1507" s="5" t="s">
        <v>1440</v>
      </c>
      <c r="N1507" s="8"/>
      <c r="O1507" s="8" t="s">
        <v>4527</v>
      </c>
      <c r="P1507" s="9"/>
      <c r="Q1507" s="6"/>
      <c r="R1507" s="9"/>
      <c r="S1507" s="6"/>
      <c r="T1507" s="9"/>
      <c r="U1507" s="9"/>
      <c r="V1507" s="8"/>
      <c r="W1507" s="9"/>
      <c r="X1507" s="8"/>
      <c r="Y1507" s="9"/>
    </row>
    <row r="1508" spans="1:25" ht="409.5" x14ac:dyDescent="0.2">
      <c r="A1508" s="2">
        <v>1504</v>
      </c>
      <c r="B1508" s="4" t="s">
        <v>172</v>
      </c>
      <c r="C1508" s="5" t="s">
        <v>2</v>
      </c>
      <c r="D1508" s="5" t="s">
        <v>4958</v>
      </c>
      <c r="E1508" s="4" t="s">
        <v>4775</v>
      </c>
      <c r="F1508" s="6">
        <v>44526</v>
      </c>
      <c r="G1508" s="7">
        <v>2021</v>
      </c>
      <c r="H1508" s="5" t="s">
        <v>4774</v>
      </c>
      <c r="I1508" s="5"/>
      <c r="J1508" s="5" t="s">
        <v>145</v>
      </c>
      <c r="K1508" s="5" t="s">
        <v>4166</v>
      </c>
      <c r="L1508" s="6">
        <v>44529</v>
      </c>
      <c r="M1508" s="5" t="s">
        <v>4773</v>
      </c>
      <c r="N1508" s="8"/>
      <c r="O1508" s="8" t="s">
        <v>4772</v>
      </c>
      <c r="P1508" s="9"/>
      <c r="Q1508" s="6"/>
      <c r="R1508" s="9"/>
      <c r="S1508" s="6"/>
      <c r="T1508" s="9"/>
      <c r="U1508" s="9"/>
      <c r="V1508" s="8"/>
      <c r="W1508" s="9"/>
      <c r="X1508" s="8"/>
      <c r="Y1508" s="9"/>
    </row>
    <row r="1509" spans="1:25" ht="71.25" x14ac:dyDescent="0.2">
      <c r="A1509" s="2">
        <v>1505</v>
      </c>
      <c r="B1509" s="4" t="s">
        <v>273</v>
      </c>
      <c r="C1509" s="5" t="s">
        <v>2</v>
      </c>
      <c r="D1509" s="5" t="s">
        <v>92</v>
      </c>
      <c r="E1509" s="4" t="s">
        <v>4777</v>
      </c>
      <c r="F1509" s="6">
        <v>44526</v>
      </c>
      <c r="G1509" s="7">
        <v>2021</v>
      </c>
      <c r="H1509" s="5" t="s">
        <v>4774</v>
      </c>
      <c r="I1509" s="5"/>
      <c r="J1509" s="5" t="s">
        <v>4492</v>
      </c>
      <c r="K1509" s="5" t="s">
        <v>4480</v>
      </c>
      <c r="L1509" s="6">
        <v>44582</v>
      </c>
      <c r="M1509" s="5" t="s">
        <v>525</v>
      </c>
      <c r="N1509" s="8"/>
      <c r="O1509" s="8" t="s">
        <v>4776</v>
      </c>
      <c r="P1509" s="9"/>
      <c r="Q1509" s="6"/>
      <c r="R1509" s="9"/>
      <c r="S1509" s="6"/>
      <c r="T1509" s="9"/>
      <c r="U1509" s="9"/>
      <c r="V1509" s="8"/>
      <c r="W1509" s="9"/>
      <c r="X1509" s="8"/>
      <c r="Y1509" s="9"/>
    </row>
    <row r="1510" spans="1:25" ht="99.75" x14ac:dyDescent="0.2">
      <c r="A1510" s="2">
        <v>1506</v>
      </c>
      <c r="B1510" s="4" t="s">
        <v>472</v>
      </c>
      <c r="C1510" s="5" t="s">
        <v>2</v>
      </c>
      <c r="D1510" s="5" t="s">
        <v>86</v>
      </c>
      <c r="E1510" s="4" t="s">
        <v>4763</v>
      </c>
      <c r="F1510" s="6">
        <v>44530</v>
      </c>
      <c r="G1510" s="7">
        <v>2021</v>
      </c>
      <c r="H1510" s="5" t="s">
        <v>4762</v>
      </c>
      <c r="I1510" s="5"/>
      <c r="J1510" s="5" t="s">
        <v>145</v>
      </c>
      <c r="K1510" s="5" t="s">
        <v>4048</v>
      </c>
      <c r="L1510" s="6">
        <v>44571</v>
      </c>
      <c r="M1510" s="5" t="s">
        <v>4761</v>
      </c>
      <c r="N1510" s="8"/>
      <c r="O1510" s="8" t="s">
        <v>4760</v>
      </c>
      <c r="P1510" s="9"/>
      <c r="Q1510" s="6"/>
      <c r="R1510" s="9"/>
      <c r="S1510" s="6"/>
      <c r="T1510" s="9"/>
      <c r="U1510" s="9"/>
      <c r="V1510" s="8"/>
      <c r="W1510" s="9"/>
      <c r="X1510" s="8"/>
      <c r="Y1510" s="9"/>
    </row>
    <row r="1511" spans="1:25" ht="99.75" x14ac:dyDescent="0.2">
      <c r="A1511" s="2">
        <v>1507</v>
      </c>
      <c r="B1511" s="4" t="s">
        <v>273</v>
      </c>
      <c r="C1511" s="5" t="s">
        <v>2</v>
      </c>
      <c r="D1511" s="5" t="s">
        <v>92</v>
      </c>
      <c r="E1511" s="4" t="s">
        <v>4768</v>
      </c>
      <c r="F1511" s="6">
        <v>44530</v>
      </c>
      <c r="G1511" s="7">
        <v>2021</v>
      </c>
      <c r="H1511" s="5" t="s">
        <v>4767</v>
      </c>
      <c r="I1511" s="5"/>
      <c r="J1511" s="5" t="s">
        <v>145</v>
      </c>
      <c r="K1511" s="5" t="s">
        <v>4048</v>
      </c>
      <c r="L1511" s="6">
        <v>44546</v>
      </c>
      <c r="M1511" s="5" t="s">
        <v>295</v>
      </c>
      <c r="N1511" s="8"/>
      <c r="O1511" s="8" t="s">
        <v>4766</v>
      </c>
      <c r="P1511" s="9"/>
      <c r="Q1511" s="6"/>
      <c r="R1511" s="9"/>
      <c r="S1511" s="6"/>
      <c r="T1511" s="9"/>
      <c r="U1511" s="9"/>
      <c r="V1511" s="8"/>
      <c r="W1511" s="9"/>
      <c r="X1511" s="8"/>
      <c r="Y1511" s="9"/>
    </row>
    <row r="1512" spans="1:25" ht="99.75" x14ac:dyDescent="0.2">
      <c r="A1512" s="2">
        <v>1508</v>
      </c>
      <c r="B1512" s="4" t="s">
        <v>273</v>
      </c>
      <c r="C1512" s="5" t="s">
        <v>2</v>
      </c>
      <c r="D1512" s="5" t="s">
        <v>92</v>
      </c>
      <c r="E1512" s="4" t="s">
        <v>4765</v>
      </c>
      <c r="F1512" s="6">
        <v>44530</v>
      </c>
      <c r="G1512" s="7">
        <v>2021</v>
      </c>
      <c r="H1512" s="5" t="s">
        <v>4762</v>
      </c>
      <c r="I1512" s="5"/>
      <c r="J1512" s="5" t="s">
        <v>145</v>
      </c>
      <c r="K1512" s="5" t="s">
        <v>4048</v>
      </c>
      <c r="L1512" s="6">
        <v>44548</v>
      </c>
      <c r="M1512" s="5" t="s">
        <v>1440</v>
      </c>
      <c r="N1512" s="8"/>
      <c r="O1512" s="8" t="s">
        <v>4764</v>
      </c>
      <c r="P1512" s="9"/>
      <c r="Q1512" s="6"/>
      <c r="R1512" s="9"/>
      <c r="S1512" s="6"/>
      <c r="T1512" s="9"/>
      <c r="U1512" s="9"/>
      <c r="V1512" s="8"/>
      <c r="W1512" s="9"/>
      <c r="X1512" s="8"/>
      <c r="Y1512" s="9"/>
    </row>
    <row r="1513" spans="1:25" ht="99.75" x14ac:dyDescent="0.2">
      <c r="A1513" s="2">
        <v>1509</v>
      </c>
      <c r="B1513" s="4">
        <v>27243</v>
      </c>
      <c r="C1513" s="5" t="s">
        <v>2</v>
      </c>
      <c r="D1513" s="5" t="s">
        <v>4979</v>
      </c>
      <c r="E1513" s="4" t="s">
        <v>4771</v>
      </c>
      <c r="F1513" s="6">
        <v>44530</v>
      </c>
      <c r="G1513" s="7">
        <v>2021</v>
      </c>
      <c r="H1513" s="5" t="s">
        <v>4762</v>
      </c>
      <c r="I1513" s="5"/>
      <c r="J1513" s="5" t="s">
        <v>145</v>
      </c>
      <c r="K1513" s="5" t="s">
        <v>4048</v>
      </c>
      <c r="L1513" s="6">
        <v>44548</v>
      </c>
      <c r="M1513" s="5" t="s">
        <v>4770</v>
      </c>
      <c r="N1513" s="8"/>
      <c r="O1513" s="8" t="s">
        <v>4769</v>
      </c>
      <c r="P1513" s="9"/>
      <c r="Q1513" s="6"/>
      <c r="R1513" s="9"/>
      <c r="S1513" s="6"/>
      <c r="T1513" s="9"/>
      <c r="U1513" s="9"/>
      <c r="V1513" s="8"/>
      <c r="W1513" s="9"/>
      <c r="X1513" s="8"/>
      <c r="Y1513" s="9"/>
    </row>
    <row r="1514" spans="1:25" ht="51" x14ac:dyDescent="0.2">
      <c r="A1514" s="2">
        <v>1510</v>
      </c>
      <c r="B1514" s="4" t="s">
        <v>165</v>
      </c>
      <c r="C1514" s="5" t="s">
        <v>1</v>
      </c>
      <c r="D1514" s="5" t="s">
        <v>21</v>
      </c>
      <c r="E1514" s="4" t="s">
        <v>4757</v>
      </c>
      <c r="F1514" s="6">
        <v>44531</v>
      </c>
      <c r="G1514" s="7">
        <v>2021</v>
      </c>
      <c r="H1514" s="5" t="s">
        <v>4756</v>
      </c>
      <c r="I1514" s="5"/>
      <c r="J1514" s="5" t="s">
        <v>145</v>
      </c>
      <c r="K1514" s="5" t="s">
        <v>4166</v>
      </c>
      <c r="L1514" s="6">
        <v>44532</v>
      </c>
      <c r="M1514" s="5" t="s">
        <v>193</v>
      </c>
      <c r="N1514" s="8"/>
      <c r="O1514" s="8" t="s">
        <v>4755</v>
      </c>
      <c r="P1514" s="9"/>
      <c r="Q1514" s="6"/>
      <c r="R1514" s="9"/>
      <c r="S1514" s="6"/>
      <c r="T1514" s="9"/>
      <c r="U1514" s="9"/>
      <c r="V1514" s="8"/>
      <c r="W1514" s="9"/>
      <c r="X1514" s="8"/>
      <c r="Y1514" s="9"/>
    </row>
    <row r="1515" spans="1:25" ht="71.25" x14ac:dyDescent="0.2">
      <c r="A1515" s="2">
        <v>1511</v>
      </c>
      <c r="B1515" s="4">
        <v>27243</v>
      </c>
      <c r="C1515" s="5" t="s">
        <v>2</v>
      </c>
      <c r="D1515" s="5" t="s">
        <v>4979</v>
      </c>
      <c r="E1515" s="4" t="s">
        <v>4759</v>
      </c>
      <c r="F1515" s="6">
        <v>44531</v>
      </c>
      <c r="G1515" s="7">
        <v>2021</v>
      </c>
      <c r="H1515" s="5" t="s">
        <v>4756</v>
      </c>
      <c r="I1515" s="5"/>
      <c r="J1515" s="5" t="s">
        <v>145</v>
      </c>
      <c r="K1515" s="5" t="s">
        <v>4048</v>
      </c>
      <c r="L1515" s="6">
        <v>44550</v>
      </c>
      <c r="M1515" s="5" t="s">
        <v>525</v>
      </c>
      <c r="N1515" s="8"/>
      <c r="O1515" s="8" t="s">
        <v>4758</v>
      </c>
      <c r="P1515" s="9"/>
      <c r="Q1515" s="6"/>
      <c r="R1515" s="9"/>
      <c r="S1515" s="6"/>
      <c r="T1515" s="9"/>
      <c r="U1515" s="9"/>
      <c r="V1515" s="8"/>
      <c r="W1515" s="9"/>
      <c r="X1515" s="8"/>
      <c r="Y1515" s="9"/>
    </row>
    <row r="1516" spans="1:25" ht="242.25" x14ac:dyDescent="0.2">
      <c r="A1516" s="2">
        <v>1512</v>
      </c>
      <c r="B1516" s="4">
        <v>27243</v>
      </c>
      <c r="C1516" s="5" t="s">
        <v>2</v>
      </c>
      <c r="D1516" s="5" t="s">
        <v>4979</v>
      </c>
      <c r="E1516" s="4" t="s">
        <v>4754</v>
      </c>
      <c r="F1516" s="6">
        <v>44532</v>
      </c>
      <c r="G1516" s="7">
        <v>2021</v>
      </c>
      <c r="H1516" s="5" t="s">
        <v>4753</v>
      </c>
      <c r="I1516" s="5"/>
      <c r="J1516" s="5" t="s">
        <v>145</v>
      </c>
      <c r="K1516" s="5" t="s">
        <v>4048</v>
      </c>
      <c r="L1516" s="6">
        <v>44560</v>
      </c>
      <c r="M1516" s="5" t="s">
        <v>276</v>
      </c>
      <c r="N1516" s="8"/>
      <c r="O1516" s="8" t="s">
        <v>4752</v>
      </c>
      <c r="P1516" s="9"/>
      <c r="Q1516" s="6"/>
      <c r="R1516" s="9"/>
      <c r="S1516" s="6"/>
      <c r="T1516" s="9"/>
      <c r="U1516" s="9"/>
      <c r="V1516" s="8"/>
      <c r="W1516" s="9"/>
      <c r="X1516" s="8"/>
      <c r="Y1516" s="9"/>
    </row>
    <row r="1517" spans="1:25" ht="71.25" x14ac:dyDescent="0.2">
      <c r="A1517" s="2">
        <v>1513</v>
      </c>
      <c r="B1517" s="4">
        <v>27243</v>
      </c>
      <c r="C1517" s="5" t="s">
        <v>2</v>
      </c>
      <c r="D1517" s="5" t="s">
        <v>4979</v>
      </c>
      <c r="E1517" s="4" t="s">
        <v>4751</v>
      </c>
      <c r="F1517" s="6">
        <v>44536</v>
      </c>
      <c r="G1517" s="7">
        <v>2021</v>
      </c>
      <c r="H1517" s="5" t="s">
        <v>4750</v>
      </c>
      <c r="I1517" s="5"/>
      <c r="J1517" s="5" t="s">
        <v>145</v>
      </c>
      <c r="K1517" s="5" t="s">
        <v>4048</v>
      </c>
      <c r="L1517" s="6">
        <v>44558</v>
      </c>
      <c r="M1517" s="5" t="s">
        <v>1440</v>
      </c>
      <c r="N1517" s="8"/>
      <c r="O1517" s="8" t="s">
        <v>4749</v>
      </c>
      <c r="P1517" s="9"/>
      <c r="Q1517" s="6"/>
      <c r="R1517" s="9"/>
      <c r="S1517" s="6"/>
      <c r="T1517" s="9"/>
      <c r="U1517" s="9"/>
      <c r="V1517" s="8"/>
      <c r="W1517" s="9"/>
      <c r="X1517" s="8"/>
      <c r="Y1517" s="9"/>
    </row>
    <row r="1518" spans="1:25" ht="71.25" x14ac:dyDescent="0.2">
      <c r="A1518" s="2">
        <v>1514</v>
      </c>
      <c r="B1518" s="4">
        <v>27243</v>
      </c>
      <c r="C1518" s="5" t="s">
        <v>2</v>
      </c>
      <c r="D1518" s="5" t="s">
        <v>4979</v>
      </c>
      <c r="E1518" s="4" t="s">
        <v>4748</v>
      </c>
      <c r="F1518" s="6">
        <v>44536</v>
      </c>
      <c r="G1518" s="7">
        <v>2021</v>
      </c>
      <c r="H1518" s="5" t="s">
        <v>4355</v>
      </c>
      <c r="I1518" s="5"/>
      <c r="J1518" s="5" t="s">
        <v>145</v>
      </c>
      <c r="K1518" s="5" t="s">
        <v>4048</v>
      </c>
      <c r="L1518" s="6">
        <v>44552</v>
      </c>
      <c r="M1518" s="5" t="s">
        <v>614</v>
      </c>
      <c r="N1518" s="8"/>
      <c r="O1518" s="8" t="s">
        <v>4747</v>
      </c>
      <c r="P1518" s="9"/>
      <c r="Q1518" s="6"/>
      <c r="R1518" s="9"/>
      <c r="S1518" s="6"/>
      <c r="T1518" s="9"/>
      <c r="U1518" s="9"/>
      <c r="V1518" s="8"/>
      <c r="W1518" s="9"/>
      <c r="X1518" s="8"/>
      <c r="Y1518" s="9"/>
    </row>
    <row r="1519" spans="1:25" ht="85.5" x14ac:dyDescent="0.2">
      <c r="A1519" s="2">
        <v>1515</v>
      </c>
      <c r="B1519" s="4">
        <v>27243</v>
      </c>
      <c r="C1519" s="5" t="s">
        <v>2</v>
      </c>
      <c r="D1519" s="5" t="s">
        <v>4979</v>
      </c>
      <c r="E1519" s="4" t="s">
        <v>4746</v>
      </c>
      <c r="F1519" s="6">
        <v>44536</v>
      </c>
      <c r="G1519" s="7">
        <v>2021</v>
      </c>
      <c r="H1519" s="5" t="s">
        <v>4745</v>
      </c>
      <c r="I1519" s="5"/>
      <c r="J1519" s="5" t="s">
        <v>145</v>
      </c>
      <c r="K1519" s="5" t="s">
        <v>4048</v>
      </c>
      <c r="L1519" s="6">
        <v>44560</v>
      </c>
      <c r="M1519" s="5" t="s">
        <v>276</v>
      </c>
      <c r="N1519" s="8"/>
      <c r="O1519" s="8" t="s">
        <v>4744</v>
      </c>
      <c r="P1519" s="9"/>
      <c r="Q1519" s="6"/>
      <c r="R1519" s="9"/>
      <c r="S1519" s="6"/>
      <c r="T1519" s="9"/>
      <c r="U1519" s="9"/>
      <c r="V1519" s="8"/>
      <c r="W1519" s="9"/>
      <c r="X1519" s="8"/>
      <c r="Y1519" s="9"/>
    </row>
    <row r="1520" spans="1:25" ht="85.5" x14ac:dyDescent="0.2">
      <c r="A1520" s="2">
        <v>1516</v>
      </c>
      <c r="B1520" s="4" t="s">
        <v>273</v>
      </c>
      <c r="C1520" s="5" t="s">
        <v>2</v>
      </c>
      <c r="D1520" s="5" t="s">
        <v>92</v>
      </c>
      <c r="E1520" s="4" t="s">
        <v>4941</v>
      </c>
      <c r="F1520" s="6">
        <v>44537</v>
      </c>
      <c r="G1520" s="7">
        <v>2021</v>
      </c>
      <c r="H1520" s="5" t="s">
        <v>4940</v>
      </c>
      <c r="I1520" s="5"/>
      <c r="J1520" s="5" t="s">
        <v>145</v>
      </c>
      <c r="K1520" s="5" t="s">
        <v>4048</v>
      </c>
      <c r="L1520" s="6">
        <v>44551</v>
      </c>
      <c r="M1520" s="5" t="s">
        <v>276</v>
      </c>
      <c r="N1520" s="8"/>
      <c r="O1520" s="8" t="s">
        <v>4939</v>
      </c>
      <c r="P1520" s="9" t="s">
        <v>4961</v>
      </c>
      <c r="Q1520" s="6">
        <v>44575</v>
      </c>
      <c r="R1520" s="9" t="s">
        <v>832</v>
      </c>
      <c r="S1520" s="6">
        <v>44608</v>
      </c>
      <c r="T1520" s="9" t="s">
        <v>8</v>
      </c>
      <c r="U1520" s="9"/>
      <c r="V1520" s="8"/>
      <c r="W1520" s="9"/>
      <c r="X1520" s="8"/>
      <c r="Y1520" s="9"/>
    </row>
    <row r="1521" spans="1:25" ht="313.5" x14ac:dyDescent="0.2">
      <c r="A1521" s="2">
        <v>1517</v>
      </c>
      <c r="B1521" s="4" t="s">
        <v>172</v>
      </c>
      <c r="C1521" s="5" t="s">
        <v>2</v>
      </c>
      <c r="D1521" s="5" t="s">
        <v>4958</v>
      </c>
      <c r="E1521" s="4" t="s">
        <v>4743</v>
      </c>
      <c r="F1521" s="6">
        <v>44538</v>
      </c>
      <c r="G1521" s="7">
        <v>2021</v>
      </c>
      <c r="H1521" s="5" t="s">
        <v>4742</v>
      </c>
      <c r="I1521" s="5"/>
      <c r="J1521" s="5" t="s">
        <v>145</v>
      </c>
      <c r="K1521" s="5" t="s">
        <v>4048</v>
      </c>
      <c r="L1521" s="6">
        <v>44580</v>
      </c>
      <c r="M1521" s="5" t="s">
        <v>5532</v>
      </c>
      <c r="N1521" s="8"/>
      <c r="O1521" s="8" t="s">
        <v>4741</v>
      </c>
      <c r="P1521" s="9"/>
      <c r="Q1521" s="6"/>
      <c r="R1521" s="9"/>
      <c r="S1521" s="6"/>
      <c r="T1521" s="9"/>
      <c r="U1521" s="9"/>
      <c r="V1521" s="8"/>
      <c r="W1521" s="9"/>
      <c r="X1521" s="8"/>
      <c r="Y1521" s="9"/>
    </row>
    <row r="1522" spans="1:25" ht="199.5" x14ac:dyDescent="0.2">
      <c r="A1522" s="2">
        <v>1518</v>
      </c>
      <c r="B1522" s="4" t="s">
        <v>172</v>
      </c>
      <c r="C1522" s="5" t="s">
        <v>2</v>
      </c>
      <c r="D1522" s="5" t="s">
        <v>4958</v>
      </c>
      <c r="E1522" s="4" t="s">
        <v>4933</v>
      </c>
      <c r="F1522" s="6">
        <v>44539</v>
      </c>
      <c r="G1522" s="7">
        <v>2021</v>
      </c>
      <c r="H1522" s="5" t="s">
        <v>4932</v>
      </c>
      <c r="I1522" s="5"/>
      <c r="J1522" s="5" t="s">
        <v>145</v>
      </c>
      <c r="K1522" s="5" t="s">
        <v>4271</v>
      </c>
      <c r="L1522" s="6">
        <v>44582</v>
      </c>
      <c r="M1522" s="5" t="s">
        <v>5533</v>
      </c>
      <c r="N1522" s="8"/>
      <c r="O1522" s="8" t="s">
        <v>4931</v>
      </c>
      <c r="P1522" s="9"/>
      <c r="Q1522" s="6"/>
      <c r="R1522" s="9"/>
      <c r="S1522" s="6"/>
      <c r="T1522" s="9"/>
      <c r="U1522" s="9"/>
      <c r="V1522" s="8"/>
      <c r="W1522" s="9"/>
      <c r="X1522" s="8"/>
      <c r="Y1522" s="9"/>
    </row>
    <row r="1523" spans="1:25" ht="409.5" x14ac:dyDescent="0.2">
      <c r="A1523" s="2">
        <v>1519</v>
      </c>
      <c r="B1523" s="4" t="s">
        <v>172</v>
      </c>
      <c r="C1523" s="5" t="s">
        <v>2</v>
      </c>
      <c r="D1523" s="5" t="s">
        <v>4958</v>
      </c>
      <c r="E1523" s="4" t="s">
        <v>4736</v>
      </c>
      <c r="F1523" s="6">
        <v>44539</v>
      </c>
      <c r="G1523" s="7">
        <v>2021</v>
      </c>
      <c r="H1523" s="5" t="s">
        <v>4300</v>
      </c>
      <c r="I1523" s="5"/>
      <c r="J1523" s="5" t="s">
        <v>145</v>
      </c>
      <c r="K1523" s="5" t="s">
        <v>4048</v>
      </c>
      <c r="L1523" s="6">
        <v>44582</v>
      </c>
      <c r="M1523" s="5" t="s">
        <v>5532</v>
      </c>
      <c r="N1523" s="8"/>
      <c r="O1523" s="8" t="s">
        <v>4735</v>
      </c>
      <c r="P1523" s="9"/>
      <c r="Q1523" s="6"/>
      <c r="R1523" s="9"/>
      <c r="S1523" s="6"/>
      <c r="T1523" s="9"/>
      <c r="U1523" s="9"/>
      <c r="V1523" s="8"/>
      <c r="W1523" s="9"/>
      <c r="X1523" s="8"/>
      <c r="Y1523" s="9"/>
    </row>
    <row r="1524" spans="1:25" ht="409.5" x14ac:dyDescent="0.2">
      <c r="A1524" s="2">
        <v>1520</v>
      </c>
      <c r="B1524" s="4" t="s">
        <v>273</v>
      </c>
      <c r="C1524" s="5" t="s">
        <v>2</v>
      </c>
      <c r="D1524" s="5" t="s">
        <v>92</v>
      </c>
      <c r="E1524" s="4" t="s">
        <v>4738</v>
      </c>
      <c r="F1524" s="6">
        <v>44539</v>
      </c>
      <c r="G1524" s="7">
        <v>2021</v>
      </c>
      <c r="H1524" s="5" t="s">
        <v>4300</v>
      </c>
      <c r="I1524" s="5"/>
      <c r="J1524" s="5" t="s">
        <v>145</v>
      </c>
      <c r="K1524" s="5" t="s">
        <v>4048</v>
      </c>
      <c r="L1524" s="6">
        <v>44581</v>
      </c>
      <c r="M1524" s="5" t="s">
        <v>276</v>
      </c>
      <c r="N1524" s="8"/>
      <c r="O1524" s="8" t="s">
        <v>4737</v>
      </c>
      <c r="P1524" s="9"/>
      <c r="Q1524" s="6"/>
      <c r="R1524" s="9"/>
      <c r="S1524" s="6"/>
      <c r="T1524" s="9"/>
      <c r="U1524" s="9"/>
      <c r="V1524" s="8"/>
      <c r="W1524" s="9"/>
      <c r="X1524" s="8"/>
      <c r="Y1524" s="9"/>
    </row>
    <row r="1525" spans="1:25" ht="71.25" x14ac:dyDescent="0.2">
      <c r="A1525" s="2">
        <v>1521</v>
      </c>
      <c r="B1525" s="4" t="s">
        <v>273</v>
      </c>
      <c r="C1525" s="5" t="s">
        <v>2</v>
      </c>
      <c r="D1525" s="5" t="s">
        <v>92</v>
      </c>
      <c r="E1525" s="4" t="s">
        <v>4936</v>
      </c>
      <c r="F1525" s="6">
        <v>44539</v>
      </c>
      <c r="G1525" s="7">
        <v>2021</v>
      </c>
      <c r="H1525" s="5" t="s">
        <v>4935</v>
      </c>
      <c r="I1525" s="5"/>
      <c r="J1525" s="5" t="s">
        <v>145</v>
      </c>
      <c r="K1525" s="5" t="s">
        <v>4048</v>
      </c>
      <c r="L1525" s="6">
        <v>44558</v>
      </c>
      <c r="M1525" s="5" t="s">
        <v>1440</v>
      </c>
      <c r="N1525" s="8"/>
      <c r="O1525" s="8" t="s">
        <v>4934</v>
      </c>
      <c r="P1525" s="9"/>
      <c r="Q1525" s="6"/>
      <c r="R1525" s="9"/>
      <c r="S1525" s="6"/>
      <c r="T1525" s="9"/>
      <c r="U1525" s="9"/>
      <c r="V1525" s="8"/>
      <c r="W1525" s="9"/>
      <c r="X1525" s="8"/>
      <c r="Y1525" s="9"/>
    </row>
    <row r="1526" spans="1:25" ht="409.5" x14ac:dyDescent="0.2">
      <c r="A1526" s="2">
        <v>1522</v>
      </c>
      <c r="B1526" s="4">
        <v>27243</v>
      </c>
      <c r="C1526" s="5" t="s">
        <v>2</v>
      </c>
      <c r="D1526" s="5" t="s">
        <v>4979</v>
      </c>
      <c r="E1526" s="4" t="s">
        <v>4740</v>
      </c>
      <c r="F1526" s="6">
        <v>44539</v>
      </c>
      <c r="G1526" s="7">
        <v>2021</v>
      </c>
      <c r="H1526" s="5" t="s">
        <v>4300</v>
      </c>
      <c r="I1526" s="5"/>
      <c r="J1526" s="5" t="s">
        <v>145</v>
      </c>
      <c r="K1526" s="5" t="s">
        <v>4271</v>
      </c>
      <c r="L1526" s="6">
        <v>44581</v>
      </c>
      <c r="M1526" s="5" t="s">
        <v>5534</v>
      </c>
      <c r="N1526" s="8"/>
      <c r="O1526" s="8" t="s">
        <v>4739</v>
      </c>
      <c r="P1526" s="9"/>
      <c r="Q1526" s="6"/>
      <c r="R1526" s="9"/>
      <c r="S1526" s="6"/>
      <c r="T1526" s="9"/>
      <c r="U1526" s="9"/>
      <c r="V1526" s="8"/>
      <c r="W1526" s="9"/>
      <c r="X1526" s="8"/>
      <c r="Y1526" s="9"/>
    </row>
    <row r="1527" spans="1:25" ht="71.25" x14ac:dyDescent="0.2">
      <c r="A1527" s="2">
        <v>1523</v>
      </c>
      <c r="B1527" s="4">
        <v>27243</v>
      </c>
      <c r="C1527" s="5" t="s">
        <v>2</v>
      </c>
      <c r="D1527" s="5" t="s">
        <v>4979</v>
      </c>
      <c r="E1527" s="4" t="s">
        <v>4938</v>
      </c>
      <c r="F1527" s="6">
        <v>44539</v>
      </c>
      <c r="G1527" s="7">
        <v>2021</v>
      </c>
      <c r="H1527" s="5" t="s">
        <v>4935</v>
      </c>
      <c r="I1527" s="5"/>
      <c r="J1527" s="5" t="s">
        <v>145</v>
      </c>
      <c r="K1527" s="5" t="s">
        <v>4048</v>
      </c>
      <c r="L1527" s="6">
        <v>44564</v>
      </c>
      <c r="M1527" s="5" t="s">
        <v>276</v>
      </c>
      <c r="N1527" s="8"/>
      <c r="O1527" s="8" t="s">
        <v>4937</v>
      </c>
      <c r="P1527" s="9"/>
      <c r="Q1527" s="6"/>
      <c r="R1527" s="9"/>
      <c r="S1527" s="6"/>
      <c r="T1527" s="9"/>
      <c r="U1527" s="9"/>
      <c r="V1527" s="8"/>
      <c r="W1527" s="9"/>
      <c r="X1527" s="8"/>
      <c r="Y1527" s="9"/>
    </row>
    <row r="1528" spans="1:25" ht="71.25" x14ac:dyDescent="0.2">
      <c r="A1528" s="2">
        <v>1524</v>
      </c>
      <c r="B1528" s="4" t="s">
        <v>4264</v>
      </c>
      <c r="C1528" s="5" t="s">
        <v>13</v>
      </c>
      <c r="D1528" s="5" t="s">
        <v>4265</v>
      </c>
      <c r="E1528" s="4" t="s">
        <v>4734</v>
      </c>
      <c r="F1528" s="6">
        <v>44543</v>
      </c>
      <c r="G1528" s="7">
        <v>2021</v>
      </c>
      <c r="H1528" s="5" t="s">
        <v>4733</v>
      </c>
      <c r="I1528" s="5"/>
      <c r="J1528" s="5" t="s">
        <v>145</v>
      </c>
      <c r="K1528" s="5" t="s">
        <v>4048</v>
      </c>
      <c r="L1528" s="6">
        <v>44586</v>
      </c>
      <c r="M1528" s="5" t="s">
        <v>4588</v>
      </c>
      <c r="N1528" s="8"/>
      <c r="O1528" s="8" t="s">
        <v>4732</v>
      </c>
      <c r="P1528" s="9"/>
      <c r="Q1528" s="6"/>
      <c r="R1528" s="9"/>
      <c r="S1528" s="6"/>
      <c r="T1528" s="9"/>
      <c r="U1528" s="9"/>
      <c r="V1528" s="8"/>
      <c r="W1528" s="9"/>
      <c r="X1528" s="8"/>
      <c r="Y1528" s="9"/>
    </row>
    <row r="1529" spans="1:25" ht="51" x14ac:dyDescent="0.2">
      <c r="A1529" s="2">
        <v>1525</v>
      </c>
      <c r="B1529" s="4" t="s">
        <v>181</v>
      </c>
      <c r="C1529" s="5" t="s">
        <v>2</v>
      </c>
      <c r="D1529" s="5" t="s">
        <v>74</v>
      </c>
      <c r="E1529" s="4" t="s">
        <v>4516</v>
      </c>
      <c r="F1529" s="6">
        <v>44543</v>
      </c>
      <c r="G1529" s="7">
        <v>2021</v>
      </c>
      <c r="H1529" s="5" t="s">
        <v>4515</v>
      </c>
      <c r="I1529" s="5"/>
      <c r="J1529" s="5" t="s">
        <v>145</v>
      </c>
      <c r="K1529" s="5" t="s">
        <v>4166</v>
      </c>
      <c r="L1529" s="6">
        <v>44546</v>
      </c>
      <c r="M1529" s="5" t="s">
        <v>436</v>
      </c>
      <c r="N1529" s="8"/>
      <c r="O1529" s="8" t="s">
        <v>4514</v>
      </c>
      <c r="P1529" s="9"/>
      <c r="Q1529" s="6"/>
      <c r="R1529" s="9"/>
      <c r="S1529" s="6"/>
      <c r="T1529" s="9"/>
      <c r="U1529" s="9"/>
      <c r="V1529" s="8"/>
      <c r="W1529" s="9"/>
      <c r="X1529" s="8"/>
      <c r="Y1529" s="9"/>
    </row>
    <row r="1530" spans="1:25" ht="99.75" x14ac:dyDescent="0.2">
      <c r="A1530" s="2">
        <v>1526</v>
      </c>
      <c r="B1530" s="4">
        <v>27243</v>
      </c>
      <c r="C1530" s="5" t="s">
        <v>2</v>
      </c>
      <c r="D1530" s="5" t="s">
        <v>4979</v>
      </c>
      <c r="E1530" s="4" t="s">
        <v>4731</v>
      </c>
      <c r="F1530" s="6">
        <v>44544</v>
      </c>
      <c r="G1530" s="7">
        <v>2021</v>
      </c>
      <c r="H1530" s="5" t="s">
        <v>4703</v>
      </c>
      <c r="I1530" s="5"/>
      <c r="J1530" s="5" t="s">
        <v>145</v>
      </c>
      <c r="K1530" s="5" t="s">
        <v>4048</v>
      </c>
      <c r="L1530" s="6">
        <v>44558</v>
      </c>
      <c r="M1530" s="5" t="s">
        <v>1440</v>
      </c>
      <c r="N1530" s="8"/>
      <c r="O1530" s="8" t="s">
        <v>4730</v>
      </c>
      <c r="P1530" s="9"/>
      <c r="Q1530" s="6"/>
      <c r="R1530" s="9"/>
      <c r="S1530" s="6"/>
      <c r="T1530" s="9"/>
      <c r="U1530" s="9"/>
      <c r="V1530" s="8"/>
      <c r="W1530" s="9"/>
      <c r="X1530" s="8"/>
      <c r="Y1530" s="9"/>
    </row>
    <row r="1531" spans="1:25" ht="51" x14ac:dyDescent="0.2">
      <c r="A1531" s="2">
        <v>1527</v>
      </c>
      <c r="B1531" s="4" t="s">
        <v>181</v>
      </c>
      <c r="C1531" s="5" t="s">
        <v>2</v>
      </c>
      <c r="D1531" s="5" t="s">
        <v>74</v>
      </c>
      <c r="E1531" s="4" t="s">
        <v>4513</v>
      </c>
      <c r="F1531" s="6">
        <v>44546</v>
      </c>
      <c r="G1531" s="7">
        <v>2021</v>
      </c>
      <c r="H1531" s="5" t="s">
        <v>4512</v>
      </c>
      <c r="I1531" s="5"/>
      <c r="J1531" s="5" t="s">
        <v>145</v>
      </c>
      <c r="K1531" s="5" t="s">
        <v>4166</v>
      </c>
      <c r="L1531" s="6">
        <v>44551</v>
      </c>
      <c r="M1531" s="5" t="s">
        <v>436</v>
      </c>
      <c r="N1531" s="8"/>
      <c r="O1531" s="8" t="s">
        <v>4511</v>
      </c>
      <c r="P1531" s="9"/>
      <c r="Q1531" s="6"/>
      <c r="R1531" s="9"/>
      <c r="S1531" s="6"/>
      <c r="T1531" s="9"/>
      <c r="U1531" s="9"/>
      <c r="V1531" s="8"/>
      <c r="W1531" s="9"/>
      <c r="X1531" s="8"/>
      <c r="Y1531" s="9"/>
    </row>
    <row r="1532" spans="1:25" ht="71.25" x14ac:dyDescent="0.2">
      <c r="A1532" s="2">
        <v>1528</v>
      </c>
      <c r="B1532" s="4">
        <v>27243</v>
      </c>
      <c r="C1532" s="5" t="s">
        <v>2</v>
      </c>
      <c r="D1532" s="5" t="s">
        <v>4979</v>
      </c>
      <c r="E1532" s="4" t="s">
        <v>4504</v>
      </c>
      <c r="F1532" s="6">
        <v>44546</v>
      </c>
      <c r="G1532" s="7">
        <v>2021</v>
      </c>
      <c r="H1532" s="5" t="s">
        <v>4503</v>
      </c>
      <c r="I1532" s="5"/>
      <c r="J1532" s="5" t="s">
        <v>145</v>
      </c>
      <c r="K1532" s="5" t="s">
        <v>4048</v>
      </c>
      <c r="L1532" s="6">
        <v>44573</v>
      </c>
      <c r="M1532" s="5" t="s">
        <v>1440</v>
      </c>
      <c r="N1532" s="8"/>
      <c r="O1532" s="8" t="s">
        <v>4502</v>
      </c>
      <c r="P1532" s="9"/>
      <c r="Q1532" s="6"/>
      <c r="R1532" s="9"/>
      <c r="S1532" s="6"/>
      <c r="T1532" s="9"/>
      <c r="U1532" s="9"/>
      <c r="V1532" s="8"/>
      <c r="W1532" s="9"/>
      <c r="X1532" s="8"/>
      <c r="Y1532" s="9"/>
    </row>
    <row r="1533" spans="1:25" ht="99.75" x14ac:dyDescent="0.2">
      <c r="A1533" s="2">
        <v>1529</v>
      </c>
      <c r="B1533" s="4">
        <v>27243</v>
      </c>
      <c r="C1533" s="5" t="s">
        <v>2</v>
      </c>
      <c r="D1533" s="5" t="s">
        <v>4979</v>
      </c>
      <c r="E1533" s="4" t="s">
        <v>4930</v>
      </c>
      <c r="F1533" s="6">
        <v>44548</v>
      </c>
      <c r="G1533" s="7">
        <v>2021</v>
      </c>
      <c r="H1533" s="5" t="s">
        <v>4927</v>
      </c>
      <c r="I1533" s="5"/>
      <c r="J1533" s="5" t="s">
        <v>145</v>
      </c>
      <c r="K1533" s="5" t="s">
        <v>4048</v>
      </c>
      <c r="L1533" s="6">
        <v>44568</v>
      </c>
      <c r="M1533" s="5" t="s">
        <v>276</v>
      </c>
      <c r="N1533" s="8"/>
      <c r="O1533" s="8" t="s">
        <v>4929</v>
      </c>
      <c r="P1533" s="9"/>
      <c r="Q1533" s="6"/>
      <c r="R1533" s="9"/>
      <c r="S1533" s="6"/>
      <c r="T1533" s="9"/>
      <c r="U1533" s="9"/>
      <c r="V1533" s="8"/>
      <c r="W1533" s="9"/>
      <c r="X1533" s="8"/>
      <c r="Y1533" s="9"/>
    </row>
    <row r="1534" spans="1:25" ht="285" x14ac:dyDescent="0.2">
      <c r="A1534" s="2">
        <v>1530</v>
      </c>
      <c r="B1534" s="4" t="s">
        <v>273</v>
      </c>
      <c r="C1534" s="5" t="s">
        <v>2</v>
      </c>
      <c r="D1534" s="5" t="s">
        <v>92</v>
      </c>
      <c r="E1534" s="4" t="s">
        <v>4725</v>
      </c>
      <c r="F1534" s="6">
        <v>44550</v>
      </c>
      <c r="G1534" s="7">
        <v>2021</v>
      </c>
      <c r="H1534" s="5" t="s">
        <v>4724</v>
      </c>
      <c r="I1534" s="5"/>
      <c r="J1534" s="5" t="s">
        <v>4492</v>
      </c>
      <c r="K1534" s="5" t="s">
        <v>4480</v>
      </c>
      <c r="L1534" s="6">
        <v>44592</v>
      </c>
      <c r="M1534" s="5" t="s">
        <v>276</v>
      </c>
      <c r="N1534" s="8"/>
      <c r="O1534" s="8" t="s">
        <v>4723</v>
      </c>
      <c r="P1534" s="9"/>
      <c r="Q1534" s="6"/>
      <c r="R1534" s="9"/>
      <c r="S1534" s="6"/>
      <c r="T1534" s="9"/>
      <c r="U1534" s="9"/>
      <c r="V1534" s="8"/>
      <c r="W1534" s="9"/>
      <c r="X1534" s="8"/>
      <c r="Y1534" s="9"/>
    </row>
    <row r="1535" spans="1:25" ht="256.5" x14ac:dyDescent="0.2">
      <c r="A1535" s="2">
        <v>1531</v>
      </c>
      <c r="B1535" s="4" t="s">
        <v>273</v>
      </c>
      <c r="C1535" s="5" t="s">
        <v>2</v>
      </c>
      <c r="D1535" s="5" t="s">
        <v>92</v>
      </c>
      <c r="E1535" s="4" t="s">
        <v>4722</v>
      </c>
      <c r="F1535" s="6">
        <v>44550</v>
      </c>
      <c r="G1535" s="7">
        <v>2021</v>
      </c>
      <c r="H1535" s="5" t="s">
        <v>4721</v>
      </c>
      <c r="I1535" s="5"/>
      <c r="J1535" s="5" t="s">
        <v>4492</v>
      </c>
      <c r="K1535" s="5" t="s">
        <v>4480</v>
      </c>
      <c r="L1535" s="6">
        <v>44592</v>
      </c>
      <c r="M1535" s="5" t="s">
        <v>276</v>
      </c>
      <c r="N1535" s="8"/>
      <c r="O1535" s="8" t="s">
        <v>4720</v>
      </c>
      <c r="P1535" s="9"/>
      <c r="Q1535" s="6"/>
      <c r="R1535" s="9"/>
      <c r="S1535" s="6"/>
      <c r="T1535" s="9"/>
      <c r="U1535" s="9"/>
      <c r="V1535" s="8"/>
      <c r="W1535" s="9"/>
      <c r="X1535" s="8"/>
      <c r="Y1535" s="9"/>
    </row>
    <row r="1536" spans="1:25" ht="285" x14ac:dyDescent="0.2">
      <c r="A1536" s="2">
        <v>1532</v>
      </c>
      <c r="B1536" s="4">
        <v>27243</v>
      </c>
      <c r="C1536" s="5" t="s">
        <v>2</v>
      </c>
      <c r="D1536" s="5" t="s">
        <v>4979</v>
      </c>
      <c r="E1536" s="4" t="s">
        <v>4729</v>
      </c>
      <c r="F1536" s="6">
        <v>44550</v>
      </c>
      <c r="G1536" s="7">
        <v>2021</v>
      </c>
      <c r="H1536" s="5" t="s">
        <v>4724</v>
      </c>
      <c r="I1536" s="5"/>
      <c r="J1536" s="5" t="s">
        <v>145</v>
      </c>
      <c r="K1536" s="5" t="s">
        <v>4048</v>
      </c>
      <c r="L1536" s="6">
        <v>44558</v>
      </c>
      <c r="M1536" s="5" t="s">
        <v>1440</v>
      </c>
      <c r="N1536" s="8"/>
      <c r="O1536" s="8" t="s">
        <v>4728</v>
      </c>
      <c r="P1536" s="9"/>
      <c r="Q1536" s="6"/>
      <c r="R1536" s="9"/>
      <c r="S1536" s="6"/>
      <c r="T1536" s="9"/>
      <c r="U1536" s="9"/>
      <c r="V1536" s="8"/>
      <c r="W1536" s="9"/>
      <c r="X1536" s="8"/>
      <c r="Y1536" s="9"/>
    </row>
    <row r="1537" spans="1:25" ht="256.5" x14ac:dyDescent="0.2">
      <c r="A1537" s="2">
        <v>1533</v>
      </c>
      <c r="B1537" s="4">
        <v>27243</v>
      </c>
      <c r="C1537" s="5" t="s">
        <v>2</v>
      </c>
      <c r="D1537" s="5" t="s">
        <v>4979</v>
      </c>
      <c r="E1537" s="4" t="s">
        <v>4727</v>
      </c>
      <c r="F1537" s="6">
        <v>44550</v>
      </c>
      <c r="G1537" s="7">
        <v>2021</v>
      </c>
      <c r="H1537" s="5" t="s">
        <v>4721</v>
      </c>
      <c r="I1537" s="5"/>
      <c r="J1537" s="5" t="s">
        <v>145</v>
      </c>
      <c r="K1537" s="5" t="s">
        <v>4048</v>
      </c>
      <c r="L1537" s="6">
        <v>44558</v>
      </c>
      <c r="M1537" s="5" t="s">
        <v>1440</v>
      </c>
      <c r="N1537" s="8"/>
      <c r="O1537" s="8" t="s">
        <v>4726</v>
      </c>
      <c r="P1537" s="9"/>
      <c r="Q1537" s="6"/>
      <c r="R1537" s="9"/>
      <c r="S1537" s="6"/>
      <c r="T1537" s="9"/>
      <c r="U1537" s="9"/>
      <c r="V1537" s="8"/>
      <c r="W1537" s="9"/>
      <c r="X1537" s="8"/>
      <c r="Y1537" s="9"/>
    </row>
    <row r="1538" spans="1:25" ht="71.25" x14ac:dyDescent="0.2">
      <c r="A1538" s="2">
        <v>1534</v>
      </c>
      <c r="B1538" s="4" t="s">
        <v>181</v>
      </c>
      <c r="C1538" s="5" t="s">
        <v>2</v>
      </c>
      <c r="D1538" s="5" t="s">
        <v>74</v>
      </c>
      <c r="E1538" s="4" t="s">
        <v>4716</v>
      </c>
      <c r="F1538" s="6">
        <v>44551</v>
      </c>
      <c r="G1538" s="7">
        <v>2021</v>
      </c>
      <c r="H1538" s="5" t="s">
        <v>4715</v>
      </c>
      <c r="I1538" s="5"/>
      <c r="J1538" s="5" t="s">
        <v>252</v>
      </c>
      <c r="K1538" s="5" t="s">
        <v>4371</v>
      </c>
      <c r="L1538" s="6">
        <v>44573</v>
      </c>
      <c r="M1538" s="5" t="s">
        <v>436</v>
      </c>
      <c r="N1538" s="8"/>
      <c r="O1538" s="8" t="s">
        <v>4714</v>
      </c>
      <c r="P1538" s="9"/>
      <c r="Q1538" s="6"/>
      <c r="R1538" s="9"/>
      <c r="S1538" s="6"/>
      <c r="T1538" s="9"/>
      <c r="U1538" s="9"/>
      <c r="V1538" s="8"/>
      <c r="W1538" s="9"/>
      <c r="X1538" s="8"/>
      <c r="Y1538" s="9"/>
    </row>
    <row r="1539" spans="1:25" ht="256.5" x14ac:dyDescent="0.2">
      <c r="A1539" s="2">
        <v>1535</v>
      </c>
      <c r="B1539" s="4">
        <v>27243</v>
      </c>
      <c r="C1539" s="5" t="s">
        <v>2</v>
      </c>
      <c r="D1539" s="5" t="s">
        <v>4979</v>
      </c>
      <c r="E1539" s="4" t="s">
        <v>4719</v>
      </c>
      <c r="F1539" s="6">
        <v>44551</v>
      </c>
      <c r="G1539" s="7">
        <v>2021</v>
      </c>
      <c r="H1539" s="5" t="s">
        <v>4718</v>
      </c>
      <c r="I1539" s="5"/>
      <c r="J1539" s="5" t="s">
        <v>145</v>
      </c>
      <c r="K1539" s="5" t="s">
        <v>4048</v>
      </c>
      <c r="L1539" s="6">
        <v>44568</v>
      </c>
      <c r="M1539" s="5" t="s">
        <v>276</v>
      </c>
      <c r="N1539" s="8"/>
      <c r="O1539" s="8" t="s">
        <v>4717</v>
      </c>
      <c r="P1539" s="9"/>
      <c r="Q1539" s="6"/>
      <c r="R1539" s="9"/>
      <c r="S1539" s="6"/>
      <c r="T1539" s="9"/>
      <c r="U1539" s="9"/>
      <c r="V1539" s="8"/>
      <c r="W1539" s="9"/>
      <c r="X1539" s="8"/>
      <c r="Y1539" s="9"/>
    </row>
    <row r="1540" spans="1:25" ht="71.25" x14ac:dyDescent="0.2">
      <c r="A1540" s="2">
        <v>1536</v>
      </c>
      <c r="B1540" s="4">
        <v>27243</v>
      </c>
      <c r="C1540" s="5" t="s">
        <v>2</v>
      </c>
      <c r="D1540" s="5" t="s">
        <v>4979</v>
      </c>
      <c r="E1540" s="4" t="s">
        <v>4501</v>
      </c>
      <c r="F1540" s="6">
        <v>44551</v>
      </c>
      <c r="G1540" s="7">
        <v>2021</v>
      </c>
      <c r="H1540" s="5" t="s">
        <v>4500</v>
      </c>
      <c r="I1540" s="5"/>
      <c r="J1540" s="5" t="s">
        <v>145</v>
      </c>
      <c r="K1540" s="5" t="s">
        <v>4048</v>
      </c>
      <c r="L1540" s="6">
        <v>44574</v>
      </c>
      <c r="M1540" s="5" t="s">
        <v>525</v>
      </c>
      <c r="N1540" s="8"/>
      <c r="O1540" s="8" t="s">
        <v>4499</v>
      </c>
      <c r="P1540" s="9"/>
      <c r="Q1540" s="6"/>
      <c r="R1540" s="9"/>
      <c r="S1540" s="6"/>
      <c r="T1540" s="9"/>
      <c r="U1540" s="9"/>
      <c r="V1540" s="8"/>
      <c r="W1540" s="9"/>
      <c r="X1540" s="8"/>
      <c r="Y1540" s="9"/>
    </row>
    <row r="1541" spans="1:25" ht="71.25" x14ac:dyDescent="0.2">
      <c r="A1541" s="2">
        <v>1537</v>
      </c>
      <c r="B1541" s="4" t="s">
        <v>472</v>
      </c>
      <c r="C1541" s="5" t="s">
        <v>2</v>
      </c>
      <c r="D1541" s="5" t="s">
        <v>86</v>
      </c>
      <c r="E1541" s="4" t="s">
        <v>4713</v>
      </c>
      <c r="F1541" s="6">
        <v>44557</v>
      </c>
      <c r="G1541" s="7">
        <v>2021</v>
      </c>
      <c r="H1541" s="5" t="s">
        <v>4712</v>
      </c>
      <c r="I1541" s="5"/>
      <c r="J1541" s="5" t="s">
        <v>145</v>
      </c>
      <c r="K1541" s="5" t="s">
        <v>4048</v>
      </c>
      <c r="L1541" s="6">
        <v>44587</v>
      </c>
      <c r="M1541" s="5" t="s">
        <v>5535</v>
      </c>
      <c r="N1541" s="8"/>
      <c r="O1541" s="8" t="s">
        <v>4711</v>
      </c>
      <c r="P1541" s="9" t="s">
        <v>9533</v>
      </c>
      <c r="Q1541" s="6">
        <v>44622</v>
      </c>
      <c r="R1541" s="9" t="s">
        <v>346</v>
      </c>
      <c r="S1541" s="6">
        <v>44651</v>
      </c>
      <c r="T1541" s="9" t="s">
        <v>5</v>
      </c>
      <c r="U1541" s="9"/>
      <c r="V1541" s="8"/>
      <c r="W1541" s="9"/>
      <c r="X1541" s="8"/>
      <c r="Y1541" s="9"/>
    </row>
    <row r="1542" spans="1:25" ht="71.25" x14ac:dyDescent="0.2">
      <c r="A1542" s="2">
        <v>1538</v>
      </c>
      <c r="B1542" s="4" t="s">
        <v>273</v>
      </c>
      <c r="C1542" s="5" t="s">
        <v>2</v>
      </c>
      <c r="D1542" s="5" t="s">
        <v>92</v>
      </c>
      <c r="E1542" s="4" t="s">
        <v>4710</v>
      </c>
      <c r="F1542" s="6">
        <v>44559</v>
      </c>
      <c r="G1542" s="7">
        <v>2021</v>
      </c>
      <c r="H1542" s="5" t="s">
        <v>4707</v>
      </c>
      <c r="I1542" s="5"/>
      <c r="J1542" s="5" t="s">
        <v>145</v>
      </c>
      <c r="K1542" s="5" t="s">
        <v>4048</v>
      </c>
      <c r="L1542" s="6">
        <v>44586</v>
      </c>
      <c r="M1542" s="5" t="s">
        <v>276</v>
      </c>
      <c r="N1542" s="8"/>
      <c r="O1542" s="8" t="s">
        <v>4709</v>
      </c>
      <c r="P1542" s="9"/>
      <c r="Q1542" s="6"/>
      <c r="R1542" s="9"/>
      <c r="S1542" s="6"/>
      <c r="T1542" s="9"/>
      <c r="U1542" s="9"/>
      <c r="V1542" s="8"/>
      <c r="W1542" s="9"/>
      <c r="X1542" s="8"/>
      <c r="Y1542" s="9"/>
    </row>
    <row r="1543" spans="1:25" ht="71.25" x14ac:dyDescent="0.2">
      <c r="A1543" s="2">
        <v>1539</v>
      </c>
      <c r="B1543" s="4">
        <v>27243</v>
      </c>
      <c r="C1543" s="5" t="s">
        <v>2</v>
      </c>
      <c r="D1543" s="5" t="s">
        <v>4979</v>
      </c>
      <c r="E1543" s="4" t="s">
        <v>4708</v>
      </c>
      <c r="F1543" s="6">
        <v>44559</v>
      </c>
      <c r="G1543" s="7">
        <v>2021</v>
      </c>
      <c r="H1543" s="5" t="s">
        <v>4707</v>
      </c>
      <c r="I1543" s="5"/>
      <c r="J1543" s="5" t="s">
        <v>145</v>
      </c>
      <c r="K1543" s="5" t="s">
        <v>4048</v>
      </c>
      <c r="L1543" s="6">
        <v>44572</v>
      </c>
      <c r="M1543" s="5" t="s">
        <v>4706</v>
      </c>
      <c r="N1543" s="8"/>
      <c r="O1543" s="8" t="s">
        <v>4705</v>
      </c>
      <c r="P1543" s="9"/>
      <c r="Q1543" s="6"/>
      <c r="R1543" s="9"/>
      <c r="S1543" s="6"/>
      <c r="T1543" s="9"/>
      <c r="U1543" s="9"/>
      <c r="V1543" s="8"/>
      <c r="W1543" s="9"/>
      <c r="X1543" s="8"/>
      <c r="Y1543" s="9"/>
    </row>
    <row r="1544" spans="1:25" ht="99.75" x14ac:dyDescent="0.2">
      <c r="A1544" s="2">
        <v>1540</v>
      </c>
      <c r="B1544" s="4" t="s">
        <v>273</v>
      </c>
      <c r="C1544" s="5" t="s">
        <v>2</v>
      </c>
      <c r="D1544" s="5" t="s">
        <v>92</v>
      </c>
      <c r="E1544" s="4" t="s">
        <v>4704</v>
      </c>
      <c r="F1544" s="6">
        <v>44560</v>
      </c>
      <c r="G1544" s="7">
        <v>2021</v>
      </c>
      <c r="H1544" s="5" t="s">
        <v>4703</v>
      </c>
      <c r="I1544" s="5"/>
      <c r="J1544" s="5" t="s">
        <v>145</v>
      </c>
      <c r="K1544" s="5" t="s">
        <v>4048</v>
      </c>
      <c r="L1544" s="6">
        <v>44596</v>
      </c>
      <c r="M1544" s="5" t="s">
        <v>295</v>
      </c>
      <c r="N1544" s="8"/>
      <c r="O1544" s="8" t="s">
        <v>4702</v>
      </c>
      <c r="P1544" s="9"/>
      <c r="Q1544" s="6"/>
      <c r="R1544" s="9"/>
      <c r="S1544" s="6"/>
      <c r="T1544" s="9"/>
      <c r="U1544" s="9"/>
      <c r="V1544" s="8"/>
      <c r="W1544" s="9"/>
      <c r="X1544" s="8"/>
      <c r="Y1544" s="9"/>
    </row>
    <row r="1545" spans="1:25" ht="71.25" x14ac:dyDescent="0.2">
      <c r="A1545" s="2">
        <v>1541</v>
      </c>
      <c r="B1545" s="4">
        <v>27243</v>
      </c>
      <c r="C1545" s="5" t="s">
        <v>2</v>
      </c>
      <c r="D1545" s="5" t="s">
        <v>4979</v>
      </c>
      <c r="E1545" s="4" t="s">
        <v>4498</v>
      </c>
      <c r="F1545" s="6">
        <v>44562</v>
      </c>
      <c r="G1545" s="7">
        <v>2022</v>
      </c>
      <c r="H1545" s="5" t="s">
        <v>4497</v>
      </c>
      <c r="I1545" s="5"/>
      <c r="J1545" s="5" t="s">
        <v>145</v>
      </c>
      <c r="K1545" s="5" t="s">
        <v>4048</v>
      </c>
      <c r="L1545" s="6">
        <v>44585</v>
      </c>
      <c r="M1545" s="5" t="s">
        <v>276</v>
      </c>
      <c r="N1545" s="8"/>
      <c r="O1545" s="8" t="s">
        <v>4496</v>
      </c>
      <c r="P1545" s="9"/>
      <c r="Q1545" s="6"/>
      <c r="R1545" s="9"/>
      <c r="S1545" s="6"/>
      <c r="T1545" s="9"/>
      <c r="U1545" s="9"/>
      <c r="V1545" s="8"/>
      <c r="W1545" s="9"/>
      <c r="X1545" s="8"/>
      <c r="Y1545" s="9"/>
    </row>
    <row r="1546" spans="1:25" ht="399" x14ac:dyDescent="0.2">
      <c r="A1546" s="2">
        <v>1542</v>
      </c>
      <c r="B1546" s="4" t="s">
        <v>157</v>
      </c>
      <c r="C1546" s="5" t="s">
        <v>2</v>
      </c>
      <c r="D1546" s="5" t="s">
        <v>91</v>
      </c>
      <c r="E1546" s="4" t="s">
        <v>4701</v>
      </c>
      <c r="F1546" s="6">
        <v>44565</v>
      </c>
      <c r="G1546" s="7">
        <v>2022</v>
      </c>
      <c r="H1546" s="5" t="s">
        <v>4696</v>
      </c>
      <c r="I1546" s="5"/>
      <c r="J1546" s="5" t="s">
        <v>145</v>
      </c>
      <c r="K1546" s="5" t="s">
        <v>4048</v>
      </c>
      <c r="L1546" s="6">
        <v>44600</v>
      </c>
      <c r="M1546" s="5" t="s">
        <v>4482</v>
      </c>
      <c r="N1546" s="8"/>
      <c r="O1546" s="8" t="s">
        <v>4700</v>
      </c>
      <c r="P1546" s="9"/>
      <c r="Q1546" s="6"/>
      <c r="R1546" s="9"/>
      <c r="S1546" s="6"/>
      <c r="T1546" s="9"/>
      <c r="U1546" s="9"/>
      <c r="V1546" s="8"/>
      <c r="W1546" s="9"/>
      <c r="X1546" s="8"/>
      <c r="Y1546" s="9"/>
    </row>
    <row r="1547" spans="1:25" ht="399" x14ac:dyDescent="0.2">
      <c r="A1547" s="2">
        <v>1543</v>
      </c>
      <c r="B1547" s="4" t="s">
        <v>273</v>
      </c>
      <c r="C1547" s="5" t="s">
        <v>2</v>
      </c>
      <c r="D1547" s="5" t="s">
        <v>92</v>
      </c>
      <c r="E1547" s="4" t="s">
        <v>4699</v>
      </c>
      <c r="F1547" s="6">
        <v>44565</v>
      </c>
      <c r="G1547" s="7">
        <v>2022</v>
      </c>
      <c r="H1547" s="5" t="s">
        <v>4696</v>
      </c>
      <c r="I1547" s="5"/>
      <c r="J1547" s="5" t="s">
        <v>145</v>
      </c>
      <c r="K1547" s="5" t="s">
        <v>4048</v>
      </c>
      <c r="L1547" s="6">
        <v>44573</v>
      </c>
      <c r="M1547" s="5" t="s">
        <v>1440</v>
      </c>
      <c r="N1547" s="8"/>
      <c r="O1547" s="8" t="s">
        <v>4698</v>
      </c>
      <c r="P1547" s="9"/>
      <c r="Q1547" s="6"/>
      <c r="R1547" s="9"/>
      <c r="S1547" s="6"/>
      <c r="T1547" s="9"/>
      <c r="U1547" s="9"/>
      <c r="V1547" s="8"/>
      <c r="W1547" s="9"/>
      <c r="X1547" s="8"/>
      <c r="Y1547" s="9"/>
    </row>
    <row r="1548" spans="1:25" ht="399" x14ac:dyDescent="0.2">
      <c r="A1548" s="2">
        <v>1544</v>
      </c>
      <c r="B1548" s="4">
        <v>27243</v>
      </c>
      <c r="C1548" s="5" t="s">
        <v>2</v>
      </c>
      <c r="D1548" s="5" t="s">
        <v>4979</v>
      </c>
      <c r="E1548" s="4" t="s">
        <v>4697</v>
      </c>
      <c r="F1548" s="6">
        <v>44565</v>
      </c>
      <c r="G1548" s="7">
        <v>2022</v>
      </c>
      <c r="H1548" s="5" t="s">
        <v>4696</v>
      </c>
      <c r="I1548" s="5"/>
      <c r="J1548" s="5" t="s">
        <v>4492</v>
      </c>
      <c r="K1548" s="5" t="s">
        <v>4480</v>
      </c>
      <c r="L1548" s="6">
        <v>44596</v>
      </c>
      <c r="M1548" s="5" t="s">
        <v>276</v>
      </c>
      <c r="N1548" s="8"/>
      <c r="O1548" s="8" t="s">
        <v>4695</v>
      </c>
      <c r="P1548" s="9"/>
      <c r="Q1548" s="6"/>
      <c r="R1548" s="9"/>
      <c r="S1548" s="6"/>
      <c r="T1548" s="9"/>
      <c r="U1548" s="9"/>
      <c r="V1548" s="8"/>
      <c r="W1548" s="9"/>
      <c r="X1548" s="8"/>
      <c r="Y1548" s="9"/>
    </row>
    <row r="1549" spans="1:25" ht="213.75" x14ac:dyDescent="0.2">
      <c r="A1549" s="2">
        <v>1545</v>
      </c>
      <c r="B1549" s="4" t="s">
        <v>3499</v>
      </c>
      <c r="C1549" s="5" t="s">
        <v>11</v>
      </c>
      <c r="D1549" s="5" t="s">
        <v>57</v>
      </c>
      <c r="E1549" s="4" t="s">
        <v>4681</v>
      </c>
      <c r="F1549" s="6">
        <v>44566</v>
      </c>
      <c r="G1549" s="7">
        <v>2022</v>
      </c>
      <c r="H1549" s="5" t="s">
        <v>4680</v>
      </c>
      <c r="I1549" s="5"/>
      <c r="J1549" s="5" t="s">
        <v>145</v>
      </c>
      <c r="K1549" s="5" t="s">
        <v>4048</v>
      </c>
      <c r="L1549" s="6">
        <v>44600</v>
      </c>
      <c r="M1549" s="5" t="s">
        <v>5538</v>
      </c>
      <c r="N1549" s="8"/>
      <c r="O1549" s="8" t="s">
        <v>4679</v>
      </c>
      <c r="P1549" s="9"/>
      <c r="Q1549" s="6"/>
      <c r="R1549" s="9"/>
      <c r="S1549" s="6"/>
      <c r="T1549" s="9"/>
      <c r="U1549" s="9"/>
      <c r="V1549" s="8"/>
      <c r="W1549" s="9"/>
      <c r="X1549" s="8"/>
      <c r="Y1549" s="9"/>
    </row>
    <row r="1550" spans="1:25" ht="213.75" x14ac:dyDescent="0.2">
      <c r="A1550" s="2">
        <v>1546</v>
      </c>
      <c r="B1550" s="4" t="s">
        <v>472</v>
      </c>
      <c r="C1550" s="5" t="s">
        <v>2</v>
      </c>
      <c r="D1550" s="5" t="s">
        <v>86</v>
      </c>
      <c r="E1550" s="4" t="s">
        <v>4691</v>
      </c>
      <c r="F1550" s="6">
        <v>44566</v>
      </c>
      <c r="G1550" s="7">
        <v>2022</v>
      </c>
      <c r="H1550" s="5" t="s">
        <v>4690</v>
      </c>
      <c r="I1550" s="5"/>
      <c r="J1550" s="5" t="s">
        <v>145</v>
      </c>
      <c r="K1550" s="5" t="s">
        <v>4048</v>
      </c>
      <c r="L1550" s="6">
        <v>44589</v>
      </c>
      <c r="M1550" s="5" t="s">
        <v>893</v>
      </c>
      <c r="N1550" s="8"/>
      <c r="O1550" s="8" t="s">
        <v>4689</v>
      </c>
      <c r="P1550" s="9"/>
      <c r="Q1550" s="6"/>
      <c r="R1550" s="9"/>
      <c r="S1550" s="6"/>
      <c r="T1550" s="9"/>
      <c r="U1550" s="9"/>
      <c r="V1550" s="8"/>
      <c r="W1550" s="9"/>
      <c r="X1550" s="8"/>
      <c r="Y1550" s="9"/>
    </row>
    <row r="1551" spans="1:25" ht="313.5" x14ac:dyDescent="0.2">
      <c r="A1551" s="2">
        <v>1547</v>
      </c>
      <c r="B1551" s="4" t="s">
        <v>172</v>
      </c>
      <c r="C1551" s="5" t="s">
        <v>2</v>
      </c>
      <c r="D1551" s="5" t="s">
        <v>4958</v>
      </c>
      <c r="E1551" s="4" t="s">
        <v>4694</v>
      </c>
      <c r="F1551" s="6">
        <v>44566</v>
      </c>
      <c r="G1551" s="7">
        <v>2022</v>
      </c>
      <c r="H1551" s="5" t="s">
        <v>4693</v>
      </c>
      <c r="I1551" s="5"/>
      <c r="J1551" s="5" t="s">
        <v>145</v>
      </c>
      <c r="K1551" s="5" t="s">
        <v>4048</v>
      </c>
      <c r="L1551" s="6">
        <v>44596</v>
      </c>
      <c r="M1551" s="5" t="s">
        <v>5536</v>
      </c>
      <c r="N1551" s="8"/>
      <c r="O1551" s="8" t="s">
        <v>4692</v>
      </c>
      <c r="P1551" s="9"/>
      <c r="Q1551" s="6"/>
      <c r="R1551" s="9"/>
      <c r="S1551" s="6"/>
      <c r="T1551" s="9"/>
      <c r="U1551" s="9"/>
      <c r="V1551" s="8"/>
      <c r="W1551" s="9"/>
      <c r="X1551" s="8"/>
      <c r="Y1551" s="9"/>
    </row>
    <row r="1552" spans="1:25" ht="199.5" x14ac:dyDescent="0.2">
      <c r="A1552" s="2">
        <v>1548</v>
      </c>
      <c r="B1552" s="4" t="s">
        <v>355</v>
      </c>
      <c r="C1552" s="5" t="s">
        <v>2</v>
      </c>
      <c r="D1552" s="5" t="s">
        <v>93</v>
      </c>
      <c r="E1552" s="4" t="s">
        <v>4685</v>
      </c>
      <c r="F1552" s="6">
        <v>44566</v>
      </c>
      <c r="G1552" s="7">
        <v>2022</v>
      </c>
      <c r="H1552" s="5" t="s">
        <v>4684</v>
      </c>
      <c r="I1552" s="5"/>
      <c r="J1552" s="5" t="s">
        <v>145</v>
      </c>
      <c r="K1552" s="5" t="s">
        <v>4166</v>
      </c>
      <c r="L1552" s="6">
        <v>44573</v>
      </c>
      <c r="M1552" s="5" t="s">
        <v>4683</v>
      </c>
      <c r="N1552" s="8"/>
      <c r="O1552" s="8" t="s">
        <v>4682</v>
      </c>
      <c r="P1552" s="9"/>
      <c r="Q1552" s="6"/>
      <c r="R1552" s="9"/>
      <c r="S1552" s="6"/>
      <c r="T1552" s="9"/>
      <c r="U1552" s="9"/>
      <c r="V1552" s="8"/>
      <c r="W1552" s="9"/>
      <c r="X1552" s="8"/>
      <c r="Y1552" s="9"/>
    </row>
    <row r="1553" spans="1:25" ht="213.75" x14ac:dyDescent="0.2">
      <c r="A1553" s="2">
        <v>1549</v>
      </c>
      <c r="B1553" s="4" t="s">
        <v>178</v>
      </c>
      <c r="C1553" s="5" t="s">
        <v>2</v>
      </c>
      <c r="D1553" s="5" t="s">
        <v>98</v>
      </c>
      <c r="E1553" s="4" t="s">
        <v>4688</v>
      </c>
      <c r="F1553" s="6">
        <v>44566</v>
      </c>
      <c r="G1553" s="7">
        <v>2022</v>
      </c>
      <c r="H1553" s="5" t="s">
        <v>4687</v>
      </c>
      <c r="I1553" s="5"/>
      <c r="J1553" s="5" t="s">
        <v>145</v>
      </c>
      <c r="K1553" s="5" t="s">
        <v>4048</v>
      </c>
      <c r="L1553" s="6">
        <v>44600</v>
      </c>
      <c r="M1553" s="5" t="s">
        <v>5537</v>
      </c>
      <c r="N1553" s="8"/>
      <c r="O1553" s="8" t="s">
        <v>4686</v>
      </c>
      <c r="P1553" s="9"/>
      <c r="Q1553" s="6"/>
      <c r="R1553" s="9"/>
      <c r="S1553" s="6"/>
      <c r="T1553" s="9"/>
      <c r="U1553" s="9"/>
      <c r="V1553" s="8"/>
      <c r="W1553" s="9"/>
      <c r="X1553" s="8"/>
      <c r="Y1553" s="9"/>
    </row>
    <row r="1554" spans="1:25" ht="409.5" x14ac:dyDescent="0.2">
      <c r="A1554" s="2">
        <v>1550</v>
      </c>
      <c r="B1554" s="4" t="s">
        <v>201</v>
      </c>
      <c r="C1554" s="5" t="s">
        <v>10</v>
      </c>
      <c r="D1554" s="5" t="s">
        <v>36</v>
      </c>
      <c r="E1554" s="4" t="s">
        <v>4678</v>
      </c>
      <c r="F1554" s="6">
        <v>44568</v>
      </c>
      <c r="G1554" s="7">
        <v>2022</v>
      </c>
      <c r="H1554" s="5" t="s">
        <v>4677</v>
      </c>
      <c r="I1554" s="5"/>
      <c r="J1554" s="5" t="s">
        <v>145</v>
      </c>
      <c r="K1554" s="5" t="s">
        <v>4048</v>
      </c>
      <c r="L1554" s="6">
        <v>44614</v>
      </c>
      <c r="M1554" s="5" t="s">
        <v>5539</v>
      </c>
      <c r="N1554" s="8"/>
      <c r="O1554" s="8" t="s">
        <v>4676</v>
      </c>
      <c r="P1554" s="9"/>
      <c r="Q1554" s="6"/>
      <c r="R1554" s="9"/>
      <c r="S1554" s="6"/>
      <c r="T1554" s="9"/>
      <c r="U1554" s="9"/>
      <c r="V1554" s="8"/>
      <c r="W1554" s="9"/>
      <c r="X1554" s="8"/>
      <c r="Y1554" s="9"/>
    </row>
    <row r="1555" spans="1:25" ht="99.75" x14ac:dyDescent="0.2">
      <c r="A1555" s="2">
        <v>1551</v>
      </c>
      <c r="B1555" s="4" t="s">
        <v>273</v>
      </c>
      <c r="C1555" s="5" t="s">
        <v>2</v>
      </c>
      <c r="D1555" s="5" t="s">
        <v>92</v>
      </c>
      <c r="E1555" s="4" t="s">
        <v>4928</v>
      </c>
      <c r="F1555" s="6">
        <v>44569</v>
      </c>
      <c r="G1555" s="7">
        <v>2022</v>
      </c>
      <c r="H1555" s="5" t="s">
        <v>4927</v>
      </c>
      <c r="I1555" s="5"/>
      <c r="J1555" s="5" t="s">
        <v>145</v>
      </c>
      <c r="K1555" s="5" t="s">
        <v>4048</v>
      </c>
      <c r="L1555" s="6">
        <v>44593</v>
      </c>
      <c r="M1555" s="5" t="s">
        <v>276</v>
      </c>
      <c r="N1555" s="8"/>
      <c r="O1555" s="8" t="s">
        <v>4926</v>
      </c>
      <c r="P1555" s="9"/>
      <c r="Q1555" s="6"/>
      <c r="R1555" s="9"/>
      <c r="S1555" s="6"/>
      <c r="T1555" s="9"/>
      <c r="U1555" s="9"/>
      <c r="V1555" s="8"/>
      <c r="W1555" s="9"/>
      <c r="X1555" s="8"/>
      <c r="Y1555" s="9"/>
    </row>
    <row r="1556" spans="1:25" ht="156.75" x14ac:dyDescent="0.2">
      <c r="A1556" s="2">
        <v>1552</v>
      </c>
      <c r="B1556" s="4" t="s">
        <v>1148</v>
      </c>
      <c r="C1556" s="5" t="s">
        <v>15</v>
      </c>
      <c r="D1556" s="5" t="s">
        <v>52</v>
      </c>
      <c r="E1556" s="4" t="s">
        <v>4925</v>
      </c>
      <c r="F1556" s="6">
        <v>44572</v>
      </c>
      <c r="G1556" s="7">
        <v>2022</v>
      </c>
      <c r="H1556" s="5" t="s">
        <v>4924</v>
      </c>
      <c r="I1556" s="5"/>
      <c r="J1556" s="5" t="s">
        <v>145</v>
      </c>
      <c r="K1556" s="5" t="s">
        <v>4048</v>
      </c>
      <c r="L1556" s="6">
        <v>44593</v>
      </c>
      <c r="M1556" s="5" t="s">
        <v>5540</v>
      </c>
      <c r="N1556" s="8"/>
      <c r="O1556" s="8" t="s">
        <v>4923</v>
      </c>
      <c r="P1556" s="9"/>
      <c r="Q1556" s="6"/>
      <c r="R1556" s="9"/>
      <c r="S1556" s="6"/>
      <c r="T1556" s="9"/>
      <c r="U1556" s="9"/>
      <c r="V1556" s="8"/>
      <c r="W1556" s="9"/>
      <c r="X1556" s="8"/>
      <c r="Y1556" s="9"/>
    </row>
    <row r="1557" spans="1:25" ht="99.75" x14ac:dyDescent="0.2">
      <c r="A1557" s="2">
        <v>1553</v>
      </c>
      <c r="B1557" s="4" t="s">
        <v>273</v>
      </c>
      <c r="C1557" s="5" t="s">
        <v>2</v>
      </c>
      <c r="D1557" s="5" t="s">
        <v>92</v>
      </c>
      <c r="E1557" s="4" t="s">
        <v>4675</v>
      </c>
      <c r="F1557" s="6">
        <v>44572</v>
      </c>
      <c r="G1557" s="7">
        <v>2022</v>
      </c>
      <c r="H1557" s="5" t="s">
        <v>4674</v>
      </c>
      <c r="I1557" s="5"/>
      <c r="J1557" s="5" t="s">
        <v>145</v>
      </c>
      <c r="K1557" s="5" t="s">
        <v>4048</v>
      </c>
      <c r="L1557" s="6">
        <v>44593</v>
      </c>
      <c r="M1557" s="5" t="s">
        <v>276</v>
      </c>
      <c r="N1557" s="8"/>
      <c r="O1557" s="8" t="s">
        <v>4673</v>
      </c>
      <c r="P1557" s="9"/>
      <c r="Q1557" s="6"/>
      <c r="R1557" s="9"/>
      <c r="S1557" s="6"/>
      <c r="T1557" s="9"/>
      <c r="U1557" s="9"/>
      <c r="V1557" s="8"/>
      <c r="W1557" s="9"/>
      <c r="X1557" s="8"/>
      <c r="Y1557" s="9"/>
    </row>
    <row r="1558" spans="1:25" ht="71.25" x14ac:dyDescent="0.2">
      <c r="A1558" s="2">
        <v>1554</v>
      </c>
      <c r="B1558" s="4" t="s">
        <v>385</v>
      </c>
      <c r="C1558" s="5" t="s">
        <v>2</v>
      </c>
      <c r="D1558" s="5" t="s">
        <v>114</v>
      </c>
      <c r="E1558" s="4" t="s">
        <v>4922</v>
      </c>
      <c r="F1558" s="6">
        <v>44572</v>
      </c>
      <c r="G1558" s="7">
        <v>2022</v>
      </c>
      <c r="H1558" s="5" t="s">
        <v>4921</v>
      </c>
      <c r="I1558" s="5"/>
      <c r="J1558" s="5" t="s">
        <v>145</v>
      </c>
      <c r="K1558" s="5" t="s">
        <v>4048</v>
      </c>
      <c r="L1558" s="6">
        <v>44601</v>
      </c>
      <c r="M1558" s="5" t="s">
        <v>1503</v>
      </c>
      <c r="N1558" s="8"/>
      <c r="O1558" s="8" t="s">
        <v>4920</v>
      </c>
      <c r="P1558" s="9"/>
      <c r="Q1558" s="6"/>
      <c r="R1558" s="9"/>
      <c r="S1558" s="6"/>
      <c r="T1558" s="9"/>
      <c r="U1558" s="9"/>
      <c r="V1558" s="8"/>
      <c r="W1558" s="9"/>
      <c r="X1558" s="8"/>
      <c r="Y1558" s="9"/>
    </row>
    <row r="1559" spans="1:25" ht="71.25" x14ac:dyDescent="0.2">
      <c r="A1559" s="2">
        <v>1555</v>
      </c>
      <c r="B1559" s="4" t="s">
        <v>385</v>
      </c>
      <c r="C1559" s="5" t="s">
        <v>2</v>
      </c>
      <c r="D1559" s="5" t="s">
        <v>114</v>
      </c>
      <c r="E1559" s="4" t="s">
        <v>4672</v>
      </c>
      <c r="F1559" s="6">
        <v>44572</v>
      </c>
      <c r="G1559" s="7">
        <v>2022</v>
      </c>
      <c r="H1559" s="5" t="s">
        <v>4671</v>
      </c>
      <c r="I1559" s="5"/>
      <c r="J1559" s="5" t="s">
        <v>145</v>
      </c>
      <c r="K1559" s="5" t="s">
        <v>4048</v>
      </c>
      <c r="L1559" s="6">
        <v>44601</v>
      </c>
      <c r="M1559" s="5" t="s">
        <v>1503</v>
      </c>
      <c r="N1559" s="8"/>
      <c r="O1559" s="8" t="s">
        <v>4670</v>
      </c>
      <c r="P1559" s="9"/>
      <c r="Q1559" s="6"/>
      <c r="R1559" s="9"/>
      <c r="S1559" s="6"/>
      <c r="T1559" s="9"/>
      <c r="U1559" s="9"/>
      <c r="V1559" s="8"/>
      <c r="W1559" s="9"/>
      <c r="X1559" s="8"/>
      <c r="Y1559" s="9"/>
    </row>
    <row r="1560" spans="1:25" ht="57" x14ac:dyDescent="0.2">
      <c r="A1560" s="2">
        <v>1556</v>
      </c>
      <c r="B1560" s="4" t="s">
        <v>273</v>
      </c>
      <c r="C1560" s="5" t="s">
        <v>2</v>
      </c>
      <c r="D1560" s="5" t="s">
        <v>92</v>
      </c>
      <c r="E1560" s="4" t="s">
        <v>4635</v>
      </c>
      <c r="F1560" s="6">
        <v>44573</v>
      </c>
      <c r="G1560" s="7">
        <v>2022</v>
      </c>
      <c r="H1560" s="5" t="s">
        <v>4634</v>
      </c>
      <c r="I1560" s="5"/>
      <c r="J1560" s="5" t="s">
        <v>2699</v>
      </c>
      <c r="K1560" s="5" t="s">
        <v>4471</v>
      </c>
      <c r="L1560" s="6">
        <v>44603</v>
      </c>
      <c r="M1560" s="5"/>
      <c r="N1560" s="8"/>
      <c r="O1560" s="8" t="s">
        <v>4633</v>
      </c>
      <c r="P1560" s="9"/>
      <c r="Q1560" s="6"/>
      <c r="R1560" s="9"/>
      <c r="S1560" s="6"/>
      <c r="T1560" s="9"/>
      <c r="U1560" s="9"/>
      <c r="V1560" s="8"/>
      <c r="W1560" s="9"/>
      <c r="X1560" s="8"/>
      <c r="Y1560" s="9"/>
    </row>
    <row r="1561" spans="1:25" ht="57" x14ac:dyDescent="0.2">
      <c r="A1561" s="2">
        <v>1557</v>
      </c>
      <c r="B1561" s="4" t="s">
        <v>273</v>
      </c>
      <c r="C1561" s="5" t="s">
        <v>2</v>
      </c>
      <c r="D1561" s="5" t="s">
        <v>92</v>
      </c>
      <c r="E1561" s="4" t="s">
        <v>4632</v>
      </c>
      <c r="F1561" s="6">
        <v>44573</v>
      </c>
      <c r="G1561" s="7">
        <v>2022</v>
      </c>
      <c r="H1561" s="5" t="s">
        <v>4575</v>
      </c>
      <c r="I1561" s="5"/>
      <c r="J1561" s="5" t="s">
        <v>2699</v>
      </c>
      <c r="K1561" s="5" t="s">
        <v>4471</v>
      </c>
      <c r="L1561" s="6">
        <v>44603</v>
      </c>
      <c r="M1561" s="5"/>
      <c r="N1561" s="8"/>
      <c r="O1561" s="8" t="s">
        <v>4631</v>
      </c>
      <c r="P1561" s="9"/>
      <c r="Q1561" s="6"/>
      <c r="R1561" s="9"/>
      <c r="S1561" s="6"/>
      <c r="T1561" s="9"/>
      <c r="U1561" s="9"/>
      <c r="V1561" s="8"/>
      <c r="W1561" s="9"/>
      <c r="X1561" s="8"/>
      <c r="Y1561" s="9"/>
    </row>
    <row r="1562" spans="1:25" ht="57" x14ac:dyDescent="0.2">
      <c r="A1562" s="2">
        <v>1558</v>
      </c>
      <c r="B1562" s="4" t="s">
        <v>273</v>
      </c>
      <c r="C1562" s="5" t="s">
        <v>2</v>
      </c>
      <c r="D1562" s="5" t="s">
        <v>92</v>
      </c>
      <c r="E1562" s="4" t="s">
        <v>4624</v>
      </c>
      <c r="F1562" s="6">
        <v>44573</v>
      </c>
      <c r="G1562" s="7">
        <v>2022</v>
      </c>
      <c r="H1562" s="5" t="s">
        <v>4574</v>
      </c>
      <c r="I1562" s="5"/>
      <c r="J1562" s="5" t="s">
        <v>2699</v>
      </c>
      <c r="K1562" s="5" t="s">
        <v>4471</v>
      </c>
      <c r="L1562" s="6">
        <v>44603</v>
      </c>
      <c r="M1562" s="5"/>
      <c r="N1562" s="8"/>
      <c r="O1562" s="8" t="s">
        <v>4623</v>
      </c>
      <c r="P1562" s="9"/>
      <c r="Q1562" s="6"/>
      <c r="R1562" s="9"/>
      <c r="S1562" s="6"/>
      <c r="T1562" s="9"/>
      <c r="U1562" s="9"/>
      <c r="V1562" s="8"/>
      <c r="W1562" s="9"/>
      <c r="X1562" s="8"/>
      <c r="Y1562" s="9"/>
    </row>
    <row r="1563" spans="1:25" ht="57" x14ac:dyDescent="0.2">
      <c r="A1563" s="2">
        <v>1559</v>
      </c>
      <c r="B1563" s="4" t="s">
        <v>273</v>
      </c>
      <c r="C1563" s="5" t="s">
        <v>2</v>
      </c>
      <c r="D1563" s="5" t="s">
        <v>92</v>
      </c>
      <c r="E1563" s="4" t="s">
        <v>4622</v>
      </c>
      <c r="F1563" s="6">
        <v>44573</v>
      </c>
      <c r="G1563" s="7">
        <v>2022</v>
      </c>
      <c r="H1563" s="5" t="s">
        <v>4573</v>
      </c>
      <c r="I1563" s="5"/>
      <c r="J1563" s="5" t="s">
        <v>2699</v>
      </c>
      <c r="K1563" s="5" t="s">
        <v>4471</v>
      </c>
      <c r="L1563" s="6">
        <v>44603</v>
      </c>
      <c r="M1563" s="5"/>
      <c r="N1563" s="8"/>
      <c r="O1563" s="8" t="s">
        <v>4621</v>
      </c>
      <c r="P1563" s="9"/>
      <c r="Q1563" s="6"/>
      <c r="R1563" s="9"/>
      <c r="S1563" s="6"/>
      <c r="T1563" s="9"/>
      <c r="U1563" s="9"/>
      <c r="V1563" s="8"/>
      <c r="W1563" s="9"/>
      <c r="X1563" s="8"/>
      <c r="Y1563" s="9"/>
    </row>
    <row r="1564" spans="1:25" ht="57" x14ac:dyDescent="0.2">
      <c r="A1564" s="2">
        <v>1560</v>
      </c>
      <c r="B1564" s="4" t="s">
        <v>273</v>
      </c>
      <c r="C1564" s="5" t="s">
        <v>2</v>
      </c>
      <c r="D1564" s="5" t="s">
        <v>92</v>
      </c>
      <c r="E1564" s="4" t="s">
        <v>4620</v>
      </c>
      <c r="F1564" s="6">
        <v>44573</v>
      </c>
      <c r="G1564" s="7">
        <v>2022</v>
      </c>
      <c r="H1564" s="5" t="s">
        <v>4572</v>
      </c>
      <c r="I1564" s="5"/>
      <c r="J1564" s="5" t="s">
        <v>2699</v>
      </c>
      <c r="K1564" s="5" t="s">
        <v>4471</v>
      </c>
      <c r="L1564" s="6">
        <v>44603</v>
      </c>
      <c r="M1564" s="5"/>
      <c r="N1564" s="8"/>
      <c r="O1564" s="8" t="s">
        <v>4619</v>
      </c>
      <c r="P1564" s="9"/>
      <c r="Q1564" s="6"/>
      <c r="R1564" s="9"/>
      <c r="S1564" s="6"/>
      <c r="T1564" s="9"/>
      <c r="U1564" s="9"/>
      <c r="V1564" s="8"/>
      <c r="W1564" s="9"/>
      <c r="X1564" s="8"/>
      <c r="Y1564" s="9"/>
    </row>
    <row r="1565" spans="1:25" ht="57" x14ac:dyDescent="0.2">
      <c r="A1565" s="2">
        <v>1561</v>
      </c>
      <c r="B1565" s="4" t="s">
        <v>273</v>
      </c>
      <c r="C1565" s="5" t="s">
        <v>2</v>
      </c>
      <c r="D1565" s="5" t="s">
        <v>92</v>
      </c>
      <c r="E1565" s="4" t="s">
        <v>4618</v>
      </c>
      <c r="F1565" s="6">
        <v>44573</v>
      </c>
      <c r="G1565" s="7">
        <v>2022</v>
      </c>
      <c r="H1565" s="5" t="s">
        <v>4571</v>
      </c>
      <c r="I1565" s="5"/>
      <c r="J1565" s="5" t="s">
        <v>2699</v>
      </c>
      <c r="K1565" s="5" t="s">
        <v>4471</v>
      </c>
      <c r="L1565" s="6">
        <v>44603</v>
      </c>
      <c r="M1565" s="5"/>
      <c r="N1565" s="8"/>
      <c r="O1565" s="8" t="s">
        <v>4617</v>
      </c>
      <c r="P1565" s="9"/>
      <c r="Q1565" s="6"/>
      <c r="R1565" s="9"/>
      <c r="S1565" s="6"/>
      <c r="T1565" s="9"/>
      <c r="U1565" s="9"/>
      <c r="V1565" s="8"/>
      <c r="W1565" s="9"/>
      <c r="X1565" s="8"/>
      <c r="Y1565" s="9"/>
    </row>
    <row r="1566" spans="1:25" ht="57" x14ac:dyDescent="0.2">
      <c r="A1566" s="2">
        <v>1562</v>
      </c>
      <c r="B1566" s="4" t="s">
        <v>273</v>
      </c>
      <c r="C1566" s="5" t="s">
        <v>2</v>
      </c>
      <c r="D1566" s="5" t="s">
        <v>92</v>
      </c>
      <c r="E1566" s="4" t="s">
        <v>4616</v>
      </c>
      <c r="F1566" s="6">
        <v>44573</v>
      </c>
      <c r="G1566" s="7">
        <v>2022</v>
      </c>
      <c r="H1566" s="5" t="s">
        <v>4570</v>
      </c>
      <c r="I1566" s="5"/>
      <c r="J1566" s="5" t="s">
        <v>2699</v>
      </c>
      <c r="K1566" s="5" t="s">
        <v>4471</v>
      </c>
      <c r="L1566" s="6">
        <v>44603</v>
      </c>
      <c r="M1566" s="5"/>
      <c r="N1566" s="8"/>
      <c r="O1566" s="8" t="s">
        <v>4615</v>
      </c>
      <c r="P1566" s="9"/>
      <c r="Q1566" s="6"/>
      <c r="R1566" s="9"/>
      <c r="S1566" s="6"/>
      <c r="T1566" s="9"/>
      <c r="U1566" s="9"/>
      <c r="V1566" s="8"/>
      <c r="W1566" s="9"/>
      <c r="X1566" s="8"/>
      <c r="Y1566" s="9"/>
    </row>
    <row r="1567" spans="1:25" ht="57" x14ac:dyDescent="0.2">
      <c r="A1567" s="2">
        <v>1563</v>
      </c>
      <c r="B1567" s="4" t="s">
        <v>273</v>
      </c>
      <c r="C1567" s="5" t="s">
        <v>2</v>
      </c>
      <c r="D1567" s="5" t="s">
        <v>92</v>
      </c>
      <c r="E1567" s="4" t="s">
        <v>4614</v>
      </c>
      <c r="F1567" s="6">
        <v>44573</v>
      </c>
      <c r="G1567" s="7">
        <v>2022</v>
      </c>
      <c r="H1567" s="5" t="s">
        <v>4613</v>
      </c>
      <c r="I1567" s="5"/>
      <c r="J1567" s="5" t="s">
        <v>2699</v>
      </c>
      <c r="K1567" s="5" t="s">
        <v>4471</v>
      </c>
      <c r="L1567" s="6">
        <v>44603</v>
      </c>
      <c r="M1567" s="5"/>
      <c r="N1567" s="8"/>
      <c r="O1567" s="8" t="s">
        <v>4612</v>
      </c>
      <c r="P1567" s="9"/>
      <c r="Q1567" s="6"/>
      <c r="R1567" s="9"/>
      <c r="S1567" s="6"/>
      <c r="T1567" s="9"/>
      <c r="U1567" s="9"/>
      <c r="V1567" s="8"/>
      <c r="W1567" s="9"/>
      <c r="X1567" s="8"/>
      <c r="Y1567" s="9"/>
    </row>
    <row r="1568" spans="1:25" ht="57" x14ac:dyDescent="0.2">
      <c r="A1568" s="2">
        <v>1564</v>
      </c>
      <c r="B1568" s="4" t="s">
        <v>273</v>
      </c>
      <c r="C1568" s="5" t="s">
        <v>2</v>
      </c>
      <c r="D1568" s="5" t="s">
        <v>92</v>
      </c>
      <c r="E1568" s="4" t="s">
        <v>4611</v>
      </c>
      <c r="F1568" s="6">
        <v>44573</v>
      </c>
      <c r="G1568" s="7">
        <v>2022</v>
      </c>
      <c r="H1568" s="5" t="s">
        <v>4610</v>
      </c>
      <c r="I1568" s="5"/>
      <c r="J1568" s="5" t="s">
        <v>2699</v>
      </c>
      <c r="K1568" s="5" t="s">
        <v>4471</v>
      </c>
      <c r="L1568" s="6">
        <v>44603</v>
      </c>
      <c r="M1568" s="5"/>
      <c r="N1568" s="8"/>
      <c r="O1568" s="8" t="s">
        <v>4609</v>
      </c>
      <c r="P1568" s="9"/>
      <c r="Q1568" s="6"/>
      <c r="R1568" s="9"/>
      <c r="S1568" s="6"/>
      <c r="T1568" s="9"/>
      <c r="U1568" s="9"/>
      <c r="V1568" s="8"/>
      <c r="W1568" s="9"/>
      <c r="X1568" s="8"/>
      <c r="Y1568" s="9"/>
    </row>
    <row r="1569" spans="1:25" ht="57" x14ac:dyDescent="0.2">
      <c r="A1569" s="2">
        <v>1565</v>
      </c>
      <c r="B1569" s="4" t="s">
        <v>273</v>
      </c>
      <c r="C1569" s="5" t="s">
        <v>2</v>
      </c>
      <c r="D1569" s="5" t="s">
        <v>92</v>
      </c>
      <c r="E1569" s="4" t="s">
        <v>4608</v>
      </c>
      <c r="F1569" s="6">
        <v>44573</v>
      </c>
      <c r="G1569" s="7">
        <v>2022</v>
      </c>
      <c r="H1569" s="5" t="s">
        <v>4607</v>
      </c>
      <c r="I1569" s="5"/>
      <c r="J1569" s="5" t="s">
        <v>2699</v>
      </c>
      <c r="K1569" s="5" t="s">
        <v>4471</v>
      </c>
      <c r="L1569" s="6">
        <v>44603</v>
      </c>
      <c r="M1569" s="5"/>
      <c r="N1569" s="8"/>
      <c r="O1569" s="8" t="s">
        <v>4606</v>
      </c>
      <c r="P1569" s="9"/>
      <c r="Q1569" s="6"/>
      <c r="R1569" s="9"/>
      <c r="S1569" s="6"/>
      <c r="T1569" s="9"/>
      <c r="U1569" s="9"/>
      <c r="V1569" s="8"/>
      <c r="W1569" s="9"/>
      <c r="X1569" s="8"/>
      <c r="Y1569" s="9"/>
    </row>
    <row r="1570" spans="1:25" ht="57" x14ac:dyDescent="0.2">
      <c r="A1570" s="2">
        <v>1566</v>
      </c>
      <c r="B1570" s="4" t="s">
        <v>273</v>
      </c>
      <c r="C1570" s="5" t="s">
        <v>2</v>
      </c>
      <c r="D1570" s="5" t="s">
        <v>92</v>
      </c>
      <c r="E1570" s="4" t="s">
        <v>4605</v>
      </c>
      <c r="F1570" s="6">
        <v>44573</v>
      </c>
      <c r="G1570" s="7">
        <v>2022</v>
      </c>
      <c r="H1570" s="5" t="s">
        <v>4569</v>
      </c>
      <c r="I1570" s="5"/>
      <c r="J1570" s="5" t="s">
        <v>2699</v>
      </c>
      <c r="K1570" s="5" t="s">
        <v>4471</v>
      </c>
      <c r="L1570" s="6">
        <v>44603</v>
      </c>
      <c r="M1570" s="5"/>
      <c r="N1570" s="8"/>
      <c r="O1570" s="8" t="s">
        <v>4604</v>
      </c>
      <c r="P1570" s="9"/>
      <c r="Q1570" s="6"/>
      <c r="R1570" s="9"/>
      <c r="S1570" s="6"/>
      <c r="T1570" s="9"/>
      <c r="U1570" s="9"/>
      <c r="V1570" s="8"/>
      <c r="W1570" s="9"/>
      <c r="X1570" s="8"/>
      <c r="Y1570" s="9"/>
    </row>
    <row r="1571" spans="1:25" ht="57" x14ac:dyDescent="0.2">
      <c r="A1571" s="2">
        <v>1567</v>
      </c>
      <c r="B1571" s="4" t="s">
        <v>273</v>
      </c>
      <c r="C1571" s="5" t="s">
        <v>2</v>
      </c>
      <c r="D1571" s="5" t="s">
        <v>92</v>
      </c>
      <c r="E1571" s="4" t="s">
        <v>4603</v>
      </c>
      <c r="F1571" s="6">
        <v>44573</v>
      </c>
      <c r="G1571" s="7">
        <v>2022</v>
      </c>
      <c r="H1571" s="5" t="s">
        <v>4568</v>
      </c>
      <c r="I1571" s="5"/>
      <c r="J1571" s="5" t="s">
        <v>2699</v>
      </c>
      <c r="K1571" s="5" t="s">
        <v>4471</v>
      </c>
      <c r="L1571" s="6">
        <v>44603</v>
      </c>
      <c r="M1571" s="5"/>
      <c r="N1571" s="8"/>
      <c r="O1571" s="8" t="s">
        <v>4602</v>
      </c>
      <c r="P1571" s="9"/>
      <c r="Q1571" s="6"/>
      <c r="R1571" s="9"/>
      <c r="S1571" s="6"/>
      <c r="T1571" s="9"/>
      <c r="U1571" s="9"/>
      <c r="V1571" s="8"/>
      <c r="W1571" s="9"/>
      <c r="X1571" s="8"/>
      <c r="Y1571" s="9"/>
    </row>
    <row r="1572" spans="1:25" ht="71.25" x14ac:dyDescent="0.2">
      <c r="A1572" s="2">
        <v>1568</v>
      </c>
      <c r="B1572" s="4" t="s">
        <v>273</v>
      </c>
      <c r="C1572" s="5" t="s">
        <v>2</v>
      </c>
      <c r="D1572" s="5" t="s">
        <v>92</v>
      </c>
      <c r="E1572" s="4" t="s">
        <v>4669</v>
      </c>
      <c r="F1572" s="6">
        <v>44573</v>
      </c>
      <c r="G1572" s="7">
        <v>2022</v>
      </c>
      <c r="H1572" s="5" t="s">
        <v>4586</v>
      </c>
      <c r="I1572" s="5"/>
      <c r="J1572" s="5" t="s">
        <v>4492</v>
      </c>
      <c r="K1572" s="5" t="s">
        <v>4480</v>
      </c>
      <c r="L1572" s="6">
        <v>44595</v>
      </c>
      <c r="M1572" s="5" t="s">
        <v>1440</v>
      </c>
      <c r="N1572" s="8"/>
      <c r="O1572" s="8" t="s">
        <v>4668</v>
      </c>
      <c r="P1572" s="9"/>
      <c r="Q1572" s="6"/>
      <c r="R1572" s="9"/>
      <c r="S1572" s="6"/>
      <c r="T1572" s="9"/>
      <c r="U1572" s="9"/>
      <c r="V1572" s="8"/>
      <c r="W1572" s="9"/>
      <c r="X1572" s="8"/>
      <c r="Y1572" s="9"/>
    </row>
    <row r="1573" spans="1:25" ht="71.25" x14ac:dyDescent="0.2">
      <c r="A1573" s="2">
        <v>1569</v>
      </c>
      <c r="B1573" s="4" t="s">
        <v>273</v>
      </c>
      <c r="C1573" s="5" t="s">
        <v>2</v>
      </c>
      <c r="D1573" s="5" t="s">
        <v>92</v>
      </c>
      <c r="E1573" s="4" t="s">
        <v>4667</v>
      </c>
      <c r="F1573" s="6">
        <v>44573</v>
      </c>
      <c r="G1573" s="7">
        <v>2022</v>
      </c>
      <c r="H1573" s="5" t="s">
        <v>4585</v>
      </c>
      <c r="I1573" s="5"/>
      <c r="J1573" s="5" t="s">
        <v>4492</v>
      </c>
      <c r="K1573" s="5" t="s">
        <v>4480</v>
      </c>
      <c r="L1573" s="6">
        <v>44595</v>
      </c>
      <c r="M1573" s="5" t="s">
        <v>1440</v>
      </c>
      <c r="N1573" s="8"/>
      <c r="O1573" s="8" t="s">
        <v>4666</v>
      </c>
      <c r="P1573" s="9"/>
      <c r="Q1573" s="6"/>
      <c r="R1573" s="9"/>
      <c r="S1573" s="6"/>
      <c r="T1573" s="9"/>
      <c r="U1573" s="9"/>
      <c r="V1573" s="8"/>
      <c r="W1573" s="9"/>
      <c r="X1573" s="8"/>
      <c r="Y1573" s="9"/>
    </row>
    <row r="1574" spans="1:25" ht="71.25" x14ac:dyDescent="0.2">
      <c r="A1574" s="2">
        <v>1570</v>
      </c>
      <c r="B1574" s="4" t="s">
        <v>273</v>
      </c>
      <c r="C1574" s="5" t="s">
        <v>2</v>
      </c>
      <c r="D1574" s="5" t="s">
        <v>92</v>
      </c>
      <c r="E1574" s="4" t="s">
        <v>4665</v>
      </c>
      <c r="F1574" s="6">
        <v>44573</v>
      </c>
      <c r="G1574" s="7">
        <v>2022</v>
      </c>
      <c r="H1574" s="5" t="s">
        <v>4585</v>
      </c>
      <c r="I1574" s="5"/>
      <c r="J1574" s="5" t="s">
        <v>4492</v>
      </c>
      <c r="K1574" s="5" t="s">
        <v>4480</v>
      </c>
      <c r="L1574" s="6">
        <v>44595</v>
      </c>
      <c r="M1574" s="5" t="s">
        <v>1440</v>
      </c>
      <c r="N1574" s="8"/>
      <c r="O1574" s="8" t="s">
        <v>4664</v>
      </c>
      <c r="P1574" s="9"/>
      <c r="Q1574" s="6"/>
      <c r="R1574" s="9"/>
      <c r="S1574" s="6"/>
      <c r="T1574" s="9"/>
      <c r="U1574" s="9"/>
      <c r="V1574" s="8"/>
      <c r="W1574" s="9"/>
      <c r="X1574" s="8"/>
      <c r="Y1574" s="9"/>
    </row>
    <row r="1575" spans="1:25" ht="71.25" x14ac:dyDescent="0.2">
      <c r="A1575" s="2">
        <v>1571</v>
      </c>
      <c r="B1575" s="4" t="s">
        <v>273</v>
      </c>
      <c r="C1575" s="5" t="s">
        <v>2</v>
      </c>
      <c r="D1575" s="5" t="s">
        <v>92</v>
      </c>
      <c r="E1575" s="4" t="s">
        <v>4658</v>
      </c>
      <c r="F1575" s="6">
        <v>44573</v>
      </c>
      <c r="G1575" s="7">
        <v>2022</v>
      </c>
      <c r="H1575" s="5" t="s">
        <v>4582</v>
      </c>
      <c r="I1575" s="5"/>
      <c r="J1575" s="5" t="s">
        <v>4492</v>
      </c>
      <c r="K1575" s="5" t="s">
        <v>4480</v>
      </c>
      <c r="L1575" s="6">
        <v>44595</v>
      </c>
      <c r="M1575" s="5" t="s">
        <v>1440</v>
      </c>
      <c r="N1575" s="8"/>
      <c r="O1575" s="8" t="s">
        <v>4657</v>
      </c>
      <c r="P1575" s="9"/>
      <c r="Q1575" s="6"/>
      <c r="R1575" s="9"/>
      <c r="S1575" s="6"/>
      <c r="T1575" s="9"/>
      <c r="U1575" s="9"/>
      <c r="V1575" s="8"/>
      <c r="W1575" s="9"/>
      <c r="X1575" s="8"/>
      <c r="Y1575" s="9"/>
    </row>
    <row r="1576" spans="1:25" ht="71.25" x14ac:dyDescent="0.2">
      <c r="A1576" s="2">
        <v>1572</v>
      </c>
      <c r="B1576" s="4" t="s">
        <v>273</v>
      </c>
      <c r="C1576" s="5" t="s">
        <v>2</v>
      </c>
      <c r="D1576" s="5" t="s">
        <v>92</v>
      </c>
      <c r="E1576" s="4" t="s">
        <v>4656</v>
      </c>
      <c r="F1576" s="6">
        <v>44573</v>
      </c>
      <c r="G1576" s="7">
        <v>2022</v>
      </c>
      <c r="H1576" s="5" t="s">
        <v>4655</v>
      </c>
      <c r="I1576" s="5"/>
      <c r="J1576" s="5" t="s">
        <v>4492</v>
      </c>
      <c r="K1576" s="5" t="s">
        <v>4480</v>
      </c>
      <c r="L1576" s="6">
        <v>44595</v>
      </c>
      <c r="M1576" s="5" t="s">
        <v>1440</v>
      </c>
      <c r="N1576" s="8"/>
      <c r="O1576" s="8" t="s">
        <v>4654</v>
      </c>
      <c r="P1576" s="9"/>
      <c r="Q1576" s="6"/>
      <c r="R1576" s="9"/>
      <c r="S1576" s="6"/>
      <c r="T1576" s="9"/>
      <c r="U1576" s="9"/>
      <c r="V1576" s="8"/>
      <c r="W1576" s="9"/>
      <c r="X1576" s="8"/>
      <c r="Y1576" s="9"/>
    </row>
    <row r="1577" spans="1:25" ht="71.25" x14ac:dyDescent="0.2">
      <c r="A1577" s="2">
        <v>1573</v>
      </c>
      <c r="B1577" s="4" t="s">
        <v>273</v>
      </c>
      <c r="C1577" s="5" t="s">
        <v>2</v>
      </c>
      <c r="D1577" s="5" t="s">
        <v>92</v>
      </c>
      <c r="E1577" s="4" t="s">
        <v>4653</v>
      </c>
      <c r="F1577" s="6">
        <v>44573</v>
      </c>
      <c r="G1577" s="7">
        <v>2022</v>
      </c>
      <c r="H1577" s="5" t="s">
        <v>4581</v>
      </c>
      <c r="I1577" s="5"/>
      <c r="J1577" s="5" t="s">
        <v>4492</v>
      </c>
      <c r="K1577" s="5" t="s">
        <v>4480</v>
      </c>
      <c r="L1577" s="6">
        <v>44595</v>
      </c>
      <c r="M1577" s="5" t="s">
        <v>1440</v>
      </c>
      <c r="N1577" s="8"/>
      <c r="O1577" s="8" t="s">
        <v>4652</v>
      </c>
      <c r="P1577" s="9"/>
      <c r="Q1577" s="6"/>
      <c r="R1577" s="9"/>
      <c r="S1577" s="6"/>
      <c r="T1577" s="9"/>
      <c r="U1577" s="9"/>
      <c r="V1577" s="8"/>
      <c r="W1577" s="9"/>
      <c r="X1577" s="8"/>
      <c r="Y1577" s="9"/>
    </row>
    <row r="1578" spans="1:25" ht="71.25" x14ac:dyDescent="0.2">
      <c r="A1578" s="2">
        <v>1574</v>
      </c>
      <c r="B1578" s="4" t="s">
        <v>273</v>
      </c>
      <c r="C1578" s="5" t="s">
        <v>2</v>
      </c>
      <c r="D1578" s="5" t="s">
        <v>92</v>
      </c>
      <c r="E1578" s="4" t="s">
        <v>4651</v>
      </c>
      <c r="F1578" s="6">
        <v>44573</v>
      </c>
      <c r="G1578" s="7">
        <v>2022</v>
      </c>
      <c r="H1578" s="5" t="s">
        <v>4580</v>
      </c>
      <c r="I1578" s="5"/>
      <c r="J1578" s="5" t="s">
        <v>4492</v>
      </c>
      <c r="K1578" s="5" t="s">
        <v>4480</v>
      </c>
      <c r="L1578" s="6">
        <v>44595</v>
      </c>
      <c r="M1578" s="5" t="s">
        <v>1440</v>
      </c>
      <c r="N1578" s="8"/>
      <c r="O1578" s="8" t="s">
        <v>4650</v>
      </c>
      <c r="P1578" s="9"/>
      <c r="Q1578" s="6"/>
      <c r="R1578" s="9"/>
      <c r="S1578" s="6"/>
      <c r="T1578" s="9"/>
      <c r="U1578" s="9"/>
      <c r="V1578" s="8"/>
      <c r="W1578" s="9"/>
      <c r="X1578" s="8"/>
      <c r="Y1578" s="9"/>
    </row>
    <row r="1579" spans="1:25" ht="71.25" x14ac:dyDescent="0.2">
      <c r="A1579" s="2">
        <v>1575</v>
      </c>
      <c r="B1579" s="4" t="s">
        <v>273</v>
      </c>
      <c r="C1579" s="5" t="s">
        <v>2</v>
      </c>
      <c r="D1579" s="5" t="s">
        <v>92</v>
      </c>
      <c r="E1579" s="4" t="s">
        <v>4649</v>
      </c>
      <c r="F1579" s="6">
        <v>44573</v>
      </c>
      <c r="G1579" s="7">
        <v>2022</v>
      </c>
      <c r="H1579" s="5" t="s">
        <v>4648</v>
      </c>
      <c r="I1579" s="5"/>
      <c r="J1579" s="5" t="s">
        <v>4492</v>
      </c>
      <c r="K1579" s="5" t="s">
        <v>4480</v>
      </c>
      <c r="L1579" s="6">
        <v>44595</v>
      </c>
      <c r="M1579" s="5" t="s">
        <v>1440</v>
      </c>
      <c r="N1579" s="8"/>
      <c r="O1579" s="8" t="s">
        <v>4647</v>
      </c>
      <c r="P1579" s="9"/>
      <c r="Q1579" s="6"/>
      <c r="R1579" s="9"/>
      <c r="S1579" s="6"/>
      <c r="T1579" s="9"/>
      <c r="U1579" s="9"/>
      <c r="V1579" s="8"/>
      <c r="W1579" s="9"/>
      <c r="X1579" s="8"/>
      <c r="Y1579" s="9"/>
    </row>
    <row r="1580" spans="1:25" ht="71.25" x14ac:dyDescent="0.2">
      <c r="A1580" s="2">
        <v>1576</v>
      </c>
      <c r="B1580" s="4" t="s">
        <v>273</v>
      </c>
      <c r="C1580" s="5" t="s">
        <v>2</v>
      </c>
      <c r="D1580" s="5" t="s">
        <v>92</v>
      </c>
      <c r="E1580" s="4" t="s">
        <v>4646</v>
      </c>
      <c r="F1580" s="6">
        <v>44573</v>
      </c>
      <c r="G1580" s="7">
        <v>2022</v>
      </c>
      <c r="H1580" s="5" t="s">
        <v>4579</v>
      </c>
      <c r="I1580" s="5"/>
      <c r="J1580" s="5" t="s">
        <v>4492</v>
      </c>
      <c r="K1580" s="5" t="s">
        <v>4480</v>
      </c>
      <c r="L1580" s="6">
        <v>44595</v>
      </c>
      <c r="M1580" s="5" t="s">
        <v>1440</v>
      </c>
      <c r="N1580" s="8"/>
      <c r="O1580" s="8" t="s">
        <v>4645</v>
      </c>
      <c r="P1580" s="9"/>
      <c r="Q1580" s="6"/>
      <c r="R1580" s="9"/>
      <c r="S1580" s="6"/>
      <c r="T1580" s="9"/>
      <c r="U1580" s="9"/>
      <c r="V1580" s="8"/>
      <c r="W1580" s="9"/>
      <c r="X1580" s="8"/>
      <c r="Y1580" s="9"/>
    </row>
    <row r="1581" spans="1:25" ht="71.25" x14ac:dyDescent="0.2">
      <c r="A1581" s="2">
        <v>1577</v>
      </c>
      <c r="B1581" s="4" t="s">
        <v>273</v>
      </c>
      <c r="C1581" s="5" t="s">
        <v>2</v>
      </c>
      <c r="D1581" s="5" t="s">
        <v>92</v>
      </c>
      <c r="E1581" s="4" t="s">
        <v>4644</v>
      </c>
      <c r="F1581" s="6">
        <v>44573</v>
      </c>
      <c r="G1581" s="7">
        <v>2022</v>
      </c>
      <c r="H1581" s="5" t="s">
        <v>4643</v>
      </c>
      <c r="I1581" s="5"/>
      <c r="J1581" s="5" t="s">
        <v>4492</v>
      </c>
      <c r="K1581" s="5" t="s">
        <v>4480</v>
      </c>
      <c r="L1581" s="6">
        <v>44595</v>
      </c>
      <c r="M1581" s="5" t="s">
        <v>1440</v>
      </c>
      <c r="N1581" s="8"/>
      <c r="O1581" s="8" t="s">
        <v>4642</v>
      </c>
      <c r="P1581" s="9"/>
      <c r="Q1581" s="6"/>
      <c r="R1581" s="9"/>
      <c r="S1581" s="6"/>
      <c r="T1581" s="9"/>
      <c r="U1581" s="9"/>
      <c r="V1581" s="8"/>
      <c r="W1581" s="9"/>
      <c r="X1581" s="8"/>
      <c r="Y1581" s="9"/>
    </row>
    <row r="1582" spans="1:25" ht="71.25" x14ac:dyDescent="0.2">
      <c r="A1582" s="2">
        <v>1578</v>
      </c>
      <c r="B1582" s="4" t="s">
        <v>273</v>
      </c>
      <c r="C1582" s="5" t="s">
        <v>2</v>
      </c>
      <c r="D1582" s="5" t="s">
        <v>92</v>
      </c>
      <c r="E1582" s="4" t="s">
        <v>4641</v>
      </c>
      <c r="F1582" s="6">
        <v>44573</v>
      </c>
      <c r="G1582" s="7">
        <v>2022</v>
      </c>
      <c r="H1582" s="5" t="s">
        <v>4578</v>
      </c>
      <c r="I1582" s="5"/>
      <c r="J1582" s="5" t="s">
        <v>4492</v>
      </c>
      <c r="K1582" s="5" t="s">
        <v>4480</v>
      </c>
      <c r="L1582" s="6">
        <v>44595</v>
      </c>
      <c r="M1582" s="5" t="s">
        <v>1440</v>
      </c>
      <c r="N1582" s="8"/>
      <c r="O1582" s="8" t="s">
        <v>4640</v>
      </c>
      <c r="P1582" s="9"/>
      <c r="Q1582" s="6"/>
      <c r="R1582" s="9"/>
      <c r="S1582" s="6"/>
      <c r="T1582" s="9"/>
      <c r="U1582" s="9"/>
      <c r="V1582" s="8"/>
      <c r="W1582" s="9"/>
      <c r="X1582" s="8"/>
      <c r="Y1582" s="9"/>
    </row>
    <row r="1583" spans="1:25" ht="71.25" x14ac:dyDescent="0.2">
      <c r="A1583" s="2">
        <v>1579</v>
      </c>
      <c r="B1583" s="4" t="s">
        <v>273</v>
      </c>
      <c r="C1583" s="5" t="s">
        <v>2</v>
      </c>
      <c r="D1583" s="5" t="s">
        <v>92</v>
      </c>
      <c r="E1583" s="4" t="s">
        <v>4639</v>
      </c>
      <c r="F1583" s="6">
        <v>44573</v>
      </c>
      <c r="G1583" s="7">
        <v>2022</v>
      </c>
      <c r="H1583" s="5" t="s">
        <v>4577</v>
      </c>
      <c r="I1583" s="5"/>
      <c r="J1583" s="5" t="s">
        <v>4492</v>
      </c>
      <c r="K1583" s="5" t="s">
        <v>4480</v>
      </c>
      <c r="L1583" s="6">
        <v>44595</v>
      </c>
      <c r="M1583" s="5" t="s">
        <v>1440</v>
      </c>
      <c r="N1583" s="8"/>
      <c r="O1583" s="8" t="s">
        <v>4638</v>
      </c>
      <c r="P1583" s="9"/>
      <c r="Q1583" s="6"/>
      <c r="R1583" s="9"/>
      <c r="S1583" s="6"/>
      <c r="T1583" s="9"/>
      <c r="U1583" s="9"/>
      <c r="V1583" s="8"/>
      <c r="W1583" s="9"/>
      <c r="X1583" s="8"/>
      <c r="Y1583" s="9"/>
    </row>
    <row r="1584" spans="1:25" ht="71.25" x14ac:dyDescent="0.2">
      <c r="A1584" s="2">
        <v>1580</v>
      </c>
      <c r="B1584" s="4" t="s">
        <v>273</v>
      </c>
      <c r="C1584" s="5" t="s">
        <v>2</v>
      </c>
      <c r="D1584" s="5" t="s">
        <v>92</v>
      </c>
      <c r="E1584" s="4" t="s">
        <v>4637</v>
      </c>
      <c r="F1584" s="6">
        <v>44573</v>
      </c>
      <c r="G1584" s="7">
        <v>2022</v>
      </c>
      <c r="H1584" s="5" t="s">
        <v>4576</v>
      </c>
      <c r="I1584" s="5"/>
      <c r="J1584" s="5" t="s">
        <v>4492</v>
      </c>
      <c r="K1584" s="5" t="s">
        <v>4480</v>
      </c>
      <c r="L1584" s="6">
        <v>44595</v>
      </c>
      <c r="M1584" s="5" t="s">
        <v>1440</v>
      </c>
      <c r="N1584" s="8"/>
      <c r="O1584" s="8" t="s">
        <v>4636</v>
      </c>
      <c r="P1584" s="9"/>
      <c r="Q1584" s="6"/>
      <c r="R1584" s="9"/>
      <c r="S1584" s="6"/>
      <c r="T1584" s="9"/>
      <c r="U1584" s="9"/>
      <c r="V1584" s="8"/>
      <c r="W1584" s="9"/>
      <c r="X1584" s="8"/>
      <c r="Y1584" s="9"/>
    </row>
    <row r="1585" spans="1:25" ht="71.25" x14ac:dyDescent="0.2">
      <c r="A1585" s="24">
        <v>1581</v>
      </c>
      <c r="B1585" s="4" t="s">
        <v>273</v>
      </c>
      <c r="C1585" s="5" t="s">
        <v>2</v>
      </c>
      <c r="D1585" s="5" t="s">
        <v>92</v>
      </c>
      <c r="E1585" s="4" t="s">
        <v>4663</v>
      </c>
      <c r="F1585" s="6">
        <v>44573</v>
      </c>
      <c r="G1585" s="7">
        <v>2022</v>
      </c>
      <c r="H1585" s="5" t="s">
        <v>4662</v>
      </c>
      <c r="I1585" s="5"/>
      <c r="J1585" s="5" t="s">
        <v>145</v>
      </c>
      <c r="K1585" s="5" t="s">
        <v>4048</v>
      </c>
      <c r="L1585" s="6">
        <v>44595</v>
      </c>
      <c r="M1585" s="5" t="s">
        <v>1440</v>
      </c>
      <c r="N1585" s="8"/>
      <c r="O1585" s="8" t="s">
        <v>4661</v>
      </c>
      <c r="P1585" s="9"/>
      <c r="Q1585" s="6"/>
      <c r="R1585" s="9"/>
      <c r="S1585" s="6"/>
      <c r="T1585" s="9"/>
      <c r="U1585" s="9"/>
      <c r="V1585" s="8"/>
      <c r="W1585" s="9"/>
      <c r="X1585" s="8"/>
      <c r="Y1585" s="9"/>
    </row>
    <row r="1586" spans="1:25" ht="71.25" x14ac:dyDescent="0.2">
      <c r="A1586" s="24">
        <v>1582</v>
      </c>
      <c r="B1586" s="4" t="s">
        <v>273</v>
      </c>
      <c r="C1586" s="5" t="s">
        <v>2</v>
      </c>
      <c r="D1586" s="5" t="s">
        <v>92</v>
      </c>
      <c r="E1586" s="4" t="s">
        <v>4660</v>
      </c>
      <c r="F1586" s="6">
        <v>44573</v>
      </c>
      <c r="G1586" s="7">
        <v>2022</v>
      </c>
      <c r="H1586" s="5" t="s">
        <v>4583</v>
      </c>
      <c r="I1586" s="5"/>
      <c r="J1586" s="5" t="s">
        <v>145</v>
      </c>
      <c r="K1586" s="5" t="s">
        <v>4048</v>
      </c>
      <c r="L1586" s="6">
        <v>44595</v>
      </c>
      <c r="M1586" s="5" t="s">
        <v>1440</v>
      </c>
      <c r="N1586" s="8"/>
      <c r="O1586" s="8" t="s">
        <v>4659</v>
      </c>
      <c r="P1586" s="9"/>
      <c r="Q1586" s="6"/>
      <c r="R1586" s="9"/>
      <c r="S1586" s="6"/>
      <c r="T1586" s="9"/>
      <c r="U1586" s="9"/>
      <c r="V1586" s="8"/>
      <c r="W1586" s="9"/>
      <c r="X1586" s="8"/>
      <c r="Y1586" s="9"/>
    </row>
    <row r="1587" spans="1:25" ht="71.25" x14ac:dyDescent="0.2">
      <c r="A1587" s="24">
        <v>1583</v>
      </c>
      <c r="B1587" s="4" t="s">
        <v>273</v>
      </c>
      <c r="C1587" s="5" t="s">
        <v>2</v>
      </c>
      <c r="D1587" s="5" t="s">
        <v>92</v>
      </c>
      <c r="E1587" s="4" t="s">
        <v>4630</v>
      </c>
      <c r="F1587" s="6">
        <v>44573</v>
      </c>
      <c r="G1587" s="7">
        <v>2022</v>
      </c>
      <c r="H1587" s="5" t="s">
        <v>4629</v>
      </c>
      <c r="I1587" s="5"/>
      <c r="J1587" s="5" t="s">
        <v>145</v>
      </c>
      <c r="K1587" s="5" t="s">
        <v>4048</v>
      </c>
      <c r="L1587" s="6">
        <v>44595</v>
      </c>
      <c r="M1587" s="5" t="s">
        <v>1440</v>
      </c>
      <c r="N1587" s="8"/>
      <c r="O1587" s="8" t="s">
        <v>4628</v>
      </c>
      <c r="P1587" s="9"/>
      <c r="Q1587" s="6"/>
      <c r="R1587" s="9"/>
      <c r="S1587" s="6"/>
      <c r="T1587" s="9"/>
      <c r="U1587" s="9"/>
      <c r="V1587" s="8"/>
      <c r="W1587" s="9"/>
      <c r="X1587" s="8"/>
      <c r="Y1587" s="9"/>
    </row>
    <row r="1588" spans="1:25" ht="71.25" x14ac:dyDescent="0.2">
      <c r="A1588" s="24">
        <v>1584</v>
      </c>
      <c r="B1588" s="4" t="s">
        <v>273</v>
      </c>
      <c r="C1588" s="5" t="s">
        <v>2</v>
      </c>
      <c r="D1588" s="5" t="s">
        <v>92</v>
      </c>
      <c r="E1588" s="4" t="s">
        <v>4627</v>
      </c>
      <c r="F1588" s="6">
        <v>44573</v>
      </c>
      <c r="G1588" s="7">
        <v>2022</v>
      </c>
      <c r="H1588" s="5" t="s">
        <v>4626</v>
      </c>
      <c r="I1588" s="5"/>
      <c r="J1588" s="5" t="s">
        <v>145</v>
      </c>
      <c r="K1588" s="5" t="s">
        <v>4048</v>
      </c>
      <c r="L1588" s="6">
        <v>44595</v>
      </c>
      <c r="M1588" s="5" t="s">
        <v>1440</v>
      </c>
      <c r="N1588" s="8"/>
      <c r="O1588" s="8" t="s">
        <v>4625</v>
      </c>
      <c r="P1588" s="9"/>
      <c r="Q1588" s="6"/>
      <c r="R1588" s="9"/>
      <c r="S1588" s="6"/>
      <c r="T1588" s="9"/>
      <c r="U1588" s="9"/>
      <c r="V1588" s="8"/>
      <c r="W1588" s="9"/>
      <c r="X1588" s="8"/>
      <c r="Y1588" s="9"/>
    </row>
    <row r="1589" spans="1:25" ht="85.5" x14ac:dyDescent="0.2">
      <c r="A1589" s="24">
        <v>1585</v>
      </c>
      <c r="B1589" s="4">
        <v>27243</v>
      </c>
      <c r="C1589" s="5" t="s">
        <v>2</v>
      </c>
      <c r="D1589" s="5" t="s">
        <v>4979</v>
      </c>
      <c r="E1589" s="4" t="s">
        <v>4601</v>
      </c>
      <c r="F1589" s="6">
        <v>44573</v>
      </c>
      <c r="G1589" s="7">
        <v>2022</v>
      </c>
      <c r="H1589" s="5" t="s">
        <v>4600</v>
      </c>
      <c r="I1589" s="5"/>
      <c r="J1589" s="5" t="s">
        <v>145</v>
      </c>
      <c r="K1589" s="5" t="s">
        <v>4048</v>
      </c>
      <c r="L1589" s="6">
        <v>44586</v>
      </c>
      <c r="M1589" s="5" t="s">
        <v>276</v>
      </c>
      <c r="N1589" s="8"/>
      <c r="O1589" s="8" t="s">
        <v>4599</v>
      </c>
      <c r="P1589" s="9"/>
      <c r="Q1589" s="6"/>
      <c r="R1589" s="9"/>
      <c r="S1589" s="6"/>
      <c r="T1589" s="9"/>
      <c r="U1589" s="9"/>
      <c r="V1589" s="8"/>
      <c r="W1589" s="9"/>
      <c r="X1589" s="8"/>
      <c r="Y1589" s="9"/>
    </row>
    <row r="1590" spans="1:25" ht="71.25" x14ac:dyDescent="0.2">
      <c r="A1590" s="24">
        <v>1586</v>
      </c>
      <c r="B1590" s="4">
        <v>27243</v>
      </c>
      <c r="C1590" s="5" t="s">
        <v>2</v>
      </c>
      <c r="D1590" s="5" t="s">
        <v>4979</v>
      </c>
      <c r="E1590" s="4" t="s">
        <v>4598</v>
      </c>
      <c r="F1590" s="6">
        <v>44573</v>
      </c>
      <c r="G1590" s="7">
        <v>2022</v>
      </c>
      <c r="H1590" s="5" t="s">
        <v>4585</v>
      </c>
      <c r="I1590" s="5"/>
      <c r="J1590" s="5" t="s">
        <v>145</v>
      </c>
      <c r="K1590" s="5" t="s">
        <v>4048</v>
      </c>
      <c r="L1590" s="6">
        <v>44587</v>
      </c>
      <c r="M1590" s="5" t="s">
        <v>295</v>
      </c>
      <c r="N1590" s="8"/>
      <c r="O1590" s="8" t="s">
        <v>4597</v>
      </c>
      <c r="P1590" s="9"/>
      <c r="Q1590" s="6"/>
      <c r="R1590" s="9"/>
      <c r="S1590" s="6"/>
      <c r="T1590" s="9"/>
      <c r="U1590" s="9"/>
      <c r="V1590" s="8"/>
      <c r="W1590" s="9"/>
      <c r="X1590" s="8"/>
      <c r="Y1590" s="9"/>
    </row>
    <row r="1591" spans="1:25" ht="71.25" x14ac:dyDescent="0.2">
      <c r="A1591" s="24">
        <v>1587</v>
      </c>
      <c r="B1591" s="4">
        <v>27243</v>
      </c>
      <c r="C1591" s="5" t="s">
        <v>2</v>
      </c>
      <c r="D1591" s="5" t="s">
        <v>4979</v>
      </c>
      <c r="E1591" s="4" t="s">
        <v>4596</v>
      </c>
      <c r="F1591" s="6">
        <v>44573</v>
      </c>
      <c r="G1591" s="7">
        <v>2022</v>
      </c>
      <c r="H1591" s="5" t="s">
        <v>4584</v>
      </c>
      <c r="I1591" s="5"/>
      <c r="J1591" s="5" t="s">
        <v>145</v>
      </c>
      <c r="K1591" s="5" t="s">
        <v>4048</v>
      </c>
      <c r="L1591" s="6">
        <v>44593</v>
      </c>
      <c r="M1591" s="5" t="s">
        <v>276</v>
      </c>
      <c r="N1591" s="8"/>
      <c r="O1591" s="8" t="s">
        <v>4595</v>
      </c>
      <c r="P1591" s="9"/>
      <c r="Q1591" s="6"/>
      <c r="R1591" s="9"/>
      <c r="S1591" s="6"/>
      <c r="T1591" s="9"/>
      <c r="U1591" s="9"/>
      <c r="V1591" s="8"/>
      <c r="W1591" s="9"/>
      <c r="X1591" s="8"/>
      <c r="Y1591" s="9"/>
    </row>
    <row r="1592" spans="1:25" ht="71.25" x14ac:dyDescent="0.2">
      <c r="A1592" s="24">
        <v>1588</v>
      </c>
      <c r="B1592" s="4">
        <v>27243</v>
      </c>
      <c r="C1592" s="5" t="s">
        <v>2</v>
      </c>
      <c r="D1592" s="5" t="s">
        <v>4979</v>
      </c>
      <c r="E1592" s="4" t="s">
        <v>4594</v>
      </c>
      <c r="F1592" s="6">
        <v>44573</v>
      </c>
      <c r="G1592" s="7">
        <v>2022</v>
      </c>
      <c r="H1592" s="5" t="s">
        <v>4583</v>
      </c>
      <c r="I1592" s="5"/>
      <c r="J1592" s="5" t="s">
        <v>145</v>
      </c>
      <c r="K1592" s="5" t="s">
        <v>4048</v>
      </c>
      <c r="L1592" s="6">
        <v>44587</v>
      </c>
      <c r="M1592" s="5" t="s">
        <v>276</v>
      </c>
      <c r="N1592" s="8"/>
      <c r="O1592" s="8" t="s">
        <v>4593</v>
      </c>
      <c r="P1592" s="9"/>
      <c r="Q1592" s="6"/>
      <c r="R1592" s="9"/>
      <c r="S1592" s="6"/>
      <c r="T1592" s="9"/>
      <c r="U1592" s="9"/>
      <c r="V1592" s="8"/>
      <c r="W1592" s="9"/>
      <c r="X1592" s="8"/>
      <c r="Y1592" s="9"/>
    </row>
    <row r="1593" spans="1:25" ht="71.25" x14ac:dyDescent="0.2">
      <c r="A1593" s="24">
        <v>1589</v>
      </c>
      <c r="B1593" s="4">
        <v>27243</v>
      </c>
      <c r="C1593" s="5" t="s">
        <v>2</v>
      </c>
      <c r="D1593" s="5" t="s">
        <v>4979</v>
      </c>
      <c r="E1593" s="4" t="s">
        <v>4592</v>
      </c>
      <c r="F1593" s="6">
        <v>44573</v>
      </c>
      <c r="G1593" s="7">
        <v>2022</v>
      </c>
      <c r="H1593" s="5" t="s">
        <v>4582</v>
      </c>
      <c r="I1593" s="5"/>
      <c r="J1593" s="5" t="s">
        <v>145</v>
      </c>
      <c r="K1593" s="5" t="s">
        <v>4048</v>
      </c>
      <c r="L1593" s="6">
        <v>44587</v>
      </c>
      <c r="M1593" s="5" t="s">
        <v>295</v>
      </c>
      <c r="N1593" s="8"/>
      <c r="O1593" s="8" t="s">
        <v>4591</v>
      </c>
      <c r="P1593" s="9"/>
      <c r="Q1593" s="6"/>
      <c r="R1593" s="9"/>
      <c r="S1593" s="6"/>
      <c r="T1593" s="9"/>
      <c r="U1593" s="9"/>
      <c r="V1593" s="8"/>
      <c r="W1593" s="9"/>
      <c r="X1593" s="8"/>
      <c r="Y1593" s="9"/>
    </row>
    <row r="1594" spans="1:25" ht="71.25" x14ac:dyDescent="0.2">
      <c r="A1594" s="24">
        <v>1590</v>
      </c>
      <c r="B1594" s="4" t="s">
        <v>4264</v>
      </c>
      <c r="C1594" s="5" t="s">
        <v>13</v>
      </c>
      <c r="D1594" s="5" t="s">
        <v>4265</v>
      </c>
      <c r="E1594" s="4" t="s">
        <v>4590</v>
      </c>
      <c r="F1594" s="6">
        <v>44574</v>
      </c>
      <c r="G1594" s="7">
        <v>2022</v>
      </c>
      <c r="H1594" s="5" t="s">
        <v>4589</v>
      </c>
      <c r="I1594" s="5"/>
      <c r="J1594" s="5" t="s">
        <v>145</v>
      </c>
      <c r="K1594" s="5" t="s">
        <v>4184</v>
      </c>
      <c r="L1594" s="6">
        <v>44575</v>
      </c>
      <c r="M1594" s="5" t="s">
        <v>4588</v>
      </c>
      <c r="N1594" s="8"/>
      <c r="O1594" s="8" t="s">
        <v>4587</v>
      </c>
      <c r="P1594" s="9"/>
      <c r="Q1594" s="6"/>
      <c r="R1594" s="9"/>
      <c r="S1594" s="6"/>
      <c r="T1594" s="9"/>
      <c r="U1594" s="9"/>
      <c r="V1594" s="8"/>
      <c r="W1594" s="9"/>
      <c r="X1594" s="8"/>
      <c r="Y1594" s="9"/>
    </row>
    <row r="1595" spans="1:25" ht="71.25" x14ac:dyDescent="0.2">
      <c r="A1595" s="24">
        <v>1591</v>
      </c>
      <c r="B1595" s="23">
        <v>27243</v>
      </c>
      <c r="C1595" s="21" t="s">
        <v>2</v>
      </c>
      <c r="D1595" s="21" t="s">
        <v>4979</v>
      </c>
      <c r="E1595" s="23" t="s">
        <v>5527</v>
      </c>
      <c r="F1595" s="20">
        <v>44578</v>
      </c>
      <c r="G1595" s="22">
        <v>2022</v>
      </c>
      <c r="H1595" s="21" t="s">
        <v>4586</v>
      </c>
      <c r="I1595" s="21"/>
      <c r="J1595" s="21" t="s">
        <v>145</v>
      </c>
      <c r="K1595" s="21" t="s">
        <v>4048</v>
      </c>
      <c r="L1595" s="20">
        <v>44590</v>
      </c>
      <c r="M1595" s="21" t="s">
        <v>1440</v>
      </c>
      <c r="N1595" s="8"/>
      <c r="O1595" s="8" t="s">
        <v>5526</v>
      </c>
      <c r="P1595" s="19"/>
      <c r="Q1595" s="20"/>
      <c r="R1595" s="19"/>
      <c r="S1595" s="20"/>
      <c r="T1595" s="19"/>
      <c r="U1595" s="19"/>
      <c r="V1595" s="20"/>
      <c r="W1595" s="19"/>
      <c r="X1595" s="20"/>
      <c r="Y1595" s="19"/>
    </row>
    <row r="1596" spans="1:25" ht="71.25" x14ac:dyDescent="0.2">
      <c r="A1596" s="24">
        <v>1592</v>
      </c>
      <c r="B1596" s="23">
        <v>27243</v>
      </c>
      <c r="C1596" s="21" t="s">
        <v>2</v>
      </c>
      <c r="D1596" s="21" t="s">
        <v>4979</v>
      </c>
      <c r="E1596" s="23" t="s">
        <v>5525</v>
      </c>
      <c r="F1596" s="20">
        <v>44579</v>
      </c>
      <c r="G1596" s="22">
        <v>2022</v>
      </c>
      <c r="H1596" s="21" t="s">
        <v>4568</v>
      </c>
      <c r="I1596" s="21"/>
      <c r="J1596" s="21" t="s">
        <v>145</v>
      </c>
      <c r="K1596" s="21" t="s">
        <v>4048</v>
      </c>
      <c r="L1596" s="20">
        <v>44590</v>
      </c>
      <c r="M1596" s="21" t="s">
        <v>1440</v>
      </c>
      <c r="N1596" s="8"/>
      <c r="O1596" s="8" t="s">
        <v>5524</v>
      </c>
      <c r="P1596" s="19"/>
      <c r="Q1596" s="20"/>
      <c r="R1596" s="19"/>
      <c r="S1596" s="20"/>
      <c r="T1596" s="19"/>
      <c r="U1596" s="19"/>
      <c r="V1596" s="20"/>
      <c r="W1596" s="19"/>
      <c r="X1596" s="20"/>
      <c r="Y1596" s="19"/>
    </row>
    <row r="1597" spans="1:25" ht="71.25" x14ac:dyDescent="0.2">
      <c r="A1597" s="24">
        <v>1593</v>
      </c>
      <c r="B1597" s="23">
        <v>27243</v>
      </c>
      <c r="C1597" s="21" t="s">
        <v>2</v>
      </c>
      <c r="D1597" s="21" t="s">
        <v>4979</v>
      </c>
      <c r="E1597" s="23" t="s">
        <v>5523</v>
      </c>
      <c r="F1597" s="20">
        <v>44579</v>
      </c>
      <c r="G1597" s="22">
        <v>2022</v>
      </c>
      <c r="H1597" s="21" t="s">
        <v>4569</v>
      </c>
      <c r="I1597" s="21"/>
      <c r="J1597" s="21" t="s">
        <v>145</v>
      </c>
      <c r="K1597" s="21" t="s">
        <v>4048</v>
      </c>
      <c r="L1597" s="20">
        <v>44590</v>
      </c>
      <c r="M1597" s="21" t="s">
        <v>1440</v>
      </c>
      <c r="N1597" s="8"/>
      <c r="O1597" s="8" t="s">
        <v>5522</v>
      </c>
      <c r="P1597" s="19"/>
      <c r="Q1597" s="20"/>
      <c r="R1597" s="19"/>
      <c r="S1597" s="20"/>
      <c r="T1597" s="19"/>
      <c r="U1597" s="19"/>
      <c r="V1597" s="20"/>
      <c r="W1597" s="19"/>
      <c r="X1597" s="20"/>
      <c r="Y1597" s="19"/>
    </row>
    <row r="1598" spans="1:25" ht="71.25" x14ac:dyDescent="0.2">
      <c r="A1598" s="24">
        <v>1594</v>
      </c>
      <c r="B1598" s="23">
        <v>27243</v>
      </c>
      <c r="C1598" s="21" t="s">
        <v>2</v>
      </c>
      <c r="D1598" s="21" t="s">
        <v>4979</v>
      </c>
      <c r="E1598" s="23" t="s">
        <v>5521</v>
      </c>
      <c r="F1598" s="20">
        <v>44579</v>
      </c>
      <c r="G1598" s="22">
        <v>2022</v>
      </c>
      <c r="H1598" s="21" t="s">
        <v>5520</v>
      </c>
      <c r="I1598" s="21"/>
      <c r="J1598" s="21" t="s">
        <v>145</v>
      </c>
      <c r="K1598" s="21" t="s">
        <v>4048</v>
      </c>
      <c r="L1598" s="20">
        <v>44590</v>
      </c>
      <c r="M1598" s="21" t="s">
        <v>1440</v>
      </c>
      <c r="N1598" s="8"/>
      <c r="O1598" s="8" t="s">
        <v>5519</v>
      </c>
      <c r="P1598" s="19"/>
      <c r="Q1598" s="20"/>
      <c r="R1598" s="19"/>
      <c r="S1598" s="20"/>
      <c r="T1598" s="19"/>
      <c r="U1598" s="19"/>
      <c r="V1598" s="20"/>
      <c r="W1598" s="19"/>
      <c r="X1598" s="20"/>
      <c r="Y1598" s="19"/>
    </row>
    <row r="1599" spans="1:25" ht="71.25" x14ac:dyDescent="0.2">
      <c r="A1599" s="24">
        <v>1595</v>
      </c>
      <c r="B1599" s="23">
        <v>27243</v>
      </c>
      <c r="C1599" s="21" t="s">
        <v>2</v>
      </c>
      <c r="D1599" s="21" t="s">
        <v>4979</v>
      </c>
      <c r="E1599" s="23" t="s">
        <v>5518</v>
      </c>
      <c r="F1599" s="20">
        <v>44579</v>
      </c>
      <c r="G1599" s="22">
        <v>2022</v>
      </c>
      <c r="H1599" s="21" t="s">
        <v>5517</v>
      </c>
      <c r="I1599" s="21"/>
      <c r="J1599" s="21" t="s">
        <v>145</v>
      </c>
      <c r="K1599" s="21" t="s">
        <v>4048</v>
      </c>
      <c r="L1599" s="20">
        <v>44590</v>
      </c>
      <c r="M1599" s="21" t="s">
        <v>1440</v>
      </c>
      <c r="N1599" s="8"/>
      <c r="O1599" s="8" t="s">
        <v>5516</v>
      </c>
      <c r="P1599" s="19"/>
      <c r="Q1599" s="20"/>
      <c r="R1599" s="19"/>
      <c r="S1599" s="20"/>
      <c r="T1599" s="19"/>
      <c r="U1599" s="19"/>
      <c r="V1599" s="20"/>
      <c r="W1599" s="19"/>
      <c r="X1599" s="20"/>
      <c r="Y1599" s="19"/>
    </row>
    <row r="1600" spans="1:25" ht="71.25" x14ac:dyDescent="0.2">
      <c r="A1600" s="24">
        <v>1596</v>
      </c>
      <c r="B1600" s="23">
        <v>27243</v>
      </c>
      <c r="C1600" s="21" t="s">
        <v>2</v>
      </c>
      <c r="D1600" s="21" t="s">
        <v>4979</v>
      </c>
      <c r="E1600" s="23" t="s">
        <v>5515</v>
      </c>
      <c r="F1600" s="20">
        <v>44579</v>
      </c>
      <c r="G1600" s="22">
        <v>2022</v>
      </c>
      <c r="H1600" s="21" t="s">
        <v>5514</v>
      </c>
      <c r="I1600" s="21"/>
      <c r="J1600" s="21" t="s">
        <v>145</v>
      </c>
      <c r="K1600" s="21" t="s">
        <v>4048</v>
      </c>
      <c r="L1600" s="20">
        <v>44590</v>
      </c>
      <c r="M1600" s="21" t="s">
        <v>1440</v>
      </c>
      <c r="N1600" s="8"/>
      <c r="O1600" s="8" t="s">
        <v>5513</v>
      </c>
      <c r="P1600" s="19"/>
      <c r="Q1600" s="20"/>
      <c r="R1600" s="19"/>
      <c r="S1600" s="20"/>
      <c r="T1600" s="19"/>
      <c r="U1600" s="19"/>
      <c r="V1600" s="20"/>
      <c r="W1600" s="19"/>
      <c r="X1600" s="20"/>
      <c r="Y1600" s="19"/>
    </row>
    <row r="1601" spans="1:25" ht="71.25" x14ac:dyDescent="0.2">
      <c r="A1601" s="24">
        <v>1597</v>
      </c>
      <c r="B1601" s="23">
        <v>27243</v>
      </c>
      <c r="C1601" s="21" t="s">
        <v>2</v>
      </c>
      <c r="D1601" s="21" t="s">
        <v>4979</v>
      </c>
      <c r="E1601" s="23" t="s">
        <v>5512</v>
      </c>
      <c r="F1601" s="20">
        <v>44579</v>
      </c>
      <c r="G1601" s="22">
        <v>2022</v>
      </c>
      <c r="H1601" s="21" t="s">
        <v>4570</v>
      </c>
      <c r="I1601" s="21"/>
      <c r="J1601" s="21" t="s">
        <v>145</v>
      </c>
      <c r="K1601" s="21" t="s">
        <v>4048</v>
      </c>
      <c r="L1601" s="20">
        <v>44590</v>
      </c>
      <c r="M1601" s="21" t="s">
        <v>1440</v>
      </c>
      <c r="N1601" s="8"/>
      <c r="O1601" s="8" t="s">
        <v>5511</v>
      </c>
      <c r="P1601" s="19"/>
      <c r="Q1601" s="20"/>
      <c r="R1601" s="19"/>
      <c r="S1601" s="20"/>
      <c r="T1601" s="19"/>
      <c r="U1601" s="19"/>
      <c r="V1601" s="20"/>
      <c r="W1601" s="19"/>
      <c r="X1601" s="20"/>
      <c r="Y1601" s="19"/>
    </row>
    <row r="1602" spans="1:25" ht="71.25" x14ac:dyDescent="0.2">
      <c r="A1602" s="24">
        <v>1598</v>
      </c>
      <c r="B1602" s="23">
        <v>27243</v>
      </c>
      <c r="C1602" s="21" t="s">
        <v>2</v>
      </c>
      <c r="D1602" s="21" t="s">
        <v>4979</v>
      </c>
      <c r="E1602" s="23" t="s">
        <v>5510</v>
      </c>
      <c r="F1602" s="20">
        <v>44579</v>
      </c>
      <c r="G1602" s="22">
        <v>2022</v>
      </c>
      <c r="H1602" s="21" t="s">
        <v>4571</v>
      </c>
      <c r="I1602" s="21"/>
      <c r="J1602" s="21" t="s">
        <v>145</v>
      </c>
      <c r="K1602" s="21" t="s">
        <v>4048</v>
      </c>
      <c r="L1602" s="20">
        <v>44590</v>
      </c>
      <c r="M1602" s="21" t="s">
        <v>1440</v>
      </c>
      <c r="N1602" s="8"/>
      <c r="O1602" s="8" t="s">
        <v>5509</v>
      </c>
      <c r="P1602" s="19"/>
      <c r="Q1602" s="20"/>
      <c r="R1602" s="19"/>
      <c r="S1602" s="20"/>
      <c r="T1602" s="19"/>
      <c r="U1602" s="19"/>
      <c r="V1602" s="20"/>
      <c r="W1602" s="19"/>
      <c r="X1602" s="20"/>
      <c r="Y1602" s="19"/>
    </row>
    <row r="1603" spans="1:25" ht="71.25" x14ac:dyDescent="0.2">
      <c r="A1603" s="24">
        <v>1599</v>
      </c>
      <c r="B1603" s="23">
        <v>27243</v>
      </c>
      <c r="C1603" s="21" t="s">
        <v>2</v>
      </c>
      <c r="D1603" s="21" t="s">
        <v>4979</v>
      </c>
      <c r="E1603" s="23" t="s">
        <v>5508</v>
      </c>
      <c r="F1603" s="20">
        <v>44579</v>
      </c>
      <c r="G1603" s="22">
        <v>2022</v>
      </c>
      <c r="H1603" s="21" t="s">
        <v>4572</v>
      </c>
      <c r="I1603" s="21"/>
      <c r="J1603" s="21" t="s">
        <v>145</v>
      </c>
      <c r="K1603" s="21" t="s">
        <v>4048</v>
      </c>
      <c r="L1603" s="20">
        <v>44590</v>
      </c>
      <c r="M1603" s="21" t="s">
        <v>1440</v>
      </c>
      <c r="N1603" s="8"/>
      <c r="O1603" s="8" t="s">
        <v>5507</v>
      </c>
      <c r="P1603" s="19"/>
      <c r="Q1603" s="20"/>
      <c r="R1603" s="19"/>
      <c r="S1603" s="20"/>
      <c r="T1603" s="19"/>
      <c r="U1603" s="19"/>
      <c r="V1603" s="20"/>
      <c r="W1603" s="19"/>
      <c r="X1603" s="20"/>
      <c r="Y1603" s="19"/>
    </row>
    <row r="1604" spans="1:25" ht="71.25" x14ac:dyDescent="0.2">
      <c r="A1604" s="24">
        <v>1600</v>
      </c>
      <c r="B1604" s="23">
        <v>27243</v>
      </c>
      <c r="C1604" s="21" t="s">
        <v>2</v>
      </c>
      <c r="D1604" s="21" t="s">
        <v>4979</v>
      </c>
      <c r="E1604" s="23" t="s">
        <v>5506</v>
      </c>
      <c r="F1604" s="20">
        <v>44579</v>
      </c>
      <c r="G1604" s="22">
        <v>2022</v>
      </c>
      <c r="H1604" s="21" t="s">
        <v>4574</v>
      </c>
      <c r="I1604" s="21"/>
      <c r="J1604" s="21" t="s">
        <v>145</v>
      </c>
      <c r="K1604" s="21" t="s">
        <v>4048</v>
      </c>
      <c r="L1604" s="20">
        <v>44590</v>
      </c>
      <c r="M1604" s="21" t="s">
        <v>1440</v>
      </c>
      <c r="N1604" s="8"/>
      <c r="O1604" s="8" t="s">
        <v>5505</v>
      </c>
      <c r="P1604" s="19"/>
      <c r="Q1604" s="20"/>
      <c r="R1604" s="19"/>
      <c r="S1604" s="20"/>
      <c r="T1604" s="19"/>
      <c r="U1604" s="19"/>
      <c r="V1604" s="20"/>
      <c r="W1604" s="19"/>
      <c r="X1604" s="20"/>
      <c r="Y1604" s="19"/>
    </row>
    <row r="1605" spans="1:25" ht="71.25" x14ac:dyDescent="0.2">
      <c r="A1605" s="24">
        <v>1601</v>
      </c>
      <c r="B1605" s="23">
        <v>27243</v>
      </c>
      <c r="C1605" s="21" t="s">
        <v>2</v>
      </c>
      <c r="D1605" s="21" t="s">
        <v>4979</v>
      </c>
      <c r="E1605" s="23" t="s">
        <v>5504</v>
      </c>
      <c r="F1605" s="20">
        <v>44579</v>
      </c>
      <c r="G1605" s="22">
        <v>2022</v>
      </c>
      <c r="H1605" s="21" t="s">
        <v>5503</v>
      </c>
      <c r="I1605" s="21"/>
      <c r="J1605" s="21" t="s">
        <v>145</v>
      </c>
      <c r="K1605" s="21" t="s">
        <v>4048</v>
      </c>
      <c r="L1605" s="20">
        <v>44590</v>
      </c>
      <c r="M1605" s="21" t="s">
        <v>1440</v>
      </c>
      <c r="N1605" s="8"/>
      <c r="O1605" s="8" t="s">
        <v>5502</v>
      </c>
      <c r="P1605" s="19"/>
      <c r="Q1605" s="20"/>
      <c r="R1605" s="19"/>
      <c r="S1605" s="20"/>
      <c r="T1605" s="19"/>
      <c r="U1605" s="19"/>
      <c r="V1605" s="20"/>
      <c r="W1605" s="19"/>
      <c r="X1605" s="20"/>
      <c r="Y1605" s="19"/>
    </row>
    <row r="1606" spans="1:25" ht="71.25" x14ac:dyDescent="0.2">
      <c r="A1606" s="24">
        <v>1602</v>
      </c>
      <c r="B1606" s="23">
        <v>27243</v>
      </c>
      <c r="C1606" s="21" t="s">
        <v>2</v>
      </c>
      <c r="D1606" s="21" t="s">
        <v>4979</v>
      </c>
      <c r="E1606" s="23" t="s">
        <v>5501</v>
      </c>
      <c r="F1606" s="20">
        <v>44579</v>
      </c>
      <c r="G1606" s="22">
        <v>2022</v>
      </c>
      <c r="H1606" s="21" t="s">
        <v>5500</v>
      </c>
      <c r="I1606" s="21"/>
      <c r="J1606" s="21" t="s">
        <v>145</v>
      </c>
      <c r="K1606" s="21" t="s">
        <v>4048</v>
      </c>
      <c r="L1606" s="20">
        <v>44590</v>
      </c>
      <c r="M1606" s="21" t="s">
        <v>1440</v>
      </c>
      <c r="N1606" s="8"/>
      <c r="O1606" s="8" t="s">
        <v>5499</v>
      </c>
      <c r="P1606" s="19"/>
      <c r="Q1606" s="20"/>
      <c r="R1606" s="19"/>
      <c r="S1606" s="20"/>
      <c r="T1606" s="19"/>
      <c r="U1606" s="19"/>
      <c r="V1606" s="20"/>
      <c r="W1606" s="19"/>
      <c r="X1606" s="20"/>
      <c r="Y1606" s="19"/>
    </row>
    <row r="1607" spans="1:25" ht="71.25" x14ac:dyDescent="0.2">
      <c r="A1607" s="24">
        <v>1603</v>
      </c>
      <c r="B1607" s="23">
        <v>27243</v>
      </c>
      <c r="C1607" s="21" t="s">
        <v>2</v>
      </c>
      <c r="D1607" s="21" t="s">
        <v>4979</v>
      </c>
      <c r="E1607" s="23" t="s">
        <v>5498</v>
      </c>
      <c r="F1607" s="20">
        <v>44579</v>
      </c>
      <c r="G1607" s="22">
        <v>2022</v>
      </c>
      <c r="H1607" s="21" t="s">
        <v>4575</v>
      </c>
      <c r="I1607" s="21"/>
      <c r="J1607" s="21" t="s">
        <v>145</v>
      </c>
      <c r="K1607" s="21" t="s">
        <v>4048</v>
      </c>
      <c r="L1607" s="20">
        <v>44590</v>
      </c>
      <c r="M1607" s="21" t="s">
        <v>1440</v>
      </c>
      <c r="N1607" s="8"/>
      <c r="O1607" s="8" t="s">
        <v>5497</v>
      </c>
      <c r="P1607" s="19"/>
      <c r="Q1607" s="20"/>
      <c r="R1607" s="19"/>
      <c r="S1607" s="20"/>
      <c r="T1607" s="19"/>
      <c r="U1607" s="19"/>
      <c r="V1607" s="20"/>
      <c r="W1607" s="19"/>
      <c r="X1607" s="20"/>
      <c r="Y1607" s="19"/>
    </row>
    <row r="1608" spans="1:25" ht="71.25" x14ac:dyDescent="0.2">
      <c r="A1608" s="24">
        <v>1604</v>
      </c>
      <c r="B1608" s="23">
        <v>27243</v>
      </c>
      <c r="C1608" s="21" t="s">
        <v>2</v>
      </c>
      <c r="D1608" s="21" t="s">
        <v>4979</v>
      </c>
      <c r="E1608" s="23" t="s">
        <v>5496</v>
      </c>
      <c r="F1608" s="20">
        <v>44579</v>
      </c>
      <c r="G1608" s="22">
        <v>2022</v>
      </c>
      <c r="H1608" s="21" t="s">
        <v>5495</v>
      </c>
      <c r="I1608" s="21"/>
      <c r="J1608" s="21" t="s">
        <v>145</v>
      </c>
      <c r="K1608" s="21" t="s">
        <v>4048</v>
      </c>
      <c r="L1608" s="20">
        <v>44590</v>
      </c>
      <c r="M1608" s="21" t="s">
        <v>1440</v>
      </c>
      <c r="N1608" s="8"/>
      <c r="O1608" s="8" t="s">
        <v>5494</v>
      </c>
      <c r="P1608" s="19"/>
      <c r="Q1608" s="20"/>
      <c r="R1608" s="19"/>
      <c r="S1608" s="20"/>
      <c r="T1608" s="19"/>
      <c r="U1608" s="19"/>
      <c r="V1608" s="20"/>
      <c r="W1608" s="19"/>
      <c r="X1608" s="20"/>
      <c r="Y1608" s="19"/>
    </row>
    <row r="1609" spans="1:25" ht="71.25" x14ac:dyDescent="0.2">
      <c r="A1609" s="24">
        <v>1605</v>
      </c>
      <c r="B1609" s="23">
        <v>27243</v>
      </c>
      <c r="C1609" s="21" t="s">
        <v>2</v>
      </c>
      <c r="D1609" s="21" t="s">
        <v>4979</v>
      </c>
      <c r="E1609" s="23" t="s">
        <v>5493</v>
      </c>
      <c r="F1609" s="20">
        <v>44579</v>
      </c>
      <c r="G1609" s="22">
        <v>2022</v>
      </c>
      <c r="H1609" s="21" t="s">
        <v>4576</v>
      </c>
      <c r="I1609" s="21"/>
      <c r="J1609" s="21" t="s">
        <v>145</v>
      </c>
      <c r="K1609" s="21" t="s">
        <v>4048</v>
      </c>
      <c r="L1609" s="20">
        <v>44590</v>
      </c>
      <c r="M1609" s="21" t="s">
        <v>1440</v>
      </c>
      <c r="N1609" s="8"/>
      <c r="O1609" s="8" t="s">
        <v>5492</v>
      </c>
      <c r="P1609" s="19"/>
      <c r="Q1609" s="20"/>
      <c r="R1609" s="19"/>
      <c r="S1609" s="20"/>
      <c r="T1609" s="19"/>
      <c r="U1609" s="19"/>
      <c r="V1609" s="20"/>
      <c r="W1609" s="19"/>
      <c r="X1609" s="20"/>
      <c r="Y1609" s="19"/>
    </row>
    <row r="1610" spans="1:25" ht="71.25" x14ac:dyDescent="0.2">
      <c r="A1610" s="24">
        <v>1606</v>
      </c>
      <c r="B1610" s="23">
        <v>27243</v>
      </c>
      <c r="C1610" s="21" t="s">
        <v>2</v>
      </c>
      <c r="D1610" s="21" t="s">
        <v>4979</v>
      </c>
      <c r="E1610" s="23" t="s">
        <v>5491</v>
      </c>
      <c r="F1610" s="20">
        <v>44579</v>
      </c>
      <c r="G1610" s="22">
        <v>2022</v>
      </c>
      <c r="H1610" s="21" t="s">
        <v>4577</v>
      </c>
      <c r="I1610" s="21"/>
      <c r="J1610" s="21" t="s">
        <v>145</v>
      </c>
      <c r="K1610" s="21" t="s">
        <v>4048</v>
      </c>
      <c r="L1610" s="20">
        <v>44590</v>
      </c>
      <c r="M1610" s="21" t="s">
        <v>1440</v>
      </c>
      <c r="N1610" s="8"/>
      <c r="O1610" s="8" t="s">
        <v>5490</v>
      </c>
      <c r="P1610" s="19"/>
      <c r="Q1610" s="20"/>
      <c r="R1610" s="19"/>
      <c r="S1610" s="20"/>
      <c r="T1610" s="19"/>
      <c r="U1610" s="19"/>
      <c r="V1610" s="20"/>
      <c r="W1610" s="19"/>
      <c r="X1610" s="20"/>
      <c r="Y1610" s="19"/>
    </row>
    <row r="1611" spans="1:25" ht="71.25" x14ac:dyDescent="0.2">
      <c r="A1611" s="24">
        <v>1607</v>
      </c>
      <c r="B1611" s="23">
        <v>27243</v>
      </c>
      <c r="C1611" s="21" t="s">
        <v>2</v>
      </c>
      <c r="D1611" s="21" t="s">
        <v>4979</v>
      </c>
      <c r="E1611" s="23" t="s">
        <v>5489</v>
      </c>
      <c r="F1611" s="20">
        <v>44579</v>
      </c>
      <c r="G1611" s="22">
        <v>2022</v>
      </c>
      <c r="H1611" s="21" t="s">
        <v>4578</v>
      </c>
      <c r="I1611" s="21"/>
      <c r="J1611" s="21" t="s">
        <v>145</v>
      </c>
      <c r="K1611" s="21" t="s">
        <v>4048</v>
      </c>
      <c r="L1611" s="20">
        <v>44590</v>
      </c>
      <c r="M1611" s="21" t="s">
        <v>1440</v>
      </c>
      <c r="N1611" s="8"/>
      <c r="O1611" s="8" t="s">
        <v>5488</v>
      </c>
      <c r="P1611" s="19"/>
      <c r="Q1611" s="20"/>
      <c r="R1611" s="19"/>
      <c r="S1611" s="20"/>
      <c r="T1611" s="19"/>
      <c r="U1611" s="19"/>
      <c r="V1611" s="20"/>
      <c r="W1611" s="19"/>
      <c r="X1611" s="20"/>
      <c r="Y1611" s="19"/>
    </row>
    <row r="1612" spans="1:25" ht="71.25" x14ac:dyDescent="0.2">
      <c r="A1612" s="24">
        <v>1608</v>
      </c>
      <c r="B1612" s="23">
        <v>27243</v>
      </c>
      <c r="C1612" s="21" t="s">
        <v>2</v>
      </c>
      <c r="D1612" s="21" t="s">
        <v>4979</v>
      </c>
      <c r="E1612" s="23" t="s">
        <v>5487</v>
      </c>
      <c r="F1612" s="20">
        <v>44579</v>
      </c>
      <c r="G1612" s="22">
        <v>2022</v>
      </c>
      <c r="H1612" s="21" t="s">
        <v>5486</v>
      </c>
      <c r="I1612" s="21"/>
      <c r="J1612" s="21" t="s">
        <v>145</v>
      </c>
      <c r="K1612" s="21" t="s">
        <v>4048</v>
      </c>
      <c r="L1612" s="20">
        <v>44590</v>
      </c>
      <c r="M1612" s="21" t="s">
        <v>1440</v>
      </c>
      <c r="N1612" s="8"/>
      <c r="O1612" s="8" t="s">
        <v>5485</v>
      </c>
      <c r="P1612" s="19"/>
      <c r="Q1612" s="20"/>
      <c r="R1612" s="19"/>
      <c r="S1612" s="20"/>
      <c r="T1612" s="19"/>
      <c r="U1612" s="19"/>
      <c r="V1612" s="20"/>
      <c r="W1612" s="19"/>
      <c r="X1612" s="20"/>
      <c r="Y1612" s="19"/>
    </row>
    <row r="1613" spans="1:25" ht="71.25" x14ac:dyDescent="0.2">
      <c r="A1613" s="24">
        <v>1609</v>
      </c>
      <c r="B1613" s="23">
        <v>27243</v>
      </c>
      <c r="C1613" s="21" t="s">
        <v>2</v>
      </c>
      <c r="D1613" s="21" t="s">
        <v>4979</v>
      </c>
      <c r="E1613" s="23" t="s">
        <v>5484</v>
      </c>
      <c r="F1613" s="20">
        <v>44579</v>
      </c>
      <c r="G1613" s="22">
        <v>2022</v>
      </c>
      <c r="H1613" s="21" t="s">
        <v>4579</v>
      </c>
      <c r="I1613" s="21"/>
      <c r="J1613" s="21" t="s">
        <v>145</v>
      </c>
      <c r="K1613" s="21" t="s">
        <v>4048</v>
      </c>
      <c r="L1613" s="20">
        <v>44590</v>
      </c>
      <c r="M1613" s="21" t="s">
        <v>1440</v>
      </c>
      <c r="N1613" s="8"/>
      <c r="O1613" s="8" t="s">
        <v>5483</v>
      </c>
      <c r="P1613" s="19"/>
      <c r="Q1613" s="20"/>
      <c r="R1613" s="19"/>
      <c r="S1613" s="20"/>
      <c r="T1613" s="19"/>
      <c r="U1613" s="19"/>
      <c r="V1613" s="20"/>
      <c r="W1613" s="19"/>
      <c r="X1613" s="20"/>
      <c r="Y1613" s="19"/>
    </row>
    <row r="1614" spans="1:25" ht="71.25" x14ac:dyDescent="0.2">
      <c r="A1614" s="24">
        <v>1610</v>
      </c>
      <c r="B1614" s="23">
        <v>27243</v>
      </c>
      <c r="C1614" s="21" t="s">
        <v>2</v>
      </c>
      <c r="D1614" s="21" t="s">
        <v>4979</v>
      </c>
      <c r="E1614" s="23" t="s">
        <v>5482</v>
      </c>
      <c r="F1614" s="20">
        <v>44579</v>
      </c>
      <c r="G1614" s="22">
        <v>2022</v>
      </c>
      <c r="H1614" s="21" t="s">
        <v>5481</v>
      </c>
      <c r="I1614" s="21"/>
      <c r="J1614" s="21" t="s">
        <v>145</v>
      </c>
      <c r="K1614" s="21" t="s">
        <v>4048</v>
      </c>
      <c r="L1614" s="20">
        <v>44590</v>
      </c>
      <c r="M1614" s="21" t="s">
        <v>1440</v>
      </c>
      <c r="N1614" s="8"/>
      <c r="O1614" s="8" t="s">
        <v>5480</v>
      </c>
      <c r="P1614" s="19"/>
      <c r="Q1614" s="20"/>
      <c r="R1614" s="19"/>
      <c r="S1614" s="20"/>
      <c r="T1614" s="19"/>
      <c r="U1614" s="19"/>
      <c r="V1614" s="20"/>
      <c r="W1614" s="19"/>
      <c r="X1614" s="20"/>
      <c r="Y1614" s="19"/>
    </row>
    <row r="1615" spans="1:25" ht="71.25" x14ac:dyDescent="0.2">
      <c r="A1615" s="24">
        <v>1611</v>
      </c>
      <c r="B1615" s="23">
        <v>27243</v>
      </c>
      <c r="C1615" s="21" t="s">
        <v>2</v>
      </c>
      <c r="D1615" s="21" t="s">
        <v>4979</v>
      </c>
      <c r="E1615" s="23" t="s">
        <v>5479</v>
      </c>
      <c r="F1615" s="20">
        <v>44579</v>
      </c>
      <c r="G1615" s="22">
        <v>2022</v>
      </c>
      <c r="H1615" s="21" t="s">
        <v>4580</v>
      </c>
      <c r="I1615" s="21"/>
      <c r="J1615" s="21" t="s">
        <v>145</v>
      </c>
      <c r="K1615" s="21" t="s">
        <v>4048</v>
      </c>
      <c r="L1615" s="20">
        <v>44590</v>
      </c>
      <c r="M1615" s="21" t="s">
        <v>1440</v>
      </c>
      <c r="N1615" s="8"/>
      <c r="O1615" s="8" t="s">
        <v>5478</v>
      </c>
      <c r="P1615" s="19"/>
      <c r="Q1615" s="20"/>
      <c r="R1615" s="19"/>
      <c r="S1615" s="20"/>
      <c r="T1615" s="19"/>
      <c r="U1615" s="19"/>
      <c r="V1615" s="20"/>
      <c r="W1615" s="19"/>
      <c r="X1615" s="20"/>
      <c r="Y1615" s="19"/>
    </row>
    <row r="1616" spans="1:25" ht="71.25" x14ac:dyDescent="0.2">
      <c r="A1616" s="24">
        <v>1612</v>
      </c>
      <c r="B1616" s="23">
        <v>27243</v>
      </c>
      <c r="C1616" s="21" t="s">
        <v>2</v>
      </c>
      <c r="D1616" s="21" t="s">
        <v>4979</v>
      </c>
      <c r="E1616" s="23" t="s">
        <v>5477</v>
      </c>
      <c r="F1616" s="20">
        <v>44579</v>
      </c>
      <c r="G1616" s="22">
        <v>2022</v>
      </c>
      <c r="H1616" s="21" t="s">
        <v>4581</v>
      </c>
      <c r="I1616" s="21"/>
      <c r="J1616" s="21" t="s">
        <v>145</v>
      </c>
      <c r="K1616" s="21" t="s">
        <v>4048</v>
      </c>
      <c r="L1616" s="20">
        <v>44590</v>
      </c>
      <c r="M1616" s="21" t="s">
        <v>1440</v>
      </c>
      <c r="N1616" s="8"/>
      <c r="O1616" s="8" t="s">
        <v>5476</v>
      </c>
      <c r="P1616" s="19"/>
      <c r="Q1616" s="20"/>
      <c r="R1616" s="19"/>
      <c r="S1616" s="20"/>
      <c r="T1616" s="19"/>
      <c r="U1616" s="19"/>
      <c r="V1616" s="20"/>
      <c r="W1616" s="19"/>
      <c r="X1616" s="20"/>
      <c r="Y1616" s="19"/>
    </row>
    <row r="1617" spans="1:25" ht="71.25" x14ac:dyDescent="0.2">
      <c r="A1617" s="24">
        <v>1613</v>
      </c>
      <c r="B1617" s="23">
        <v>27243</v>
      </c>
      <c r="C1617" s="21" t="s">
        <v>2</v>
      </c>
      <c r="D1617" s="21" t="s">
        <v>4979</v>
      </c>
      <c r="E1617" s="23" t="s">
        <v>5475</v>
      </c>
      <c r="F1617" s="20">
        <v>44579</v>
      </c>
      <c r="G1617" s="22">
        <v>2022</v>
      </c>
      <c r="H1617" s="21" t="s">
        <v>5474</v>
      </c>
      <c r="I1617" s="21"/>
      <c r="J1617" s="21" t="s">
        <v>145</v>
      </c>
      <c r="K1617" s="21" t="s">
        <v>4048</v>
      </c>
      <c r="L1617" s="20">
        <v>44590</v>
      </c>
      <c r="M1617" s="21" t="s">
        <v>1440</v>
      </c>
      <c r="N1617" s="8"/>
      <c r="O1617" s="8" t="s">
        <v>5473</v>
      </c>
      <c r="P1617" s="19"/>
      <c r="Q1617" s="20"/>
      <c r="R1617" s="19"/>
      <c r="S1617" s="20"/>
      <c r="T1617" s="19"/>
      <c r="U1617" s="19"/>
      <c r="V1617" s="20"/>
      <c r="W1617" s="19"/>
      <c r="X1617" s="20"/>
      <c r="Y1617" s="19"/>
    </row>
    <row r="1618" spans="1:25" ht="71.25" x14ac:dyDescent="0.2">
      <c r="A1618" s="24">
        <v>1614</v>
      </c>
      <c r="B1618" s="23">
        <v>27243</v>
      </c>
      <c r="C1618" s="21" t="s">
        <v>2</v>
      </c>
      <c r="D1618" s="21" t="s">
        <v>4979</v>
      </c>
      <c r="E1618" s="23" t="s">
        <v>5472</v>
      </c>
      <c r="F1618" s="20">
        <v>44579</v>
      </c>
      <c r="G1618" s="22">
        <v>2022</v>
      </c>
      <c r="H1618" s="21" t="s">
        <v>4582</v>
      </c>
      <c r="I1618" s="21"/>
      <c r="J1618" s="21" t="s">
        <v>145</v>
      </c>
      <c r="K1618" s="21" t="s">
        <v>4048</v>
      </c>
      <c r="L1618" s="20">
        <v>44590</v>
      </c>
      <c r="M1618" s="21" t="s">
        <v>1440</v>
      </c>
      <c r="N1618" s="8"/>
      <c r="O1618" s="8" t="s">
        <v>5471</v>
      </c>
      <c r="P1618" s="19"/>
      <c r="Q1618" s="20"/>
      <c r="R1618" s="19"/>
      <c r="S1618" s="20"/>
      <c r="T1618" s="19"/>
      <c r="U1618" s="19"/>
      <c r="V1618" s="20"/>
      <c r="W1618" s="19"/>
      <c r="X1618" s="20"/>
      <c r="Y1618" s="19"/>
    </row>
    <row r="1619" spans="1:25" ht="71.25" x14ac:dyDescent="0.2">
      <c r="A1619" s="24">
        <v>1615</v>
      </c>
      <c r="B1619" s="23">
        <v>27243</v>
      </c>
      <c r="C1619" s="21" t="s">
        <v>2</v>
      </c>
      <c r="D1619" s="21" t="s">
        <v>4979</v>
      </c>
      <c r="E1619" s="23" t="s">
        <v>5470</v>
      </c>
      <c r="F1619" s="20">
        <v>44579</v>
      </c>
      <c r="G1619" s="22">
        <v>2022</v>
      </c>
      <c r="H1619" s="21" t="s">
        <v>4583</v>
      </c>
      <c r="I1619" s="21"/>
      <c r="J1619" s="21" t="s">
        <v>145</v>
      </c>
      <c r="K1619" s="21" t="s">
        <v>4048</v>
      </c>
      <c r="L1619" s="20">
        <v>44590</v>
      </c>
      <c r="M1619" s="21" t="s">
        <v>1440</v>
      </c>
      <c r="N1619" s="8"/>
      <c r="O1619" s="8" t="s">
        <v>5469</v>
      </c>
      <c r="P1619" s="19"/>
      <c r="Q1619" s="20"/>
      <c r="R1619" s="19"/>
      <c r="S1619" s="20"/>
      <c r="T1619" s="19"/>
      <c r="U1619" s="19"/>
      <c r="V1619" s="20"/>
      <c r="W1619" s="19"/>
      <c r="X1619" s="20"/>
      <c r="Y1619" s="19"/>
    </row>
    <row r="1620" spans="1:25" ht="71.25" x14ac:dyDescent="0.2">
      <c r="A1620" s="24">
        <v>1616</v>
      </c>
      <c r="B1620" s="23">
        <v>27243</v>
      </c>
      <c r="C1620" s="21" t="s">
        <v>2</v>
      </c>
      <c r="D1620" s="21" t="s">
        <v>4979</v>
      </c>
      <c r="E1620" s="23" t="s">
        <v>5468</v>
      </c>
      <c r="F1620" s="20">
        <v>44579</v>
      </c>
      <c r="G1620" s="22">
        <v>2022</v>
      </c>
      <c r="H1620" s="21" t="s">
        <v>4584</v>
      </c>
      <c r="I1620" s="21"/>
      <c r="J1620" s="21" t="s">
        <v>145</v>
      </c>
      <c r="K1620" s="21" t="s">
        <v>4048</v>
      </c>
      <c r="L1620" s="20">
        <v>44590</v>
      </c>
      <c r="M1620" s="21" t="s">
        <v>1440</v>
      </c>
      <c r="N1620" s="8"/>
      <c r="O1620" s="8" t="s">
        <v>5467</v>
      </c>
      <c r="P1620" s="19"/>
      <c r="Q1620" s="20"/>
      <c r="R1620" s="19"/>
      <c r="S1620" s="20"/>
      <c r="T1620" s="19"/>
      <c r="U1620" s="19"/>
      <c r="V1620" s="20"/>
      <c r="W1620" s="19"/>
      <c r="X1620" s="20"/>
      <c r="Y1620" s="19"/>
    </row>
    <row r="1621" spans="1:25" ht="71.25" x14ac:dyDescent="0.2">
      <c r="A1621" s="24">
        <v>1617</v>
      </c>
      <c r="B1621" s="23">
        <v>27243</v>
      </c>
      <c r="C1621" s="21" t="s">
        <v>2</v>
      </c>
      <c r="D1621" s="21" t="s">
        <v>4979</v>
      </c>
      <c r="E1621" s="23" t="s">
        <v>5466</v>
      </c>
      <c r="F1621" s="20">
        <v>44579</v>
      </c>
      <c r="G1621" s="22">
        <v>2022</v>
      </c>
      <c r="H1621" s="21" t="s">
        <v>4585</v>
      </c>
      <c r="I1621" s="21"/>
      <c r="J1621" s="21" t="s">
        <v>145</v>
      </c>
      <c r="K1621" s="21" t="s">
        <v>4048</v>
      </c>
      <c r="L1621" s="20">
        <v>44590</v>
      </c>
      <c r="M1621" s="21" t="s">
        <v>1440</v>
      </c>
      <c r="N1621" s="8"/>
      <c r="O1621" s="8" t="s">
        <v>5465</v>
      </c>
      <c r="P1621" s="19"/>
      <c r="Q1621" s="20"/>
      <c r="R1621" s="19"/>
      <c r="S1621" s="20"/>
      <c r="T1621" s="19"/>
      <c r="U1621" s="19"/>
      <c r="V1621" s="20"/>
      <c r="W1621" s="19"/>
      <c r="X1621" s="20"/>
      <c r="Y1621" s="19"/>
    </row>
    <row r="1622" spans="1:25" ht="71.25" x14ac:dyDescent="0.2">
      <c r="A1622" s="24">
        <v>1618</v>
      </c>
      <c r="B1622" s="23">
        <v>27243</v>
      </c>
      <c r="C1622" s="21" t="s">
        <v>2</v>
      </c>
      <c r="D1622" s="21" t="s">
        <v>4979</v>
      </c>
      <c r="E1622" s="23" t="s">
        <v>5103</v>
      </c>
      <c r="F1622" s="20">
        <v>44579</v>
      </c>
      <c r="G1622" s="22">
        <v>2022</v>
      </c>
      <c r="H1622" s="21" t="s">
        <v>4573</v>
      </c>
      <c r="I1622" s="21"/>
      <c r="J1622" s="21" t="s">
        <v>145</v>
      </c>
      <c r="K1622" s="21" t="s">
        <v>4048</v>
      </c>
      <c r="L1622" s="20">
        <v>44590</v>
      </c>
      <c r="M1622" s="21" t="s">
        <v>1440</v>
      </c>
      <c r="N1622" s="8"/>
      <c r="O1622" s="8" t="s">
        <v>5102</v>
      </c>
      <c r="P1622" s="19"/>
      <c r="Q1622" s="20"/>
      <c r="R1622" s="19"/>
      <c r="S1622" s="20"/>
      <c r="T1622" s="19"/>
      <c r="U1622" s="19"/>
      <c r="V1622" s="20"/>
      <c r="W1622" s="19"/>
      <c r="X1622" s="20"/>
      <c r="Y1622" s="19"/>
    </row>
    <row r="1623" spans="1:25" ht="327.75" x14ac:dyDescent="0.2">
      <c r="A1623" s="24">
        <v>1619</v>
      </c>
      <c r="B1623" s="23">
        <v>27243</v>
      </c>
      <c r="C1623" s="21" t="s">
        <v>2</v>
      </c>
      <c r="D1623" s="21" t="s">
        <v>4979</v>
      </c>
      <c r="E1623" s="23" t="s">
        <v>5000</v>
      </c>
      <c r="F1623" s="20">
        <v>44579</v>
      </c>
      <c r="G1623" s="22">
        <v>2022</v>
      </c>
      <c r="H1623" s="21" t="s">
        <v>4999</v>
      </c>
      <c r="I1623" s="21"/>
      <c r="J1623" s="21" t="s">
        <v>145</v>
      </c>
      <c r="K1623" s="21" t="s">
        <v>4048</v>
      </c>
      <c r="L1623" s="20">
        <v>44606</v>
      </c>
      <c r="M1623" s="21" t="s">
        <v>276</v>
      </c>
      <c r="N1623" s="8"/>
      <c r="O1623" s="8" t="s">
        <v>4998</v>
      </c>
      <c r="P1623" s="19"/>
      <c r="Q1623" s="20"/>
      <c r="R1623" s="19"/>
      <c r="S1623" s="20"/>
      <c r="T1623" s="19"/>
      <c r="U1623" s="19"/>
      <c r="V1623" s="20"/>
      <c r="W1623" s="19"/>
      <c r="X1623" s="20"/>
      <c r="Y1623" s="19"/>
    </row>
    <row r="1624" spans="1:25" ht="156.75" x14ac:dyDescent="0.2">
      <c r="A1624" s="24">
        <v>1620</v>
      </c>
      <c r="B1624" s="23">
        <v>27243</v>
      </c>
      <c r="C1624" s="21" t="s">
        <v>2</v>
      </c>
      <c r="D1624" s="21" t="s">
        <v>4979</v>
      </c>
      <c r="E1624" s="23" t="s">
        <v>5464</v>
      </c>
      <c r="F1624" s="20">
        <v>44580</v>
      </c>
      <c r="G1624" s="22">
        <v>2022</v>
      </c>
      <c r="H1624" s="21" t="s">
        <v>5463</v>
      </c>
      <c r="I1624" s="21"/>
      <c r="J1624" s="21" t="s">
        <v>4492</v>
      </c>
      <c r="K1624" s="21" t="s">
        <v>4480</v>
      </c>
      <c r="L1624" s="20">
        <v>44616</v>
      </c>
      <c r="M1624" s="21" t="s">
        <v>276</v>
      </c>
      <c r="N1624" s="8"/>
      <c r="O1624" s="8" t="s">
        <v>5462</v>
      </c>
      <c r="P1624" s="19"/>
      <c r="Q1624" s="20"/>
      <c r="R1624" s="19"/>
      <c r="S1624" s="20"/>
      <c r="T1624" s="19"/>
      <c r="U1624" s="19"/>
      <c r="V1624" s="20"/>
      <c r="W1624" s="19"/>
      <c r="X1624" s="20"/>
      <c r="Y1624" s="19"/>
    </row>
    <row r="1625" spans="1:25" ht="313.5" x14ac:dyDescent="0.2">
      <c r="A1625" s="24">
        <v>1621</v>
      </c>
      <c r="B1625" s="23" t="s">
        <v>172</v>
      </c>
      <c r="C1625" s="21" t="s">
        <v>2</v>
      </c>
      <c r="D1625" s="21" t="s">
        <v>6048</v>
      </c>
      <c r="E1625" s="23" t="s">
        <v>6136</v>
      </c>
      <c r="F1625" s="20">
        <v>44580</v>
      </c>
      <c r="G1625" s="22">
        <v>2022</v>
      </c>
      <c r="H1625" s="21" t="s">
        <v>6137</v>
      </c>
      <c r="I1625" s="21"/>
      <c r="J1625" s="21" t="s">
        <v>145</v>
      </c>
      <c r="K1625" s="21" t="s">
        <v>4048</v>
      </c>
      <c r="L1625" s="20">
        <v>44606</v>
      </c>
      <c r="M1625" s="21" t="s">
        <v>5536</v>
      </c>
      <c r="N1625" s="8"/>
      <c r="O1625" s="8" t="s">
        <v>6138</v>
      </c>
      <c r="P1625" s="19"/>
      <c r="Q1625" s="20"/>
      <c r="R1625" s="19"/>
      <c r="S1625" s="20"/>
      <c r="T1625" s="19"/>
      <c r="U1625" s="19"/>
      <c r="V1625" s="8"/>
      <c r="W1625" s="19"/>
      <c r="X1625" s="8"/>
      <c r="Y1625" s="19"/>
    </row>
    <row r="1626" spans="1:25" ht="71.25" x14ac:dyDescent="0.2">
      <c r="A1626" s="24">
        <v>1622</v>
      </c>
      <c r="B1626" s="23" t="s">
        <v>273</v>
      </c>
      <c r="C1626" s="21" t="s">
        <v>2</v>
      </c>
      <c r="D1626" s="5" t="s">
        <v>92</v>
      </c>
      <c r="E1626" s="23" t="s">
        <v>9259</v>
      </c>
      <c r="F1626" s="20">
        <v>44580</v>
      </c>
      <c r="G1626" s="22">
        <v>2022</v>
      </c>
      <c r="H1626" s="21" t="s">
        <v>6137</v>
      </c>
      <c r="I1626" s="21"/>
      <c r="J1626" s="21" t="s">
        <v>145</v>
      </c>
      <c r="K1626" s="21" t="s">
        <v>4048</v>
      </c>
      <c r="L1626" s="20">
        <v>44614</v>
      </c>
      <c r="M1626" s="21" t="s">
        <v>525</v>
      </c>
      <c r="N1626" s="8"/>
      <c r="O1626" s="8" t="s">
        <v>9260</v>
      </c>
      <c r="P1626" s="19"/>
      <c r="Q1626" s="20"/>
      <c r="R1626" s="19"/>
      <c r="S1626" s="20"/>
      <c r="T1626" s="19"/>
      <c r="U1626" s="19"/>
      <c r="V1626" s="8"/>
      <c r="W1626" s="19"/>
      <c r="X1626" s="8"/>
      <c r="Y1626" s="19"/>
    </row>
    <row r="1627" spans="1:25" ht="409.5" x14ac:dyDescent="0.2">
      <c r="A1627" s="24">
        <v>1623</v>
      </c>
      <c r="B1627" s="23" t="s">
        <v>444</v>
      </c>
      <c r="C1627" s="21" t="s">
        <v>2</v>
      </c>
      <c r="D1627" s="21" t="s">
        <v>5924</v>
      </c>
      <c r="E1627" s="23" t="s">
        <v>5925</v>
      </c>
      <c r="F1627" s="20">
        <v>44585</v>
      </c>
      <c r="G1627" s="22">
        <v>2022</v>
      </c>
      <c r="H1627" s="21" t="s">
        <v>5926</v>
      </c>
      <c r="I1627" s="21"/>
      <c r="J1627" s="21" t="s">
        <v>145</v>
      </c>
      <c r="K1627" s="21" t="s">
        <v>4166</v>
      </c>
      <c r="L1627" s="20">
        <v>44588</v>
      </c>
      <c r="M1627" s="21" t="s">
        <v>5927</v>
      </c>
      <c r="N1627" s="8"/>
      <c r="O1627" s="8" t="s">
        <v>5928</v>
      </c>
      <c r="P1627" s="19" t="s">
        <v>9532</v>
      </c>
      <c r="Q1627" s="20">
        <v>44635</v>
      </c>
      <c r="R1627" s="19" t="s">
        <v>346</v>
      </c>
      <c r="S1627" s="20">
        <v>44642</v>
      </c>
      <c r="T1627" s="19" t="s">
        <v>4</v>
      </c>
      <c r="U1627" s="19"/>
      <c r="V1627" s="8"/>
      <c r="W1627" s="19"/>
      <c r="X1627" s="8"/>
      <c r="Y1627" s="19"/>
    </row>
    <row r="1628" spans="1:25" ht="409.5" x14ac:dyDescent="0.2">
      <c r="A1628" s="24">
        <v>1624</v>
      </c>
      <c r="B1628" s="23" t="s">
        <v>273</v>
      </c>
      <c r="C1628" s="21" t="s">
        <v>2</v>
      </c>
      <c r="D1628" s="5" t="s">
        <v>92</v>
      </c>
      <c r="E1628" s="23" t="s">
        <v>6170</v>
      </c>
      <c r="F1628" s="20">
        <v>44585</v>
      </c>
      <c r="G1628" s="22">
        <v>2022</v>
      </c>
      <c r="H1628" s="21" t="s">
        <v>5926</v>
      </c>
      <c r="I1628" s="21"/>
      <c r="J1628" s="21" t="s">
        <v>145</v>
      </c>
      <c r="K1628" s="21" t="s">
        <v>4048</v>
      </c>
      <c r="L1628" s="20">
        <v>44629</v>
      </c>
      <c r="M1628" s="21" t="s">
        <v>525</v>
      </c>
      <c r="N1628" s="8"/>
      <c r="O1628" s="8" t="s">
        <v>6171</v>
      </c>
      <c r="P1628" s="19" t="s">
        <v>9529</v>
      </c>
      <c r="Q1628" s="20">
        <v>44635</v>
      </c>
      <c r="R1628" s="19" t="s">
        <v>3013</v>
      </c>
      <c r="S1628" s="20">
        <v>44657</v>
      </c>
      <c r="T1628" s="19" t="s">
        <v>4</v>
      </c>
      <c r="U1628" s="19"/>
      <c r="V1628" s="8"/>
      <c r="W1628" s="19"/>
      <c r="X1628" s="8"/>
      <c r="Y1628" s="19"/>
    </row>
    <row r="1629" spans="1:25" ht="313.5" x14ac:dyDescent="0.2">
      <c r="A1629" s="24">
        <v>1625</v>
      </c>
      <c r="B1629" s="23" t="s">
        <v>172</v>
      </c>
      <c r="C1629" s="21" t="s">
        <v>2</v>
      </c>
      <c r="D1629" s="21" t="s">
        <v>6048</v>
      </c>
      <c r="E1629" s="23" t="s">
        <v>6079</v>
      </c>
      <c r="F1629" s="20">
        <v>44585</v>
      </c>
      <c r="G1629" s="22">
        <v>2022</v>
      </c>
      <c r="H1629" s="21" t="s">
        <v>6080</v>
      </c>
      <c r="I1629" s="21"/>
      <c r="J1629" s="21" t="s">
        <v>145</v>
      </c>
      <c r="K1629" s="21" t="s">
        <v>4048</v>
      </c>
      <c r="L1629" s="20">
        <v>44615</v>
      </c>
      <c r="M1629" s="21" t="s">
        <v>5536</v>
      </c>
      <c r="N1629" s="8"/>
      <c r="O1629" s="8" t="s">
        <v>6081</v>
      </c>
      <c r="P1629" s="19"/>
      <c r="Q1629" s="20"/>
      <c r="R1629" s="19"/>
      <c r="S1629" s="20"/>
      <c r="T1629" s="19"/>
      <c r="U1629" s="19"/>
      <c r="V1629" s="8"/>
      <c r="W1629" s="19"/>
      <c r="X1629" s="8"/>
      <c r="Y1629" s="19"/>
    </row>
    <row r="1630" spans="1:25" ht="299.25" x14ac:dyDescent="0.2">
      <c r="A1630" s="24">
        <v>1626</v>
      </c>
      <c r="B1630" s="23" t="s">
        <v>273</v>
      </c>
      <c r="C1630" s="21" t="s">
        <v>2</v>
      </c>
      <c r="D1630" s="5" t="s">
        <v>92</v>
      </c>
      <c r="E1630" s="23" t="s">
        <v>6234</v>
      </c>
      <c r="F1630" s="20">
        <v>44585</v>
      </c>
      <c r="G1630" s="22">
        <v>2022</v>
      </c>
      <c r="H1630" s="21" t="s">
        <v>6080</v>
      </c>
      <c r="I1630" s="21"/>
      <c r="J1630" s="21" t="s">
        <v>145</v>
      </c>
      <c r="K1630" s="21" t="s">
        <v>4048</v>
      </c>
      <c r="L1630" s="20">
        <v>44603</v>
      </c>
      <c r="M1630" s="21" t="s">
        <v>276</v>
      </c>
      <c r="N1630" s="8"/>
      <c r="O1630" s="8" t="s">
        <v>6235</v>
      </c>
      <c r="P1630" s="19"/>
      <c r="Q1630" s="20"/>
      <c r="R1630" s="19"/>
      <c r="S1630" s="20"/>
      <c r="T1630" s="19"/>
      <c r="U1630" s="19"/>
      <c r="V1630" s="8"/>
      <c r="W1630" s="19"/>
      <c r="X1630" s="8"/>
      <c r="Y1630" s="19"/>
    </row>
    <row r="1631" spans="1:25" ht="409.5" x14ac:dyDescent="0.2">
      <c r="A1631" s="24">
        <v>1627</v>
      </c>
      <c r="B1631" s="23">
        <v>27243</v>
      </c>
      <c r="C1631" s="21" t="s">
        <v>2</v>
      </c>
      <c r="D1631" s="21" t="s">
        <v>4979</v>
      </c>
      <c r="E1631" s="23" t="s">
        <v>5101</v>
      </c>
      <c r="F1631" s="20">
        <v>44586</v>
      </c>
      <c r="G1631" s="22">
        <v>2022</v>
      </c>
      <c r="H1631" s="21" t="s">
        <v>5100</v>
      </c>
      <c r="I1631" s="21"/>
      <c r="J1631" s="21" t="s">
        <v>145</v>
      </c>
      <c r="K1631" s="21" t="s">
        <v>4048</v>
      </c>
      <c r="L1631" s="20">
        <v>44603</v>
      </c>
      <c r="M1631" s="21" t="s">
        <v>276</v>
      </c>
      <c r="N1631" s="8"/>
      <c r="O1631" s="8" t="s">
        <v>5099</v>
      </c>
      <c r="P1631" s="19" t="s">
        <v>5098</v>
      </c>
      <c r="Q1631" s="20">
        <v>44635</v>
      </c>
      <c r="R1631" s="19" t="s">
        <v>2885</v>
      </c>
      <c r="S1631" s="20">
        <v>44642</v>
      </c>
      <c r="T1631" s="19" t="s">
        <v>4</v>
      </c>
      <c r="U1631" s="19"/>
      <c r="V1631" s="20"/>
      <c r="W1631" s="19"/>
      <c r="X1631" s="20"/>
      <c r="Y1631" s="19"/>
    </row>
    <row r="1632" spans="1:25" ht="409.5" x14ac:dyDescent="0.2">
      <c r="A1632" s="24">
        <v>1628</v>
      </c>
      <c r="B1632" s="23" t="s">
        <v>444</v>
      </c>
      <c r="C1632" s="21" t="s">
        <v>2</v>
      </c>
      <c r="D1632" s="21" t="s">
        <v>5924</v>
      </c>
      <c r="E1632" s="23" t="s">
        <v>5929</v>
      </c>
      <c r="F1632" s="20">
        <v>44586</v>
      </c>
      <c r="G1632" s="22">
        <v>2022</v>
      </c>
      <c r="H1632" s="21" t="s">
        <v>5100</v>
      </c>
      <c r="I1632" s="21"/>
      <c r="J1632" s="21" t="s">
        <v>145</v>
      </c>
      <c r="K1632" s="21" t="s">
        <v>4166</v>
      </c>
      <c r="L1632" s="20">
        <v>44592</v>
      </c>
      <c r="M1632" s="21" t="s">
        <v>5930</v>
      </c>
      <c r="N1632" s="8"/>
      <c r="O1632" s="8" t="s">
        <v>5931</v>
      </c>
      <c r="P1632" s="19" t="s">
        <v>9531</v>
      </c>
      <c r="Q1632" s="20">
        <v>44635</v>
      </c>
      <c r="R1632" s="19" t="s">
        <v>605</v>
      </c>
      <c r="S1632" s="20">
        <v>44645</v>
      </c>
      <c r="T1632" s="19" t="s">
        <v>4</v>
      </c>
      <c r="U1632" s="19"/>
      <c r="V1632" s="8"/>
      <c r="W1632" s="19"/>
      <c r="X1632" s="8"/>
      <c r="Y1632" s="19"/>
    </row>
    <row r="1633" spans="1:25" ht="409.5" x14ac:dyDescent="0.2">
      <c r="A1633" s="24">
        <v>1629</v>
      </c>
      <c r="B1633" s="23" t="s">
        <v>273</v>
      </c>
      <c r="C1633" s="21" t="s">
        <v>2</v>
      </c>
      <c r="D1633" s="5" t="s">
        <v>92</v>
      </c>
      <c r="E1633" s="23" t="s">
        <v>6172</v>
      </c>
      <c r="F1633" s="20">
        <v>44586</v>
      </c>
      <c r="G1633" s="22">
        <v>2022</v>
      </c>
      <c r="H1633" s="21" t="s">
        <v>5100</v>
      </c>
      <c r="I1633" s="21"/>
      <c r="J1633" s="21" t="s">
        <v>145</v>
      </c>
      <c r="K1633" s="21" t="s">
        <v>4048</v>
      </c>
      <c r="L1633" s="20">
        <v>44628</v>
      </c>
      <c r="M1633" s="21" t="s">
        <v>276</v>
      </c>
      <c r="N1633" s="8"/>
      <c r="O1633" s="8" t="s">
        <v>6173</v>
      </c>
      <c r="P1633" s="19" t="s">
        <v>9528</v>
      </c>
      <c r="Q1633" s="20">
        <v>44635</v>
      </c>
      <c r="R1633" s="19" t="s">
        <v>3013</v>
      </c>
      <c r="S1633" s="20">
        <v>44692</v>
      </c>
      <c r="T1633" s="19" t="s">
        <v>8</v>
      </c>
      <c r="U1633" s="19"/>
      <c r="V1633" s="8"/>
      <c r="W1633" s="19"/>
      <c r="X1633" s="8"/>
      <c r="Y1633" s="19"/>
    </row>
    <row r="1634" spans="1:25" ht="71.25" x14ac:dyDescent="0.2">
      <c r="A1634" s="24">
        <v>1630</v>
      </c>
      <c r="B1634" s="23">
        <v>27243</v>
      </c>
      <c r="C1634" s="21" t="s">
        <v>2</v>
      </c>
      <c r="D1634" s="21" t="s">
        <v>4979</v>
      </c>
      <c r="E1634" s="23" t="s">
        <v>5097</v>
      </c>
      <c r="F1634" s="20">
        <v>44586</v>
      </c>
      <c r="G1634" s="22">
        <v>2022</v>
      </c>
      <c r="H1634" s="21" t="s">
        <v>5096</v>
      </c>
      <c r="I1634" s="21"/>
      <c r="J1634" s="21" t="s">
        <v>145</v>
      </c>
      <c r="K1634" s="21" t="s">
        <v>4048</v>
      </c>
      <c r="L1634" s="20">
        <v>44606</v>
      </c>
      <c r="M1634" s="21" t="s">
        <v>276</v>
      </c>
      <c r="N1634" s="8"/>
      <c r="O1634" s="8" t="s">
        <v>5095</v>
      </c>
      <c r="P1634" s="19"/>
      <c r="Q1634" s="20"/>
      <c r="R1634" s="19"/>
      <c r="S1634" s="20"/>
      <c r="T1634" s="19"/>
      <c r="U1634" s="19"/>
      <c r="V1634" s="20"/>
      <c r="W1634" s="19"/>
      <c r="X1634" s="20"/>
      <c r="Y1634" s="19"/>
    </row>
    <row r="1635" spans="1:25" ht="85.5" x14ac:dyDescent="0.2">
      <c r="A1635" s="24">
        <v>1631</v>
      </c>
      <c r="B1635" s="23" t="s">
        <v>472</v>
      </c>
      <c r="C1635" s="21" t="s">
        <v>2</v>
      </c>
      <c r="D1635" s="21" t="s">
        <v>5864</v>
      </c>
      <c r="E1635" s="23" t="s">
        <v>5867</v>
      </c>
      <c r="F1635" s="20">
        <v>44586</v>
      </c>
      <c r="G1635" s="22">
        <v>2022</v>
      </c>
      <c r="H1635" s="21" t="s">
        <v>5868</v>
      </c>
      <c r="I1635" s="21"/>
      <c r="J1635" s="21" t="s">
        <v>252</v>
      </c>
      <c r="K1635" s="21" t="s">
        <v>4371</v>
      </c>
      <c r="L1635" s="20">
        <v>44593</v>
      </c>
      <c r="M1635" s="21" t="s">
        <v>5869</v>
      </c>
      <c r="N1635" s="8"/>
      <c r="O1635" s="8" t="s">
        <v>5870</v>
      </c>
      <c r="P1635" s="19"/>
      <c r="Q1635" s="20"/>
      <c r="R1635" s="19"/>
      <c r="S1635" s="20"/>
      <c r="T1635" s="19"/>
      <c r="U1635" s="19"/>
      <c r="V1635" s="8"/>
      <c r="W1635" s="19"/>
      <c r="X1635" s="8"/>
      <c r="Y1635" s="19"/>
    </row>
    <row r="1636" spans="1:25" ht="313.5" x14ac:dyDescent="0.2">
      <c r="A1636" s="24">
        <v>1632</v>
      </c>
      <c r="B1636" s="23" t="s">
        <v>172</v>
      </c>
      <c r="C1636" s="21" t="s">
        <v>2</v>
      </c>
      <c r="D1636" s="21" t="s">
        <v>6048</v>
      </c>
      <c r="E1636" s="23" t="s">
        <v>6060</v>
      </c>
      <c r="F1636" s="20">
        <v>44586</v>
      </c>
      <c r="G1636" s="22">
        <v>2022</v>
      </c>
      <c r="H1636" s="21" t="s">
        <v>6061</v>
      </c>
      <c r="I1636" s="21"/>
      <c r="J1636" s="21" t="s">
        <v>145</v>
      </c>
      <c r="K1636" s="21" t="s">
        <v>4048</v>
      </c>
      <c r="L1636" s="20">
        <v>44613</v>
      </c>
      <c r="M1636" s="21" t="s">
        <v>5536</v>
      </c>
      <c r="N1636" s="8"/>
      <c r="O1636" s="8" t="s">
        <v>6062</v>
      </c>
      <c r="P1636" s="19"/>
      <c r="Q1636" s="20"/>
      <c r="R1636" s="19"/>
      <c r="S1636" s="20"/>
      <c r="T1636" s="19"/>
      <c r="U1636" s="19"/>
      <c r="V1636" s="8"/>
      <c r="W1636" s="19"/>
      <c r="X1636" s="8"/>
      <c r="Y1636" s="19"/>
    </row>
    <row r="1637" spans="1:25" ht="409.5" x14ac:dyDescent="0.2">
      <c r="A1637" s="24">
        <v>1633</v>
      </c>
      <c r="B1637" s="23" t="s">
        <v>3546</v>
      </c>
      <c r="C1637" s="21" t="s">
        <v>1</v>
      </c>
      <c r="D1637" s="21" t="s">
        <v>5667</v>
      </c>
      <c r="E1637" s="23" t="s">
        <v>5672</v>
      </c>
      <c r="F1637" s="20">
        <v>44587</v>
      </c>
      <c r="G1637" s="22">
        <v>2022</v>
      </c>
      <c r="H1637" s="21" t="s">
        <v>5673</v>
      </c>
      <c r="I1637" s="21"/>
      <c r="J1637" s="21" t="s">
        <v>145</v>
      </c>
      <c r="K1637" s="21" t="s">
        <v>4048</v>
      </c>
      <c r="L1637" s="20">
        <v>44616</v>
      </c>
      <c r="M1637" s="21" t="s">
        <v>5674</v>
      </c>
      <c r="N1637" s="8"/>
      <c r="O1637" s="8" t="s">
        <v>5675</v>
      </c>
      <c r="P1637" s="19"/>
      <c r="Q1637" s="20"/>
      <c r="R1637" s="19"/>
      <c r="S1637" s="20"/>
      <c r="T1637" s="19"/>
      <c r="U1637" s="19"/>
      <c r="V1637" s="8"/>
      <c r="W1637" s="19"/>
      <c r="X1637" s="8"/>
      <c r="Y1637" s="19"/>
    </row>
    <row r="1638" spans="1:25" ht="409.5" x14ac:dyDescent="0.2">
      <c r="A1638" s="24">
        <v>1634</v>
      </c>
      <c r="B1638" s="23" t="s">
        <v>157</v>
      </c>
      <c r="C1638" s="21" t="s">
        <v>2</v>
      </c>
      <c r="D1638" s="21" t="s">
        <v>5961</v>
      </c>
      <c r="E1638" s="23" t="s">
        <v>5998</v>
      </c>
      <c r="F1638" s="20">
        <v>44587</v>
      </c>
      <c r="G1638" s="22">
        <v>2022</v>
      </c>
      <c r="H1638" s="21" t="s">
        <v>5673</v>
      </c>
      <c r="I1638" s="21"/>
      <c r="J1638" s="21" t="s">
        <v>145</v>
      </c>
      <c r="K1638" s="21" t="s">
        <v>4048</v>
      </c>
      <c r="L1638" s="20">
        <v>44614</v>
      </c>
      <c r="M1638" s="21" t="s">
        <v>4482</v>
      </c>
      <c r="N1638" s="8"/>
      <c r="O1638" s="8" t="s">
        <v>5999</v>
      </c>
      <c r="P1638" s="19"/>
      <c r="Q1638" s="20"/>
      <c r="R1638" s="19"/>
      <c r="S1638" s="20"/>
      <c r="T1638" s="19"/>
      <c r="U1638" s="19"/>
      <c r="V1638" s="8"/>
      <c r="W1638" s="19"/>
      <c r="X1638" s="8"/>
      <c r="Y1638" s="19"/>
    </row>
    <row r="1639" spans="1:25" ht="256.5" x14ac:dyDescent="0.2">
      <c r="A1639" s="24">
        <v>1635</v>
      </c>
      <c r="B1639" s="23" t="s">
        <v>273</v>
      </c>
      <c r="C1639" s="21" t="s">
        <v>2</v>
      </c>
      <c r="D1639" s="5" t="s">
        <v>92</v>
      </c>
      <c r="E1639" s="23" t="s">
        <v>6189</v>
      </c>
      <c r="F1639" s="20">
        <v>44587</v>
      </c>
      <c r="G1639" s="22">
        <v>2022</v>
      </c>
      <c r="H1639" s="21" t="s">
        <v>6190</v>
      </c>
      <c r="I1639" s="21"/>
      <c r="J1639" s="21" t="s">
        <v>145</v>
      </c>
      <c r="K1639" s="21" t="s">
        <v>4048</v>
      </c>
      <c r="L1639" s="20">
        <v>44616</v>
      </c>
      <c r="M1639" s="21" t="s">
        <v>276</v>
      </c>
      <c r="N1639" s="8"/>
      <c r="O1639" s="8" t="s">
        <v>6191</v>
      </c>
      <c r="P1639" s="19"/>
      <c r="Q1639" s="20"/>
      <c r="R1639" s="19"/>
      <c r="S1639" s="20"/>
      <c r="T1639" s="19"/>
      <c r="U1639" s="19"/>
      <c r="V1639" s="8"/>
      <c r="W1639" s="19"/>
      <c r="X1639" s="8"/>
      <c r="Y1639" s="19"/>
    </row>
    <row r="1640" spans="1:25" ht="71.25" x14ac:dyDescent="0.2">
      <c r="A1640" s="24">
        <v>1636</v>
      </c>
      <c r="B1640" s="23" t="s">
        <v>273</v>
      </c>
      <c r="C1640" s="21" t="s">
        <v>2</v>
      </c>
      <c r="D1640" s="5" t="s">
        <v>92</v>
      </c>
      <c r="E1640" s="23" t="s">
        <v>7373</v>
      </c>
      <c r="F1640" s="20">
        <v>44587</v>
      </c>
      <c r="G1640" s="22">
        <v>2022</v>
      </c>
      <c r="H1640" s="21" t="s">
        <v>7374</v>
      </c>
      <c r="I1640" s="21"/>
      <c r="J1640" s="21" t="s">
        <v>145</v>
      </c>
      <c r="K1640" s="21" t="s">
        <v>4048</v>
      </c>
      <c r="L1640" s="20">
        <v>44593</v>
      </c>
      <c r="M1640" s="21" t="s">
        <v>276</v>
      </c>
      <c r="N1640" s="8"/>
      <c r="O1640" s="8" t="s">
        <v>7375</v>
      </c>
      <c r="P1640" s="19"/>
      <c r="Q1640" s="20"/>
      <c r="R1640" s="19"/>
      <c r="S1640" s="20"/>
      <c r="T1640" s="19"/>
      <c r="U1640" s="19"/>
      <c r="V1640" s="8"/>
      <c r="W1640" s="19"/>
      <c r="X1640" s="8"/>
      <c r="Y1640" s="19"/>
    </row>
    <row r="1641" spans="1:25" ht="71.25" x14ac:dyDescent="0.2">
      <c r="A1641" s="24">
        <v>1637</v>
      </c>
      <c r="B1641" s="23">
        <v>27243</v>
      </c>
      <c r="C1641" s="21" t="s">
        <v>2</v>
      </c>
      <c r="D1641" s="21" t="s">
        <v>4979</v>
      </c>
      <c r="E1641" s="23" t="s">
        <v>5094</v>
      </c>
      <c r="F1641" s="20">
        <v>44592</v>
      </c>
      <c r="G1641" s="22">
        <v>2022</v>
      </c>
      <c r="H1641" s="21" t="s">
        <v>5093</v>
      </c>
      <c r="I1641" s="21"/>
      <c r="J1641" s="21" t="s">
        <v>145</v>
      </c>
      <c r="K1641" s="21" t="s">
        <v>4048</v>
      </c>
      <c r="L1641" s="20">
        <v>44621</v>
      </c>
      <c r="M1641" s="21" t="s">
        <v>525</v>
      </c>
      <c r="N1641" s="8"/>
      <c r="O1641" s="8" t="s">
        <v>5092</v>
      </c>
      <c r="P1641" s="19"/>
      <c r="Q1641" s="20"/>
      <c r="R1641" s="19"/>
      <c r="S1641" s="20"/>
      <c r="T1641" s="19"/>
      <c r="U1641" s="19"/>
      <c r="V1641" s="20"/>
      <c r="W1641" s="19"/>
      <c r="X1641" s="20"/>
      <c r="Y1641" s="19"/>
    </row>
    <row r="1642" spans="1:25" ht="185.25" x14ac:dyDescent="0.2">
      <c r="A1642" s="24">
        <v>1638</v>
      </c>
      <c r="B1642" s="23" t="s">
        <v>472</v>
      </c>
      <c r="C1642" s="21" t="s">
        <v>2</v>
      </c>
      <c r="D1642" s="21" t="s">
        <v>5864</v>
      </c>
      <c r="E1642" s="23" t="s">
        <v>5881</v>
      </c>
      <c r="F1642" s="20">
        <v>44595</v>
      </c>
      <c r="G1642" s="22">
        <v>2022</v>
      </c>
      <c r="H1642" s="21" t="s">
        <v>5882</v>
      </c>
      <c r="I1642" s="21"/>
      <c r="J1642" s="21" t="s">
        <v>145</v>
      </c>
      <c r="K1642" s="21" t="s">
        <v>4048</v>
      </c>
      <c r="L1642" s="20">
        <v>44624</v>
      </c>
      <c r="M1642" s="21" t="s">
        <v>2935</v>
      </c>
      <c r="N1642" s="8"/>
      <c r="O1642" s="8" t="s">
        <v>5883</v>
      </c>
      <c r="P1642" s="19"/>
      <c r="Q1642" s="20"/>
      <c r="R1642" s="19"/>
      <c r="S1642" s="20"/>
      <c r="T1642" s="19"/>
      <c r="U1642" s="19"/>
      <c r="V1642" s="8"/>
      <c r="W1642" s="19"/>
      <c r="X1642" s="8"/>
      <c r="Y1642" s="19"/>
    </row>
    <row r="1643" spans="1:25" ht="213.75" x14ac:dyDescent="0.2">
      <c r="A1643" s="24">
        <v>1639</v>
      </c>
      <c r="B1643" s="23" t="s">
        <v>273</v>
      </c>
      <c r="C1643" s="21" t="s">
        <v>2</v>
      </c>
      <c r="D1643" s="5" t="s">
        <v>92</v>
      </c>
      <c r="E1643" s="23" t="s">
        <v>6301</v>
      </c>
      <c r="F1643" s="20">
        <v>44596</v>
      </c>
      <c r="G1643" s="22">
        <v>2022</v>
      </c>
      <c r="H1643" s="21" t="s">
        <v>6302</v>
      </c>
      <c r="I1643" s="21"/>
      <c r="J1643" s="21" t="s">
        <v>145</v>
      </c>
      <c r="K1643" s="21" t="s">
        <v>4048</v>
      </c>
      <c r="L1643" s="20">
        <v>44617</v>
      </c>
      <c r="M1643" s="21" t="s">
        <v>614</v>
      </c>
      <c r="N1643" s="8"/>
      <c r="O1643" s="8" t="s">
        <v>6303</v>
      </c>
      <c r="P1643" s="19"/>
      <c r="Q1643" s="20"/>
      <c r="R1643" s="19"/>
      <c r="S1643" s="20"/>
      <c r="T1643" s="19"/>
      <c r="U1643" s="19"/>
      <c r="V1643" s="8"/>
      <c r="W1643" s="19"/>
      <c r="X1643" s="8"/>
      <c r="Y1643" s="19"/>
    </row>
    <row r="1644" spans="1:25" ht="85.5" x14ac:dyDescent="0.2">
      <c r="A1644" s="24">
        <v>1640</v>
      </c>
      <c r="B1644" s="23">
        <v>27243</v>
      </c>
      <c r="C1644" s="21" t="s">
        <v>2</v>
      </c>
      <c r="D1644" s="21" t="s">
        <v>4979</v>
      </c>
      <c r="E1644" s="23" t="s">
        <v>5075</v>
      </c>
      <c r="F1644" s="20">
        <v>44599</v>
      </c>
      <c r="G1644" s="22">
        <v>2022</v>
      </c>
      <c r="H1644" s="21" t="s">
        <v>5074</v>
      </c>
      <c r="I1644" s="21"/>
      <c r="J1644" s="21" t="s">
        <v>145</v>
      </c>
      <c r="K1644" s="21" t="s">
        <v>4048</v>
      </c>
      <c r="L1644" s="20">
        <v>44623</v>
      </c>
      <c r="M1644" s="21" t="s">
        <v>276</v>
      </c>
      <c r="N1644" s="8"/>
      <c r="O1644" s="8" t="s">
        <v>5073</v>
      </c>
      <c r="P1644" s="19"/>
      <c r="Q1644" s="20"/>
      <c r="R1644" s="19"/>
      <c r="S1644" s="20"/>
      <c r="T1644" s="19"/>
      <c r="U1644" s="19"/>
      <c r="V1644" s="20"/>
      <c r="W1644" s="19"/>
      <c r="X1644" s="20"/>
      <c r="Y1644" s="19"/>
    </row>
    <row r="1645" spans="1:25" ht="313.5" x14ac:dyDescent="0.2">
      <c r="A1645" s="24">
        <v>1641</v>
      </c>
      <c r="B1645" s="23" t="s">
        <v>172</v>
      </c>
      <c r="C1645" s="21" t="s">
        <v>2</v>
      </c>
      <c r="D1645" s="21" t="s">
        <v>6048</v>
      </c>
      <c r="E1645" s="23" t="s">
        <v>6086</v>
      </c>
      <c r="F1645" s="20">
        <v>44599</v>
      </c>
      <c r="G1645" s="22">
        <v>2022</v>
      </c>
      <c r="H1645" s="21" t="s">
        <v>5074</v>
      </c>
      <c r="I1645" s="21"/>
      <c r="J1645" s="21" t="s">
        <v>145</v>
      </c>
      <c r="K1645" s="21" t="s">
        <v>4048</v>
      </c>
      <c r="L1645" s="20">
        <v>44627</v>
      </c>
      <c r="M1645" s="21" t="s">
        <v>5536</v>
      </c>
      <c r="N1645" s="8"/>
      <c r="O1645" s="8" t="s">
        <v>6087</v>
      </c>
      <c r="P1645" s="19"/>
      <c r="Q1645" s="20"/>
      <c r="R1645" s="19"/>
      <c r="S1645" s="20"/>
      <c r="T1645" s="19"/>
      <c r="U1645" s="19"/>
      <c r="V1645" s="8"/>
      <c r="W1645" s="19"/>
      <c r="X1645" s="8"/>
      <c r="Y1645" s="19"/>
    </row>
    <row r="1646" spans="1:25" ht="242.25" x14ac:dyDescent="0.2">
      <c r="A1646" s="24">
        <v>1642</v>
      </c>
      <c r="B1646" s="23">
        <v>27243</v>
      </c>
      <c r="C1646" s="21" t="s">
        <v>2</v>
      </c>
      <c r="D1646" s="21" t="s">
        <v>4979</v>
      </c>
      <c r="E1646" s="23" t="s">
        <v>4997</v>
      </c>
      <c r="F1646" s="20">
        <v>44600</v>
      </c>
      <c r="G1646" s="22">
        <v>2022</v>
      </c>
      <c r="H1646" s="21" t="s">
        <v>4996</v>
      </c>
      <c r="I1646" s="21"/>
      <c r="J1646" s="21" t="s">
        <v>145</v>
      </c>
      <c r="K1646" s="21" t="s">
        <v>4048</v>
      </c>
      <c r="L1646" s="20">
        <v>44629</v>
      </c>
      <c r="M1646" s="21" t="s">
        <v>525</v>
      </c>
      <c r="N1646" s="8"/>
      <c r="O1646" s="8" t="s">
        <v>4995</v>
      </c>
      <c r="P1646" s="19" t="s">
        <v>4994</v>
      </c>
      <c r="Q1646" s="20">
        <v>44630</v>
      </c>
      <c r="R1646" s="19" t="s">
        <v>2885</v>
      </c>
      <c r="S1646" s="20">
        <v>44657</v>
      </c>
      <c r="T1646" s="19" t="s">
        <v>6</v>
      </c>
      <c r="U1646" s="19"/>
      <c r="V1646" s="20"/>
      <c r="W1646" s="19"/>
      <c r="X1646" s="20"/>
      <c r="Y1646" s="19"/>
    </row>
    <row r="1647" spans="1:25" ht="313.5" x14ac:dyDescent="0.2">
      <c r="A1647" s="24">
        <v>1643</v>
      </c>
      <c r="B1647" s="23" t="s">
        <v>206</v>
      </c>
      <c r="C1647" s="21" t="s">
        <v>2</v>
      </c>
      <c r="D1647" s="21" t="s">
        <v>5693</v>
      </c>
      <c r="E1647" s="23" t="s">
        <v>5694</v>
      </c>
      <c r="F1647" s="20">
        <v>44600</v>
      </c>
      <c r="G1647" s="22">
        <v>2022</v>
      </c>
      <c r="H1647" s="21" t="s">
        <v>5695</v>
      </c>
      <c r="I1647" s="21"/>
      <c r="J1647" s="21" t="s">
        <v>145</v>
      </c>
      <c r="K1647" s="21" t="s">
        <v>4166</v>
      </c>
      <c r="L1647" s="20">
        <v>44603</v>
      </c>
      <c r="M1647" s="21" t="s">
        <v>5696</v>
      </c>
      <c r="N1647" s="8"/>
      <c r="O1647" s="8" t="s">
        <v>5697</v>
      </c>
      <c r="P1647" s="19"/>
      <c r="Q1647" s="20"/>
      <c r="R1647" s="19"/>
      <c r="S1647" s="20"/>
      <c r="T1647" s="19"/>
      <c r="U1647" s="19"/>
      <c r="V1647" s="8"/>
      <c r="W1647" s="19"/>
      <c r="X1647" s="8"/>
      <c r="Y1647" s="19"/>
    </row>
    <row r="1648" spans="1:25" ht="71.25" x14ac:dyDescent="0.2">
      <c r="A1648" s="24">
        <v>1644</v>
      </c>
      <c r="B1648" s="23">
        <v>27243</v>
      </c>
      <c r="C1648" s="21" t="s">
        <v>2</v>
      </c>
      <c r="D1648" s="21" t="s">
        <v>4979</v>
      </c>
      <c r="E1648" s="23" t="s">
        <v>5461</v>
      </c>
      <c r="F1648" s="20">
        <v>44601</v>
      </c>
      <c r="G1648" s="22">
        <v>2022</v>
      </c>
      <c r="H1648" s="21" t="s">
        <v>5460</v>
      </c>
      <c r="I1648" s="21"/>
      <c r="J1648" s="21" t="s">
        <v>145</v>
      </c>
      <c r="K1648" s="21" t="s">
        <v>4048</v>
      </c>
      <c r="L1648" s="20">
        <v>44616</v>
      </c>
      <c r="M1648" s="21" t="s">
        <v>276</v>
      </c>
      <c r="N1648" s="8"/>
      <c r="O1648" s="8" t="s">
        <v>5459</v>
      </c>
      <c r="P1648" s="19"/>
      <c r="Q1648" s="20"/>
      <c r="R1648" s="19"/>
      <c r="S1648" s="20"/>
      <c r="T1648" s="19"/>
      <c r="U1648" s="19"/>
      <c r="V1648" s="20"/>
      <c r="W1648" s="19"/>
      <c r="X1648" s="20"/>
      <c r="Y1648" s="19"/>
    </row>
    <row r="1649" spans="1:25" ht="409.5" x14ac:dyDescent="0.2">
      <c r="A1649" s="24">
        <v>1645</v>
      </c>
      <c r="B1649" s="23">
        <v>27243</v>
      </c>
      <c r="C1649" s="21" t="s">
        <v>2</v>
      </c>
      <c r="D1649" s="21" t="s">
        <v>4979</v>
      </c>
      <c r="E1649" s="23" t="s">
        <v>5072</v>
      </c>
      <c r="F1649" s="20">
        <v>44601</v>
      </c>
      <c r="G1649" s="22">
        <v>2022</v>
      </c>
      <c r="H1649" s="21" t="s">
        <v>5071</v>
      </c>
      <c r="I1649" s="21"/>
      <c r="J1649" s="21" t="s">
        <v>145</v>
      </c>
      <c r="K1649" s="21" t="s">
        <v>4048</v>
      </c>
      <c r="L1649" s="20">
        <v>44629</v>
      </c>
      <c r="M1649" s="21" t="s">
        <v>525</v>
      </c>
      <c r="N1649" s="8"/>
      <c r="O1649" s="8" t="s">
        <v>5070</v>
      </c>
      <c r="P1649" s="19"/>
      <c r="Q1649" s="20"/>
      <c r="R1649" s="19"/>
      <c r="S1649" s="20"/>
      <c r="T1649" s="19"/>
      <c r="U1649" s="19"/>
      <c r="V1649" s="20"/>
      <c r="W1649" s="19"/>
      <c r="X1649" s="20"/>
      <c r="Y1649" s="19"/>
    </row>
    <row r="1650" spans="1:25" ht="399" x14ac:dyDescent="0.2">
      <c r="A1650" s="24">
        <v>1646</v>
      </c>
      <c r="B1650" s="23" t="s">
        <v>4264</v>
      </c>
      <c r="C1650" s="21" t="s">
        <v>13</v>
      </c>
      <c r="D1650" s="21" t="s">
        <v>5779</v>
      </c>
      <c r="E1650" s="23" t="s">
        <v>5786</v>
      </c>
      <c r="F1650" s="20">
        <v>44601</v>
      </c>
      <c r="G1650" s="22">
        <v>2022</v>
      </c>
      <c r="H1650" s="21" t="s">
        <v>5787</v>
      </c>
      <c r="I1650" s="21"/>
      <c r="J1650" s="21" t="s">
        <v>145</v>
      </c>
      <c r="K1650" s="21" t="s">
        <v>4048</v>
      </c>
      <c r="L1650" s="20">
        <v>44629</v>
      </c>
      <c r="M1650" s="21" t="s">
        <v>4479</v>
      </c>
      <c r="N1650" s="8"/>
      <c r="O1650" s="8" t="s">
        <v>5788</v>
      </c>
      <c r="P1650" s="19"/>
      <c r="Q1650" s="20"/>
      <c r="R1650" s="19"/>
      <c r="S1650" s="20"/>
      <c r="T1650" s="19"/>
      <c r="U1650" s="19"/>
      <c r="V1650" s="8"/>
      <c r="W1650" s="19"/>
      <c r="X1650" s="8"/>
      <c r="Y1650" s="19"/>
    </row>
    <row r="1651" spans="1:25" ht="409.5" x14ac:dyDescent="0.2">
      <c r="A1651" s="24">
        <v>1647</v>
      </c>
      <c r="B1651" s="23" t="s">
        <v>172</v>
      </c>
      <c r="C1651" s="21" t="s">
        <v>2</v>
      </c>
      <c r="D1651" s="21" t="s">
        <v>6048</v>
      </c>
      <c r="E1651" s="23" t="s">
        <v>6143</v>
      </c>
      <c r="F1651" s="20">
        <v>44601</v>
      </c>
      <c r="G1651" s="22">
        <v>2022</v>
      </c>
      <c r="H1651" s="21" t="s">
        <v>5460</v>
      </c>
      <c r="I1651" s="21"/>
      <c r="J1651" s="21" t="s">
        <v>145</v>
      </c>
      <c r="K1651" s="21" t="s">
        <v>4166</v>
      </c>
      <c r="L1651" s="20">
        <v>44602</v>
      </c>
      <c r="M1651" s="21" t="s">
        <v>6064</v>
      </c>
      <c r="N1651" s="8"/>
      <c r="O1651" s="8" t="s">
        <v>6144</v>
      </c>
      <c r="P1651" s="19"/>
      <c r="Q1651" s="20"/>
      <c r="R1651" s="19"/>
      <c r="S1651" s="20"/>
      <c r="T1651" s="19"/>
      <c r="U1651" s="19"/>
      <c r="V1651" s="8"/>
      <c r="W1651" s="19"/>
      <c r="X1651" s="8"/>
      <c r="Y1651" s="19"/>
    </row>
    <row r="1652" spans="1:25" ht="71.25" x14ac:dyDescent="0.2">
      <c r="A1652" s="24">
        <v>1648</v>
      </c>
      <c r="B1652" s="23" t="s">
        <v>273</v>
      </c>
      <c r="C1652" s="21" t="s">
        <v>2</v>
      </c>
      <c r="D1652" s="5" t="s">
        <v>92</v>
      </c>
      <c r="E1652" s="23" t="s">
        <v>6231</v>
      </c>
      <c r="F1652" s="20">
        <v>44601</v>
      </c>
      <c r="G1652" s="22">
        <v>2022</v>
      </c>
      <c r="H1652" s="21" t="s">
        <v>6232</v>
      </c>
      <c r="I1652" s="21"/>
      <c r="J1652" s="21" t="s">
        <v>4492</v>
      </c>
      <c r="K1652" s="21" t="s">
        <v>4480</v>
      </c>
      <c r="L1652" s="20">
        <v>44629</v>
      </c>
      <c r="M1652" s="21" t="s">
        <v>525</v>
      </c>
      <c r="N1652" s="8"/>
      <c r="O1652" s="8" t="s">
        <v>6233</v>
      </c>
      <c r="P1652" s="19"/>
      <c r="Q1652" s="20"/>
      <c r="R1652" s="19"/>
      <c r="S1652" s="20"/>
      <c r="T1652" s="19"/>
      <c r="U1652" s="19"/>
      <c r="V1652" s="8"/>
      <c r="W1652" s="19"/>
      <c r="X1652" s="8"/>
      <c r="Y1652" s="19"/>
    </row>
    <row r="1653" spans="1:25" ht="313.5" x14ac:dyDescent="0.2">
      <c r="A1653" s="24">
        <v>1649</v>
      </c>
      <c r="B1653" s="23" t="s">
        <v>2851</v>
      </c>
      <c r="C1653" s="21" t="s">
        <v>2</v>
      </c>
      <c r="D1653" s="21" t="s">
        <v>9468</v>
      </c>
      <c r="E1653" s="23" t="s">
        <v>9483</v>
      </c>
      <c r="F1653" s="20">
        <v>44601</v>
      </c>
      <c r="G1653" s="22">
        <v>2022</v>
      </c>
      <c r="H1653" s="21" t="s">
        <v>5460</v>
      </c>
      <c r="I1653" s="21"/>
      <c r="J1653" s="21" t="s">
        <v>145</v>
      </c>
      <c r="K1653" s="21" t="s">
        <v>4048</v>
      </c>
      <c r="L1653" s="20">
        <v>44627</v>
      </c>
      <c r="M1653" s="21" t="s">
        <v>5536</v>
      </c>
      <c r="N1653" s="8"/>
      <c r="O1653" s="8" t="s">
        <v>9484</v>
      </c>
      <c r="P1653" s="19"/>
      <c r="Q1653" s="20"/>
      <c r="R1653" s="19"/>
      <c r="S1653" s="20"/>
      <c r="T1653" s="19"/>
      <c r="U1653" s="19"/>
      <c r="V1653" s="8"/>
      <c r="W1653" s="19"/>
      <c r="X1653" s="8"/>
      <c r="Y1653" s="19"/>
    </row>
    <row r="1654" spans="1:25" ht="256.5" x14ac:dyDescent="0.2">
      <c r="A1654" s="24">
        <v>1650</v>
      </c>
      <c r="B1654" s="23">
        <v>27243</v>
      </c>
      <c r="C1654" s="21" t="s">
        <v>2</v>
      </c>
      <c r="D1654" s="21" t="s">
        <v>4979</v>
      </c>
      <c r="E1654" s="23" t="s">
        <v>5458</v>
      </c>
      <c r="F1654" s="20">
        <v>44602</v>
      </c>
      <c r="G1654" s="22">
        <v>2022</v>
      </c>
      <c r="H1654" s="21" t="s">
        <v>5457</v>
      </c>
      <c r="I1654" s="21"/>
      <c r="J1654" s="21" t="s">
        <v>145</v>
      </c>
      <c r="K1654" s="21" t="s">
        <v>4048</v>
      </c>
      <c r="L1654" s="20">
        <v>44645</v>
      </c>
      <c r="M1654" s="21" t="s">
        <v>5456</v>
      </c>
      <c r="N1654" s="8"/>
      <c r="O1654" s="8" t="s">
        <v>5455</v>
      </c>
      <c r="P1654" s="19"/>
      <c r="Q1654" s="20"/>
      <c r="R1654" s="19"/>
      <c r="S1654" s="20"/>
      <c r="T1654" s="19"/>
      <c r="U1654" s="19"/>
      <c r="V1654" s="20"/>
      <c r="W1654" s="19"/>
      <c r="X1654" s="20"/>
      <c r="Y1654" s="19"/>
    </row>
    <row r="1655" spans="1:25" ht="199.5" x14ac:dyDescent="0.2">
      <c r="A1655" s="24">
        <v>1651</v>
      </c>
      <c r="B1655" s="23">
        <v>27243</v>
      </c>
      <c r="C1655" s="21" t="s">
        <v>2</v>
      </c>
      <c r="D1655" s="21" t="s">
        <v>4979</v>
      </c>
      <c r="E1655" s="23" t="s">
        <v>5454</v>
      </c>
      <c r="F1655" s="20">
        <v>44602</v>
      </c>
      <c r="G1655" s="22">
        <v>2022</v>
      </c>
      <c r="H1655" s="21" t="s">
        <v>5453</v>
      </c>
      <c r="I1655" s="21"/>
      <c r="J1655" s="21" t="s">
        <v>145</v>
      </c>
      <c r="K1655" s="21" t="s">
        <v>4048</v>
      </c>
      <c r="L1655" s="20">
        <v>44622</v>
      </c>
      <c r="M1655" s="21" t="s">
        <v>276</v>
      </c>
      <c r="N1655" s="8"/>
      <c r="O1655" s="8" t="s">
        <v>5452</v>
      </c>
      <c r="P1655" s="19"/>
      <c r="Q1655" s="20"/>
      <c r="R1655" s="19"/>
      <c r="S1655" s="20"/>
      <c r="T1655" s="19"/>
      <c r="U1655" s="19"/>
      <c r="V1655" s="20"/>
      <c r="W1655" s="19"/>
      <c r="X1655" s="20"/>
      <c r="Y1655" s="19"/>
    </row>
    <row r="1656" spans="1:25" ht="71.25" x14ac:dyDescent="0.2">
      <c r="A1656" s="24">
        <v>1652</v>
      </c>
      <c r="B1656" s="23" t="s">
        <v>273</v>
      </c>
      <c r="C1656" s="21" t="s">
        <v>2</v>
      </c>
      <c r="D1656" s="5" t="s">
        <v>92</v>
      </c>
      <c r="E1656" s="23" t="s">
        <v>9246</v>
      </c>
      <c r="F1656" s="20">
        <v>44603</v>
      </c>
      <c r="G1656" s="22">
        <v>2022</v>
      </c>
      <c r="H1656" s="21" t="s">
        <v>9247</v>
      </c>
      <c r="I1656" s="21"/>
      <c r="J1656" s="21" t="s">
        <v>145</v>
      </c>
      <c r="K1656" s="21" t="s">
        <v>4048</v>
      </c>
      <c r="L1656" s="20">
        <v>44645</v>
      </c>
      <c r="M1656" s="21" t="s">
        <v>276</v>
      </c>
      <c r="N1656" s="8"/>
      <c r="O1656" s="8" t="s">
        <v>9248</v>
      </c>
      <c r="P1656" s="19"/>
      <c r="Q1656" s="20"/>
      <c r="R1656" s="19"/>
      <c r="S1656" s="20"/>
      <c r="T1656" s="19"/>
      <c r="U1656" s="19"/>
      <c r="V1656" s="8"/>
      <c r="W1656" s="19"/>
      <c r="X1656" s="8"/>
      <c r="Y1656" s="19"/>
    </row>
    <row r="1657" spans="1:25" ht="71.25" x14ac:dyDescent="0.2">
      <c r="A1657" s="24">
        <v>1653</v>
      </c>
      <c r="B1657" s="23">
        <v>27243</v>
      </c>
      <c r="C1657" s="21" t="s">
        <v>2</v>
      </c>
      <c r="D1657" s="21" t="s">
        <v>4979</v>
      </c>
      <c r="E1657" s="23" t="s">
        <v>5451</v>
      </c>
      <c r="F1657" s="20">
        <v>44606</v>
      </c>
      <c r="G1657" s="22">
        <v>2022</v>
      </c>
      <c r="H1657" s="21" t="s">
        <v>5399</v>
      </c>
      <c r="I1657" s="21"/>
      <c r="J1657" s="21" t="s">
        <v>145</v>
      </c>
      <c r="K1657" s="21" t="s">
        <v>4048</v>
      </c>
      <c r="L1657" s="20">
        <v>44617</v>
      </c>
      <c r="M1657" s="21" t="s">
        <v>614</v>
      </c>
      <c r="N1657" s="8"/>
      <c r="O1657" s="8" t="s">
        <v>5450</v>
      </c>
      <c r="P1657" s="19"/>
      <c r="Q1657" s="20"/>
      <c r="R1657" s="19"/>
      <c r="S1657" s="20"/>
      <c r="T1657" s="19"/>
      <c r="U1657" s="19"/>
      <c r="V1657" s="20"/>
      <c r="W1657" s="19"/>
      <c r="X1657" s="20"/>
      <c r="Y1657" s="19"/>
    </row>
    <row r="1658" spans="1:25" ht="71.25" x14ac:dyDescent="0.2">
      <c r="A1658" s="24">
        <v>1654</v>
      </c>
      <c r="B1658" s="23" t="s">
        <v>273</v>
      </c>
      <c r="C1658" s="21" t="s">
        <v>2</v>
      </c>
      <c r="D1658" s="5" t="s">
        <v>92</v>
      </c>
      <c r="E1658" s="23" t="s">
        <v>9257</v>
      </c>
      <c r="F1658" s="20">
        <v>44606</v>
      </c>
      <c r="G1658" s="22">
        <v>2022</v>
      </c>
      <c r="H1658" s="21" t="s">
        <v>5399</v>
      </c>
      <c r="I1658" s="21"/>
      <c r="J1658" s="21" t="s">
        <v>145</v>
      </c>
      <c r="K1658" s="21" t="s">
        <v>4048</v>
      </c>
      <c r="L1658" s="20">
        <v>44615</v>
      </c>
      <c r="M1658" s="21" t="s">
        <v>276</v>
      </c>
      <c r="N1658" s="8"/>
      <c r="O1658" s="8" t="s">
        <v>9258</v>
      </c>
      <c r="P1658" s="19"/>
      <c r="Q1658" s="20"/>
      <c r="R1658" s="19"/>
      <c r="S1658" s="20"/>
      <c r="T1658" s="19"/>
      <c r="U1658" s="19"/>
      <c r="V1658" s="8"/>
      <c r="W1658" s="19"/>
      <c r="X1658" s="8"/>
      <c r="Y1658" s="19"/>
    </row>
    <row r="1659" spans="1:25" ht="199.5" x14ac:dyDescent="0.2">
      <c r="A1659" s="24">
        <v>1655</v>
      </c>
      <c r="B1659" s="23">
        <v>27243</v>
      </c>
      <c r="C1659" s="21" t="s">
        <v>2</v>
      </c>
      <c r="D1659" s="21" t="s">
        <v>4979</v>
      </c>
      <c r="E1659" s="23" t="s">
        <v>5449</v>
      </c>
      <c r="F1659" s="20">
        <v>44607</v>
      </c>
      <c r="G1659" s="22">
        <v>2022</v>
      </c>
      <c r="H1659" s="21" t="s">
        <v>5448</v>
      </c>
      <c r="I1659" s="21"/>
      <c r="J1659" s="21" t="s">
        <v>145</v>
      </c>
      <c r="K1659" s="21" t="s">
        <v>4048</v>
      </c>
      <c r="L1659" s="20">
        <v>44650</v>
      </c>
      <c r="M1659" s="21" t="s">
        <v>614</v>
      </c>
      <c r="N1659" s="8"/>
      <c r="O1659" s="8" t="s">
        <v>5447</v>
      </c>
      <c r="P1659" s="19"/>
      <c r="Q1659" s="20"/>
      <c r="R1659" s="19"/>
      <c r="S1659" s="20"/>
      <c r="T1659" s="19"/>
      <c r="U1659" s="19"/>
      <c r="V1659" s="20"/>
      <c r="W1659" s="19"/>
      <c r="X1659" s="20"/>
      <c r="Y1659" s="19"/>
    </row>
    <row r="1660" spans="1:25" ht="213.75" x14ac:dyDescent="0.2">
      <c r="A1660" s="24">
        <v>1656</v>
      </c>
      <c r="B1660" s="23">
        <v>27243</v>
      </c>
      <c r="C1660" s="21" t="s">
        <v>2</v>
      </c>
      <c r="D1660" s="21" t="s">
        <v>4979</v>
      </c>
      <c r="E1660" s="23" t="s">
        <v>5446</v>
      </c>
      <c r="F1660" s="20">
        <v>44608</v>
      </c>
      <c r="G1660" s="22">
        <v>2022</v>
      </c>
      <c r="H1660" s="21" t="s">
        <v>5445</v>
      </c>
      <c r="I1660" s="21"/>
      <c r="J1660" s="21" t="s">
        <v>145</v>
      </c>
      <c r="K1660" s="21" t="s">
        <v>4048</v>
      </c>
      <c r="L1660" s="20">
        <v>44621</v>
      </c>
      <c r="M1660" s="21" t="s">
        <v>525</v>
      </c>
      <c r="N1660" s="8"/>
      <c r="O1660" s="8" t="s">
        <v>5444</v>
      </c>
      <c r="P1660" s="19"/>
      <c r="Q1660" s="20"/>
      <c r="R1660" s="19"/>
      <c r="S1660" s="20"/>
      <c r="T1660" s="19"/>
      <c r="U1660" s="19"/>
      <c r="V1660" s="20"/>
      <c r="W1660" s="19"/>
      <c r="X1660" s="20"/>
      <c r="Y1660" s="19"/>
    </row>
    <row r="1661" spans="1:25" ht="213.75" x14ac:dyDescent="0.2">
      <c r="A1661" s="24">
        <v>1657</v>
      </c>
      <c r="B1661" s="23" t="s">
        <v>273</v>
      </c>
      <c r="C1661" s="21" t="s">
        <v>2</v>
      </c>
      <c r="D1661" s="5" t="s">
        <v>92</v>
      </c>
      <c r="E1661" s="23" t="s">
        <v>6220</v>
      </c>
      <c r="F1661" s="20">
        <v>44608</v>
      </c>
      <c r="G1661" s="22">
        <v>2022</v>
      </c>
      <c r="H1661" s="21" t="s">
        <v>5445</v>
      </c>
      <c r="I1661" s="21"/>
      <c r="J1661" s="21" t="s">
        <v>145</v>
      </c>
      <c r="K1661" s="21" t="s">
        <v>4048</v>
      </c>
      <c r="L1661" s="20">
        <v>44645</v>
      </c>
      <c r="M1661" s="21" t="s">
        <v>276</v>
      </c>
      <c r="N1661" s="8"/>
      <c r="O1661" s="8" t="s">
        <v>6221</v>
      </c>
      <c r="P1661" s="19"/>
      <c r="Q1661" s="20"/>
      <c r="R1661" s="19"/>
      <c r="S1661" s="20"/>
      <c r="T1661" s="19"/>
      <c r="U1661" s="19"/>
      <c r="V1661" s="8"/>
      <c r="W1661" s="19"/>
      <c r="X1661" s="8"/>
      <c r="Y1661" s="19"/>
    </row>
    <row r="1662" spans="1:25" ht="114" x14ac:dyDescent="0.2">
      <c r="A1662" s="24">
        <v>1658</v>
      </c>
      <c r="B1662" s="23">
        <v>27243</v>
      </c>
      <c r="C1662" s="21" t="s">
        <v>2</v>
      </c>
      <c r="D1662" s="21" t="s">
        <v>4979</v>
      </c>
      <c r="E1662" s="23" t="s">
        <v>5443</v>
      </c>
      <c r="F1662" s="20">
        <v>44609</v>
      </c>
      <c r="G1662" s="22">
        <v>2022</v>
      </c>
      <c r="H1662" s="21" t="s">
        <v>5442</v>
      </c>
      <c r="I1662" s="21"/>
      <c r="J1662" s="21" t="s">
        <v>145</v>
      </c>
      <c r="K1662" s="21" t="s">
        <v>4048</v>
      </c>
      <c r="L1662" s="20">
        <v>44635</v>
      </c>
      <c r="M1662" s="21" t="s">
        <v>525</v>
      </c>
      <c r="N1662" s="8"/>
      <c r="O1662" s="8" t="s">
        <v>5441</v>
      </c>
      <c r="P1662" s="19"/>
      <c r="Q1662" s="20"/>
      <c r="R1662" s="19"/>
      <c r="S1662" s="20"/>
      <c r="T1662" s="19"/>
      <c r="U1662" s="19"/>
      <c r="V1662" s="20"/>
      <c r="W1662" s="19"/>
      <c r="X1662" s="20"/>
      <c r="Y1662" s="19"/>
    </row>
    <row r="1663" spans="1:25" ht="114" x14ac:dyDescent="0.2">
      <c r="A1663" s="24">
        <v>1659</v>
      </c>
      <c r="B1663" s="23" t="s">
        <v>273</v>
      </c>
      <c r="C1663" s="21" t="s">
        <v>2</v>
      </c>
      <c r="D1663" s="5" t="s">
        <v>92</v>
      </c>
      <c r="E1663" s="23" t="s">
        <v>6226</v>
      </c>
      <c r="F1663" s="20">
        <v>44609</v>
      </c>
      <c r="G1663" s="22">
        <v>2022</v>
      </c>
      <c r="H1663" s="21" t="s">
        <v>6227</v>
      </c>
      <c r="I1663" s="21"/>
      <c r="J1663" s="21" t="s">
        <v>145</v>
      </c>
      <c r="K1663" s="21" t="s">
        <v>4048</v>
      </c>
      <c r="L1663" s="20">
        <v>44622</v>
      </c>
      <c r="M1663" s="21" t="s">
        <v>276</v>
      </c>
      <c r="N1663" s="8"/>
      <c r="O1663" s="8" t="s">
        <v>6228</v>
      </c>
      <c r="P1663" s="19"/>
      <c r="Q1663" s="20"/>
      <c r="R1663" s="19"/>
      <c r="S1663" s="20"/>
      <c r="T1663" s="19"/>
      <c r="U1663" s="19"/>
      <c r="V1663" s="8"/>
      <c r="W1663" s="19"/>
      <c r="X1663" s="8"/>
      <c r="Y1663" s="19"/>
    </row>
    <row r="1664" spans="1:25" ht="71.25" x14ac:dyDescent="0.2">
      <c r="A1664" s="24">
        <v>1660</v>
      </c>
      <c r="B1664" s="23" t="s">
        <v>273</v>
      </c>
      <c r="C1664" s="21" t="s">
        <v>2</v>
      </c>
      <c r="D1664" s="5" t="s">
        <v>92</v>
      </c>
      <c r="E1664" s="23" t="s">
        <v>6179</v>
      </c>
      <c r="F1664" s="20">
        <v>44610</v>
      </c>
      <c r="G1664" s="22">
        <v>2022</v>
      </c>
      <c r="H1664" s="21" t="s">
        <v>4946</v>
      </c>
      <c r="I1664" s="21"/>
      <c r="J1664" s="21" t="s">
        <v>145</v>
      </c>
      <c r="K1664" s="21" t="s">
        <v>4048</v>
      </c>
      <c r="L1664" s="20">
        <v>44624</v>
      </c>
      <c r="M1664" s="21" t="s">
        <v>614</v>
      </c>
      <c r="N1664" s="8"/>
      <c r="O1664" s="8" t="s">
        <v>6180</v>
      </c>
      <c r="P1664" s="19"/>
      <c r="Q1664" s="20"/>
      <c r="R1664" s="19"/>
      <c r="S1664" s="20"/>
      <c r="T1664" s="19"/>
      <c r="U1664" s="19"/>
      <c r="V1664" s="8"/>
      <c r="W1664" s="19"/>
      <c r="X1664" s="8"/>
      <c r="Y1664" s="19"/>
    </row>
    <row r="1665" spans="1:25" ht="114" x14ac:dyDescent="0.2">
      <c r="A1665" s="24">
        <v>1661</v>
      </c>
      <c r="B1665" s="23" t="s">
        <v>355</v>
      </c>
      <c r="C1665" s="21" t="s">
        <v>2</v>
      </c>
      <c r="D1665" s="21" t="s">
        <v>9337</v>
      </c>
      <c r="E1665" s="23" t="s">
        <v>9341</v>
      </c>
      <c r="F1665" s="20">
        <v>44610</v>
      </c>
      <c r="G1665" s="22">
        <v>2022</v>
      </c>
      <c r="H1665" s="21" t="s">
        <v>4909</v>
      </c>
      <c r="I1665" s="21"/>
      <c r="J1665" s="21" t="s">
        <v>145</v>
      </c>
      <c r="K1665" s="21" t="s">
        <v>4048</v>
      </c>
      <c r="L1665" s="20">
        <v>44637</v>
      </c>
      <c r="M1665" s="21" t="s">
        <v>4908</v>
      </c>
      <c r="N1665" s="8"/>
      <c r="O1665" s="8" t="s">
        <v>9342</v>
      </c>
      <c r="P1665" s="19"/>
      <c r="Q1665" s="20"/>
      <c r="R1665" s="19"/>
      <c r="S1665" s="20"/>
      <c r="T1665" s="19"/>
      <c r="U1665" s="19"/>
      <c r="V1665" s="8"/>
      <c r="W1665" s="19"/>
      <c r="X1665" s="8"/>
      <c r="Y1665" s="19"/>
    </row>
    <row r="1666" spans="1:25" ht="99.75" x14ac:dyDescent="0.2">
      <c r="A1666" s="24">
        <v>1662</v>
      </c>
      <c r="B1666" s="23" t="s">
        <v>9386</v>
      </c>
      <c r="C1666" s="21" t="s">
        <v>11</v>
      </c>
      <c r="D1666" s="21" t="s">
        <v>9387</v>
      </c>
      <c r="E1666" s="23" t="s">
        <v>9388</v>
      </c>
      <c r="F1666" s="20">
        <v>44611</v>
      </c>
      <c r="G1666" s="22">
        <v>2022</v>
      </c>
      <c r="H1666" s="21" t="s">
        <v>9389</v>
      </c>
      <c r="I1666" s="21"/>
      <c r="J1666" s="21" t="s">
        <v>145</v>
      </c>
      <c r="K1666" s="21" t="s">
        <v>4166</v>
      </c>
      <c r="L1666" s="20">
        <v>44613</v>
      </c>
      <c r="M1666" s="21" t="s">
        <v>9390</v>
      </c>
      <c r="N1666" s="8"/>
      <c r="O1666" s="8" t="s">
        <v>9391</v>
      </c>
      <c r="P1666" s="19"/>
      <c r="Q1666" s="20"/>
      <c r="R1666" s="19"/>
      <c r="S1666" s="20"/>
      <c r="T1666" s="19"/>
      <c r="U1666" s="19"/>
      <c r="V1666" s="8"/>
      <c r="W1666" s="19"/>
      <c r="X1666" s="8"/>
      <c r="Y1666" s="19"/>
    </row>
    <row r="1667" spans="1:25" ht="228" x14ac:dyDescent="0.2">
      <c r="A1667" s="24">
        <v>1663</v>
      </c>
      <c r="B1667" s="23">
        <v>27243</v>
      </c>
      <c r="C1667" s="21" t="s">
        <v>2</v>
      </c>
      <c r="D1667" s="21" t="s">
        <v>4979</v>
      </c>
      <c r="E1667" s="23" t="s">
        <v>5440</v>
      </c>
      <c r="F1667" s="20">
        <v>44612</v>
      </c>
      <c r="G1667" s="22">
        <v>2022</v>
      </c>
      <c r="H1667" s="21" t="s">
        <v>5439</v>
      </c>
      <c r="I1667" s="21"/>
      <c r="J1667" s="21" t="s">
        <v>145</v>
      </c>
      <c r="K1667" s="21" t="s">
        <v>4048</v>
      </c>
      <c r="L1667" s="20">
        <v>44623</v>
      </c>
      <c r="M1667" s="21" t="s">
        <v>276</v>
      </c>
      <c r="N1667" s="8"/>
      <c r="O1667" s="8" t="s">
        <v>5438</v>
      </c>
      <c r="P1667" s="19"/>
      <c r="Q1667" s="20"/>
      <c r="R1667" s="19"/>
      <c r="S1667" s="20"/>
      <c r="T1667" s="19"/>
      <c r="U1667" s="19"/>
      <c r="V1667" s="20"/>
      <c r="W1667" s="19"/>
      <c r="X1667" s="20"/>
      <c r="Y1667" s="19"/>
    </row>
    <row r="1668" spans="1:25" ht="142.5" x14ac:dyDescent="0.2">
      <c r="A1668" s="24">
        <v>1664</v>
      </c>
      <c r="B1668" s="23">
        <v>27243</v>
      </c>
      <c r="C1668" s="21" t="s">
        <v>2</v>
      </c>
      <c r="D1668" s="21" t="s">
        <v>4979</v>
      </c>
      <c r="E1668" s="23" t="s">
        <v>5437</v>
      </c>
      <c r="F1668" s="20">
        <v>44613</v>
      </c>
      <c r="G1668" s="22">
        <v>2022</v>
      </c>
      <c r="H1668" s="21" t="s">
        <v>5436</v>
      </c>
      <c r="I1668" s="21"/>
      <c r="J1668" s="21" t="s">
        <v>145</v>
      </c>
      <c r="K1668" s="21" t="s">
        <v>4048</v>
      </c>
      <c r="L1668" s="20">
        <v>44630</v>
      </c>
      <c r="M1668" s="21" t="s">
        <v>276</v>
      </c>
      <c r="N1668" s="8"/>
      <c r="O1668" s="8" t="s">
        <v>5435</v>
      </c>
      <c r="P1668" s="19"/>
      <c r="Q1668" s="20"/>
      <c r="R1668" s="19"/>
      <c r="S1668" s="20"/>
      <c r="T1668" s="19"/>
      <c r="U1668" s="19"/>
      <c r="V1668" s="20"/>
      <c r="W1668" s="19"/>
      <c r="X1668" s="20"/>
      <c r="Y1668" s="19"/>
    </row>
    <row r="1669" spans="1:25" ht="114" x14ac:dyDescent="0.2">
      <c r="A1669" s="24">
        <v>1665</v>
      </c>
      <c r="B1669" s="23">
        <v>27243</v>
      </c>
      <c r="C1669" s="21" t="s">
        <v>2</v>
      </c>
      <c r="D1669" s="21" t="s">
        <v>4979</v>
      </c>
      <c r="E1669" s="23" t="s">
        <v>5434</v>
      </c>
      <c r="F1669" s="20">
        <v>44613</v>
      </c>
      <c r="G1669" s="22">
        <v>2022</v>
      </c>
      <c r="H1669" s="21" t="s">
        <v>5433</v>
      </c>
      <c r="I1669" s="21"/>
      <c r="J1669" s="21" t="s">
        <v>145</v>
      </c>
      <c r="K1669" s="21" t="s">
        <v>4048</v>
      </c>
      <c r="L1669" s="20">
        <v>44630</v>
      </c>
      <c r="M1669" s="21" t="s">
        <v>276</v>
      </c>
      <c r="N1669" s="8"/>
      <c r="O1669" s="8" t="s">
        <v>5432</v>
      </c>
      <c r="P1669" s="19"/>
      <c r="Q1669" s="20"/>
      <c r="R1669" s="19"/>
      <c r="S1669" s="20"/>
      <c r="T1669" s="19"/>
      <c r="U1669" s="19"/>
      <c r="V1669" s="20"/>
      <c r="W1669" s="19"/>
      <c r="X1669" s="20"/>
      <c r="Y1669" s="19"/>
    </row>
    <row r="1670" spans="1:25" ht="213.75" x14ac:dyDescent="0.2">
      <c r="A1670" s="24">
        <v>1666</v>
      </c>
      <c r="B1670" s="23" t="s">
        <v>1616</v>
      </c>
      <c r="C1670" s="21" t="s">
        <v>2</v>
      </c>
      <c r="D1670" s="5" t="s">
        <v>23</v>
      </c>
      <c r="E1670" s="23" t="s">
        <v>5648</v>
      </c>
      <c r="F1670" s="20">
        <v>44613</v>
      </c>
      <c r="G1670" s="22">
        <v>2022</v>
      </c>
      <c r="H1670" s="21" t="s">
        <v>5649</v>
      </c>
      <c r="I1670" s="21"/>
      <c r="J1670" s="21" t="s">
        <v>145</v>
      </c>
      <c r="K1670" s="21" t="s">
        <v>4048</v>
      </c>
      <c r="L1670" s="20">
        <v>44642</v>
      </c>
      <c r="M1670" s="21" t="s">
        <v>5650</v>
      </c>
      <c r="N1670" s="8"/>
      <c r="O1670" s="8" t="s">
        <v>5651</v>
      </c>
      <c r="P1670" s="19"/>
      <c r="Q1670" s="20"/>
      <c r="R1670" s="19"/>
      <c r="S1670" s="20"/>
      <c r="T1670" s="19"/>
      <c r="U1670" s="19"/>
      <c r="V1670" s="8"/>
      <c r="W1670" s="19"/>
      <c r="X1670" s="8"/>
      <c r="Y1670" s="19"/>
    </row>
    <row r="1671" spans="1:25" ht="156.75" x14ac:dyDescent="0.2">
      <c r="A1671" s="24">
        <v>1667</v>
      </c>
      <c r="B1671" s="23" t="s">
        <v>157</v>
      </c>
      <c r="C1671" s="21" t="s">
        <v>2</v>
      </c>
      <c r="D1671" s="21" t="s">
        <v>5961</v>
      </c>
      <c r="E1671" s="23" t="s">
        <v>5969</v>
      </c>
      <c r="F1671" s="20">
        <v>44613</v>
      </c>
      <c r="G1671" s="22">
        <v>2022</v>
      </c>
      <c r="H1671" s="21" t="s">
        <v>5970</v>
      </c>
      <c r="I1671" s="21"/>
      <c r="J1671" s="21" t="s">
        <v>145</v>
      </c>
      <c r="K1671" s="21" t="s">
        <v>4491</v>
      </c>
      <c r="L1671" s="20">
        <v>44636</v>
      </c>
      <c r="M1671" s="21" t="s">
        <v>5971</v>
      </c>
      <c r="N1671" s="8"/>
      <c r="O1671" s="8" t="s">
        <v>5972</v>
      </c>
      <c r="P1671" s="19"/>
      <c r="Q1671" s="20"/>
      <c r="R1671" s="19"/>
      <c r="S1671" s="20"/>
      <c r="T1671" s="19"/>
      <c r="U1671" s="19"/>
      <c r="V1671" s="8"/>
      <c r="W1671" s="19"/>
      <c r="X1671" s="8"/>
      <c r="Y1671" s="19"/>
    </row>
    <row r="1672" spans="1:25" ht="142.5" x14ac:dyDescent="0.2">
      <c r="A1672" s="24">
        <v>1668</v>
      </c>
      <c r="B1672" s="23" t="s">
        <v>157</v>
      </c>
      <c r="C1672" s="21" t="s">
        <v>2</v>
      </c>
      <c r="D1672" s="21" t="s">
        <v>5961</v>
      </c>
      <c r="E1672" s="23" t="s">
        <v>5973</v>
      </c>
      <c r="F1672" s="20">
        <v>44613</v>
      </c>
      <c r="G1672" s="22">
        <v>2022</v>
      </c>
      <c r="H1672" s="21" t="s">
        <v>5974</v>
      </c>
      <c r="I1672" s="21"/>
      <c r="J1672" s="21" t="s">
        <v>145</v>
      </c>
      <c r="K1672" s="21" t="s">
        <v>4048</v>
      </c>
      <c r="L1672" s="20">
        <v>44638</v>
      </c>
      <c r="M1672" s="21" t="s">
        <v>5975</v>
      </c>
      <c r="N1672" s="8"/>
      <c r="O1672" s="8" t="s">
        <v>5976</v>
      </c>
      <c r="P1672" s="19"/>
      <c r="Q1672" s="20"/>
      <c r="R1672" s="19"/>
      <c r="S1672" s="20"/>
      <c r="T1672" s="19"/>
      <c r="U1672" s="19"/>
      <c r="V1672" s="8"/>
      <c r="W1672" s="19"/>
      <c r="X1672" s="8"/>
      <c r="Y1672" s="19"/>
    </row>
    <row r="1673" spans="1:25" ht="142.5" x14ac:dyDescent="0.2">
      <c r="A1673" s="24">
        <v>1669</v>
      </c>
      <c r="B1673" s="23" t="s">
        <v>273</v>
      </c>
      <c r="C1673" s="21" t="s">
        <v>2</v>
      </c>
      <c r="D1673" s="5" t="s">
        <v>92</v>
      </c>
      <c r="E1673" s="23" t="s">
        <v>6204</v>
      </c>
      <c r="F1673" s="20">
        <v>44613</v>
      </c>
      <c r="G1673" s="22">
        <v>2022</v>
      </c>
      <c r="H1673" s="21" t="s">
        <v>5436</v>
      </c>
      <c r="I1673" s="21"/>
      <c r="J1673" s="21" t="s">
        <v>2699</v>
      </c>
      <c r="K1673" s="21" t="s">
        <v>4471</v>
      </c>
      <c r="L1673" s="20">
        <v>44690</v>
      </c>
      <c r="M1673" s="21"/>
      <c r="N1673" s="8"/>
      <c r="O1673" s="8" t="s">
        <v>6205</v>
      </c>
      <c r="P1673" s="19"/>
      <c r="Q1673" s="20"/>
      <c r="R1673" s="19"/>
      <c r="S1673" s="20"/>
      <c r="T1673" s="19"/>
      <c r="U1673" s="19"/>
      <c r="V1673" s="8"/>
      <c r="W1673" s="19"/>
      <c r="X1673" s="8"/>
      <c r="Y1673" s="19"/>
    </row>
    <row r="1674" spans="1:25" ht="114" x14ac:dyDescent="0.2">
      <c r="A1674" s="24">
        <v>1670</v>
      </c>
      <c r="B1674" s="23" t="s">
        <v>273</v>
      </c>
      <c r="C1674" s="21" t="s">
        <v>2</v>
      </c>
      <c r="D1674" s="5" t="s">
        <v>92</v>
      </c>
      <c r="E1674" s="23" t="s">
        <v>6206</v>
      </c>
      <c r="F1674" s="20">
        <v>44613</v>
      </c>
      <c r="G1674" s="22">
        <v>2022</v>
      </c>
      <c r="H1674" s="21" t="s">
        <v>5433</v>
      </c>
      <c r="I1674" s="21"/>
      <c r="J1674" s="21" t="s">
        <v>4904</v>
      </c>
      <c r="K1674" s="21" t="s">
        <v>4903</v>
      </c>
      <c r="L1674" s="20">
        <v>44655</v>
      </c>
      <c r="M1674" s="21"/>
      <c r="N1674" s="8"/>
      <c r="O1674" s="8" t="s">
        <v>6207</v>
      </c>
      <c r="P1674" s="19"/>
      <c r="Q1674" s="20"/>
      <c r="R1674" s="19"/>
      <c r="S1674" s="20"/>
      <c r="T1674" s="19"/>
      <c r="U1674" s="19"/>
      <c r="V1674" s="8"/>
      <c r="W1674" s="19"/>
      <c r="X1674" s="8"/>
      <c r="Y1674" s="19"/>
    </row>
    <row r="1675" spans="1:25" ht="409.5" x14ac:dyDescent="0.2">
      <c r="A1675" s="24">
        <v>1671</v>
      </c>
      <c r="B1675" s="23" t="s">
        <v>153</v>
      </c>
      <c r="C1675" s="21" t="s">
        <v>1</v>
      </c>
      <c r="D1675" s="5" t="s">
        <v>20</v>
      </c>
      <c r="E1675" s="23" t="s">
        <v>5624</v>
      </c>
      <c r="F1675" s="20">
        <v>44615</v>
      </c>
      <c r="G1675" s="22">
        <v>2022</v>
      </c>
      <c r="H1675" s="21" t="s">
        <v>5625</v>
      </c>
      <c r="I1675" s="21"/>
      <c r="J1675" s="21" t="s">
        <v>145</v>
      </c>
      <c r="K1675" s="21" t="s">
        <v>4166</v>
      </c>
      <c r="L1675" s="20">
        <v>44616</v>
      </c>
      <c r="M1675" s="21" t="s">
        <v>5626</v>
      </c>
      <c r="N1675" s="8"/>
      <c r="O1675" s="8" t="s">
        <v>5627</v>
      </c>
      <c r="P1675" s="19"/>
      <c r="Q1675" s="20"/>
      <c r="R1675" s="19"/>
      <c r="S1675" s="20"/>
      <c r="T1675" s="19"/>
      <c r="U1675" s="19"/>
      <c r="V1675" s="8"/>
      <c r="W1675" s="19"/>
      <c r="X1675" s="8"/>
      <c r="Y1675" s="19"/>
    </row>
    <row r="1676" spans="1:25" ht="51" x14ac:dyDescent="0.2">
      <c r="A1676" s="24">
        <v>1672</v>
      </c>
      <c r="B1676" s="23" t="s">
        <v>165</v>
      </c>
      <c r="C1676" s="21" t="s">
        <v>1</v>
      </c>
      <c r="D1676" s="21" t="s">
        <v>5632</v>
      </c>
      <c r="E1676" s="23" t="s">
        <v>5644</v>
      </c>
      <c r="F1676" s="20">
        <v>44615</v>
      </c>
      <c r="G1676" s="22">
        <v>2022</v>
      </c>
      <c r="H1676" s="21" t="s">
        <v>5625</v>
      </c>
      <c r="I1676" s="21"/>
      <c r="J1676" s="21" t="s">
        <v>145</v>
      </c>
      <c r="K1676" s="21" t="s">
        <v>4166</v>
      </c>
      <c r="L1676" s="20">
        <v>44615</v>
      </c>
      <c r="M1676" s="21" t="s">
        <v>193</v>
      </c>
      <c r="N1676" s="8"/>
      <c r="O1676" s="8" t="s">
        <v>5645</v>
      </c>
      <c r="P1676" s="19"/>
      <c r="Q1676" s="20"/>
      <c r="R1676" s="19"/>
      <c r="S1676" s="20"/>
      <c r="T1676" s="19"/>
      <c r="U1676" s="19"/>
      <c r="V1676" s="8"/>
      <c r="W1676" s="19"/>
      <c r="X1676" s="8"/>
      <c r="Y1676" s="19"/>
    </row>
    <row r="1677" spans="1:25" ht="114" x14ac:dyDescent="0.2">
      <c r="A1677" s="24">
        <v>1673</v>
      </c>
      <c r="B1677" s="23" t="s">
        <v>2088</v>
      </c>
      <c r="C1677" s="21" t="s">
        <v>16</v>
      </c>
      <c r="D1677" s="5" t="s">
        <v>24</v>
      </c>
      <c r="E1677" s="23" t="s">
        <v>5660</v>
      </c>
      <c r="F1677" s="20">
        <v>44615</v>
      </c>
      <c r="G1677" s="22">
        <v>2022</v>
      </c>
      <c r="H1677" s="21" t="s">
        <v>5625</v>
      </c>
      <c r="I1677" s="21"/>
      <c r="J1677" s="21" t="s">
        <v>145</v>
      </c>
      <c r="K1677" s="21" t="s">
        <v>5661</v>
      </c>
      <c r="L1677" s="20">
        <v>44655</v>
      </c>
      <c r="M1677" s="21" t="s">
        <v>5662</v>
      </c>
      <c r="N1677" s="8"/>
      <c r="O1677" s="8" t="s">
        <v>5663</v>
      </c>
      <c r="P1677" s="19"/>
      <c r="Q1677" s="20"/>
      <c r="R1677" s="19"/>
      <c r="S1677" s="20"/>
      <c r="T1677" s="19"/>
      <c r="U1677" s="19"/>
      <c r="V1677" s="8"/>
      <c r="W1677" s="19"/>
      <c r="X1677" s="8"/>
      <c r="Y1677" s="19"/>
    </row>
    <row r="1678" spans="1:25" ht="51" x14ac:dyDescent="0.2">
      <c r="A1678" s="24">
        <v>1674</v>
      </c>
      <c r="B1678" s="23" t="s">
        <v>5721</v>
      </c>
      <c r="C1678" s="21" t="s">
        <v>11</v>
      </c>
      <c r="D1678" s="21" t="s">
        <v>5722</v>
      </c>
      <c r="E1678" s="23" t="s">
        <v>5723</v>
      </c>
      <c r="F1678" s="20">
        <v>44615</v>
      </c>
      <c r="G1678" s="22">
        <v>2022</v>
      </c>
      <c r="H1678" s="21" t="s">
        <v>5625</v>
      </c>
      <c r="I1678" s="21"/>
      <c r="J1678" s="21" t="s">
        <v>145</v>
      </c>
      <c r="K1678" s="21" t="s">
        <v>4491</v>
      </c>
      <c r="L1678" s="20">
        <v>44638</v>
      </c>
      <c r="M1678" s="21" t="s">
        <v>160</v>
      </c>
      <c r="N1678" s="8"/>
      <c r="O1678" s="8" t="s">
        <v>5724</v>
      </c>
      <c r="P1678" s="19"/>
      <c r="Q1678" s="20"/>
      <c r="R1678" s="19"/>
      <c r="S1678" s="20"/>
      <c r="T1678" s="19"/>
      <c r="U1678" s="19"/>
      <c r="V1678" s="8"/>
      <c r="W1678" s="19"/>
      <c r="X1678" s="8"/>
      <c r="Y1678" s="19"/>
    </row>
    <row r="1679" spans="1:25" ht="409.5" x14ac:dyDescent="0.2">
      <c r="A1679" s="24">
        <v>1675</v>
      </c>
      <c r="B1679" s="23" t="s">
        <v>172</v>
      </c>
      <c r="C1679" s="21" t="s">
        <v>2</v>
      </c>
      <c r="D1679" s="21" t="s">
        <v>6048</v>
      </c>
      <c r="E1679" s="23" t="s">
        <v>6068</v>
      </c>
      <c r="F1679" s="20">
        <v>44615</v>
      </c>
      <c r="G1679" s="22">
        <v>2022</v>
      </c>
      <c r="H1679" s="21" t="s">
        <v>6069</v>
      </c>
      <c r="I1679" s="21"/>
      <c r="J1679" s="21" t="s">
        <v>145</v>
      </c>
      <c r="K1679" s="21" t="s">
        <v>4166</v>
      </c>
      <c r="L1679" s="20">
        <v>44617</v>
      </c>
      <c r="M1679" s="21" t="s">
        <v>6064</v>
      </c>
      <c r="N1679" s="8"/>
      <c r="O1679" s="8" t="s">
        <v>6070</v>
      </c>
      <c r="P1679" s="19"/>
      <c r="Q1679" s="20"/>
      <c r="R1679" s="19"/>
      <c r="S1679" s="20"/>
      <c r="T1679" s="19"/>
      <c r="U1679" s="19"/>
      <c r="V1679" s="8"/>
      <c r="W1679" s="19"/>
      <c r="X1679" s="8"/>
      <c r="Y1679" s="19"/>
    </row>
    <row r="1680" spans="1:25" ht="213.75" x14ac:dyDescent="0.2">
      <c r="A1680" s="24">
        <v>1676</v>
      </c>
      <c r="B1680" s="23" t="s">
        <v>385</v>
      </c>
      <c r="C1680" s="21" t="s">
        <v>2</v>
      </c>
      <c r="D1680" s="5" t="s">
        <v>114</v>
      </c>
      <c r="E1680" s="23" t="s">
        <v>9403</v>
      </c>
      <c r="F1680" s="20">
        <v>44615</v>
      </c>
      <c r="G1680" s="22">
        <v>2022</v>
      </c>
      <c r="H1680" s="21" t="s">
        <v>6069</v>
      </c>
      <c r="I1680" s="21"/>
      <c r="J1680" s="21" t="s">
        <v>145</v>
      </c>
      <c r="K1680" s="21" t="s">
        <v>4048</v>
      </c>
      <c r="L1680" s="20">
        <v>44651</v>
      </c>
      <c r="M1680" s="21" t="s">
        <v>9404</v>
      </c>
      <c r="N1680" s="8"/>
      <c r="O1680" s="8" t="s">
        <v>9405</v>
      </c>
      <c r="P1680" s="19"/>
      <c r="Q1680" s="20"/>
      <c r="R1680" s="19"/>
      <c r="S1680" s="20"/>
      <c r="T1680" s="19"/>
      <c r="U1680" s="19"/>
      <c r="V1680" s="8"/>
      <c r="W1680" s="19"/>
      <c r="X1680" s="8"/>
      <c r="Y1680" s="19"/>
    </row>
    <row r="1681" spans="1:25" ht="313.5" x14ac:dyDescent="0.2">
      <c r="A1681" s="24">
        <v>1677</v>
      </c>
      <c r="B1681" s="23" t="s">
        <v>2851</v>
      </c>
      <c r="C1681" s="21" t="s">
        <v>2</v>
      </c>
      <c r="D1681" s="21" t="s">
        <v>9468</v>
      </c>
      <c r="E1681" s="23" t="s">
        <v>9469</v>
      </c>
      <c r="F1681" s="20">
        <v>44615</v>
      </c>
      <c r="G1681" s="22">
        <v>2022</v>
      </c>
      <c r="H1681" s="21" t="s">
        <v>6069</v>
      </c>
      <c r="I1681" s="21"/>
      <c r="J1681" s="21" t="s">
        <v>145</v>
      </c>
      <c r="K1681" s="21" t="s">
        <v>4048</v>
      </c>
      <c r="L1681" s="20">
        <v>44644</v>
      </c>
      <c r="M1681" s="21" t="s">
        <v>5536</v>
      </c>
      <c r="N1681" s="8"/>
      <c r="O1681" s="8" t="s">
        <v>9470</v>
      </c>
      <c r="P1681" s="19"/>
      <c r="Q1681" s="20"/>
      <c r="R1681" s="19"/>
      <c r="S1681" s="20"/>
      <c r="T1681" s="19"/>
      <c r="U1681" s="19"/>
      <c r="V1681" s="8"/>
      <c r="W1681" s="19"/>
      <c r="X1681" s="8"/>
      <c r="Y1681" s="19"/>
    </row>
    <row r="1682" spans="1:25" ht="71.25" x14ac:dyDescent="0.2">
      <c r="A1682" s="24">
        <v>1678</v>
      </c>
      <c r="B1682" s="23">
        <v>27243</v>
      </c>
      <c r="C1682" s="21" t="s">
        <v>2</v>
      </c>
      <c r="D1682" s="21" t="s">
        <v>4979</v>
      </c>
      <c r="E1682" s="23" t="s">
        <v>5431</v>
      </c>
      <c r="F1682" s="20">
        <v>44616</v>
      </c>
      <c r="G1682" s="22">
        <v>2022</v>
      </c>
      <c r="H1682" s="21" t="s">
        <v>5430</v>
      </c>
      <c r="I1682" s="21"/>
      <c r="J1682" s="21" t="s">
        <v>145</v>
      </c>
      <c r="K1682" s="21" t="s">
        <v>4048</v>
      </c>
      <c r="L1682" s="20">
        <v>44642</v>
      </c>
      <c r="M1682" s="21" t="s">
        <v>614</v>
      </c>
      <c r="N1682" s="8"/>
      <c r="O1682" s="8" t="s">
        <v>5429</v>
      </c>
      <c r="P1682" s="19"/>
      <c r="Q1682" s="20"/>
      <c r="R1682" s="19"/>
      <c r="S1682" s="20"/>
      <c r="T1682" s="19"/>
      <c r="U1682" s="19"/>
      <c r="V1682" s="20"/>
      <c r="W1682" s="19"/>
      <c r="X1682" s="20"/>
      <c r="Y1682" s="19"/>
    </row>
    <row r="1683" spans="1:25" ht="409.5" x14ac:dyDescent="0.2">
      <c r="A1683" s="24">
        <v>1679</v>
      </c>
      <c r="B1683" s="23" t="s">
        <v>273</v>
      </c>
      <c r="C1683" s="21" t="s">
        <v>2</v>
      </c>
      <c r="D1683" s="5" t="s">
        <v>92</v>
      </c>
      <c r="E1683" s="23" t="s">
        <v>6217</v>
      </c>
      <c r="F1683" s="20">
        <v>44616</v>
      </c>
      <c r="G1683" s="22">
        <v>2022</v>
      </c>
      <c r="H1683" s="21" t="s">
        <v>6218</v>
      </c>
      <c r="I1683" s="21"/>
      <c r="J1683" s="21" t="s">
        <v>145</v>
      </c>
      <c r="K1683" s="21" t="s">
        <v>4048</v>
      </c>
      <c r="L1683" s="20">
        <v>44636</v>
      </c>
      <c r="M1683" s="21" t="s">
        <v>276</v>
      </c>
      <c r="N1683" s="8"/>
      <c r="O1683" s="8" t="s">
        <v>6219</v>
      </c>
      <c r="P1683" s="19"/>
      <c r="Q1683" s="20"/>
      <c r="R1683" s="19"/>
      <c r="S1683" s="20"/>
      <c r="T1683" s="19"/>
      <c r="U1683" s="19"/>
      <c r="V1683" s="8"/>
      <c r="W1683" s="19"/>
      <c r="X1683" s="8"/>
      <c r="Y1683" s="19"/>
    </row>
    <row r="1684" spans="1:25" ht="71.25" x14ac:dyDescent="0.2">
      <c r="A1684" s="24">
        <v>1680</v>
      </c>
      <c r="B1684" s="23" t="s">
        <v>273</v>
      </c>
      <c r="C1684" s="21" t="s">
        <v>2</v>
      </c>
      <c r="D1684" s="5" t="s">
        <v>92</v>
      </c>
      <c r="E1684" s="23" t="s">
        <v>7369</v>
      </c>
      <c r="F1684" s="20">
        <v>44616</v>
      </c>
      <c r="G1684" s="22">
        <v>2022</v>
      </c>
      <c r="H1684" s="21" t="s">
        <v>5430</v>
      </c>
      <c r="I1684" s="21"/>
      <c r="J1684" s="21" t="s">
        <v>145</v>
      </c>
      <c r="K1684" s="21" t="s">
        <v>4048</v>
      </c>
      <c r="L1684" s="20">
        <v>44636</v>
      </c>
      <c r="M1684" s="21" t="s">
        <v>276</v>
      </c>
      <c r="N1684" s="8"/>
      <c r="O1684" s="8" t="s">
        <v>7370</v>
      </c>
      <c r="P1684" s="19"/>
      <c r="Q1684" s="20"/>
      <c r="R1684" s="19"/>
      <c r="S1684" s="20"/>
      <c r="T1684" s="19"/>
      <c r="U1684" s="19"/>
      <c r="V1684" s="8"/>
      <c r="W1684" s="19"/>
      <c r="X1684" s="8"/>
      <c r="Y1684" s="19"/>
    </row>
    <row r="1685" spans="1:25" ht="51" x14ac:dyDescent="0.2">
      <c r="A1685" s="24">
        <v>1681</v>
      </c>
      <c r="B1685" s="23" t="s">
        <v>1790</v>
      </c>
      <c r="C1685" s="21" t="s">
        <v>2</v>
      </c>
      <c r="D1685" s="5" t="s">
        <v>94</v>
      </c>
      <c r="E1685" s="23" t="s">
        <v>9354</v>
      </c>
      <c r="F1685" s="20">
        <v>44616</v>
      </c>
      <c r="G1685" s="22">
        <v>2022</v>
      </c>
      <c r="H1685" s="21" t="s">
        <v>9355</v>
      </c>
      <c r="I1685" s="21"/>
      <c r="J1685" s="21" t="s">
        <v>145</v>
      </c>
      <c r="K1685" s="21" t="s">
        <v>4166</v>
      </c>
      <c r="L1685" s="20">
        <v>44617</v>
      </c>
      <c r="M1685" s="21" t="s">
        <v>9352</v>
      </c>
      <c r="N1685" s="8"/>
      <c r="O1685" s="8" t="s">
        <v>9356</v>
      </c>
      <c r="P1685" s="19"/>
      <c r="Q1685" s="20"/>
      <c r="R1685" s="19"/>
      <c r="S1685" s="20"/>
      <c r="T1685" s="19"/>
      <c r="U1685" s="19"/>
      <c r="V1685" s="8"/>
      <c r="W1685" s="19"/>
      <c r="X1685" s="8"/>
      <c r="Y1685" s="19"/>
    </row>
    <row r="1686" spans="1:25" ht="71.25" x14ac:dyDescent="0.2">
      <c r="A1686" s="24">
        <v>1682</v>
      </c>
      <c r="B1686" s="23">
        <v>27243</v>
      </c>
      <c r="C1686" s="21" t="s">
        <v>2</v>
      </c>
      <c r="D1686" s="21" t="s">
        <v>4979</v>
      </c>
      <c r="E1686" s="23" t="s">
        <v>5425</v>
      </c>
      <c r="F1686" s="20">
        <v>44617</v>
      </c>
      <c r="G1686" s="22">
        <v>2022</v>
      </c>
      <c r="H1686" s="21" t="s">
        <v>5424</v>
      </c>
      <c r="I1686" s="21"/>
      <c r="J1686" s="21" t="s">
        <v>4492</v>
      </c>
      <c r="K1686" s="21" t="s">
        <v>4480</v>
      </c>
      <c r="L1686" s="20">
        <v>44656</v>
      </c>
      <c r="M1686" s="21" t="s">
        <v>276</v>
      </c>
      <c r="N1686" s="8"/>
      <c r="O1686" s="8" t="s">
        <v>5423</v>
      </c>
      <c r="P1686" s="19"/>
      <c r="Q1686" s="20"/>
      <c r="R1686" s="19"/>
      <c r="S1686" s="20"/>
      <c r="T1686" s="19"/>
      <c r="U1686" s="19"/>
      <c r="V1686" s="20"/>
      <c r="W1686" s="19"/>
      <c r="X1686" s="20"/>
      <c r="Y1686" s="19"/>
    </row>
    <row r="1687" spans="1:25" ht="99.75" x14ac:dyDescent="0.2">
      <c r="A1687" s="24">
        <v>1683</v>
      </c>
      <c r="B1687" s="23">
        <v>27243</v>
      </c>
      <c r="C1687" s="21" t="s">
        <v>2</v>
      </c>
      <c r="D1687" s="21" t="s">
        <v>4979</v>
      </c>
      <c r="E1687" s="23" t="s">
        <v>5428</v>
      </c>
      <c r="F1687" s="20">
        <v>44617</v>
      </c>
      <c r="G1687" s="22">
        <v>2022</v>
      </c>
      <c r="H1687" s="21" t="s">
        <v>5427</v>
      </c>
      <c r="I1687" s="21"/>
      <c r="J1687" s="21" t="s">
        <v>145</v>
      </c>
      <c r="K1687" s="21" t="s">
        <v>4048</v>
      </c>
      <c r="L1687" s="20">
        <v>44623</v>
      </c>
      <c r="M1687" s="21" t="s">
        <v>276</v>
      </c>
      <c r="N1687" s="8"/>
      <c r="O1687" s="8" t="s">
        <v>5426</v>
      </c>
      <c r="P1687" s="19"/>
      <c r="Q1687" s="20"/>
      <c r="R1687" s="19"/>
      <c r="S1687" s="20"/>
      <c r="T1687" s="19"/>
      <c r="U1687" s="19"/>
      <c r="V1687" s="20"/>
      <c r="W1687" s="19"/>
      <c r="X1687" s="20"/>
      <c r="Y1687" s="19"/>
    </row>
    <row r="1688" spans="1:25" ht="71.25" x14ac:dyDescent="0.2">
      <c r="A1688" s="24">
        <v>1684</v>
      </c>
      <c r="B1688" s="23">
        <v>27243</v>
      </c>
      <c r="C1688" s="21" t="s">
        <v>2</v>
      </c>
      <c r="D1688" s="21" t="s">
        <v>4979</v>
      </c>
      <c r="E1688" s="23" t="s">
        <v>5422</v>
      </c>
      <c r="F1688" s="20">
        <v>44617</v>
      </c>
      <c r="G1688" s="22">
        <v>2022</v>
      </c>
      <c r="H1688" s="21" t="s">
        <v>5421</v>
      </c>
      <c r="I1688" s="21"/>
      <c r="J1688" s="21" t="s">
        <v>145</v>
      </c>
      <c r="K1688" s="21" t="s">
        <v>4048</v>
      </c>
      <c r="L1688" s="20">
        <v>44628</v>
      </c>
      <c r="M1688" s="21" t="s">
        <v>276</v>
      </c>
      <c r="N1688" s="8"/>
      <c r="O1688" s="8" t="s">
        <v>5420</v>
      </c>
      <c r="P1688" s="19"/>
      <c r="Q1688" s="20"/>
      <c r="R1688" s="19"/>
      <c r="S1688" s="20"/>
      <c r="T1688" s="19"/>
      <c r="U1688" s="19"/>
      <c r="V1688" s="20"/>
      <c r="W1688" s="19"/>
      <c r="X1688" s="20"/>
      <c r="Y1688" s="19"/>
    </row>
    <row r="1689" spans="1:25" ht="114" x14ac:dyDescent="0.2">
      <c r="A1689" s="24">
        <v>1685</v>
      </c>
      <c r="B1689" s="23">
        <v>27243</v>
      </c>
      <c r="C1689" s="21" t="s">
        <v>2</v>
      </c>
      <c r="D1689" s="21" t="s">
        <v>4979</v>
      </c>
      <c r="E1689" s="23" t="s">
        <v>5069</v>
      </c>
      <c r="F1689" s="20">
        <v>44617</v>
      </c>
      <c r="G1689" s="22">
        <v>2022</v>
      </c>
      <c r="H1689" s="21" t="s">
        <v>5068</v>
      </c>
      <c r="I1689" s="21"/>
      <c r="J1689" s="21" t="s">
        <v>145</v>
      </c>
      <c r="K1689" s="21" t="s">
        <v>4048</v>
      </c>
      <c r="L1689" s="20">
        <v>44636</v>
      </c>
      <c r="M1689" s="21" t="s">
        <v>276</v>
      </c>
      <c r="N1689" s="8"/>
      <c r="O1689" s="8" t="s">
        <v>5067</v>
      </c>
      <c r="P1689" s="19"/>
      <c r="Q1689" s="20"/>
      <c r="R1689" s="19"/>
      <c r="S1689" s="20"/>
      <c r="T1689" s="19"/>
      <c r="U1689" s="19"/>
      <c r="V1689" s="20"/>
      <c r="W1689" s="19"/>
      <c r="X1689" s="20"/>
      <c r="Y1689" s="19"/>
    </row>
    <row r="1690" spans="1:25" ht="313.5" x14ac:dyDescent="0.2">
      <c r="A1690" s="24">
        <v>1686</v>
      </c>
      <c r="B1690" s="23" t="s">
        <v>172</v>
      </c>
      <c r="C1690" s="21" t="s">
        <v>2</v>
      </c>
      <c r="D1690" s="21" t="s">
        <v>6048</v>
      </c>
      <c r="E1690" s="23" t="s">
        <v>6094</v>
      </c>
      <c r="F1690" s="20">
        <v>44617</v>
      </c>
      <c r="G1690" s="22">
        <v>2022</v>
      </c>
      <c r="H1690" s="21" t="s">
        <v>5068</v>
      </c>
      <c r="I1690" s="21"/>
      <c r="J1690" s="21" t="s">
        <v>145</v>
      </c>
      <c r="K1690" s="21" t="s">
        <v>4048</v>
      </c>
      <c r="L1690" s="20">
        <v>44649</v>
      </c>
      <c r="M1690" s="21" t="s">
        <v>5536</v>
      </c>
      <c r="N1690" s="8"/>
      <c r="O1690" s="8" t="s">
        <v>6095</v>
      </c>
      <c r="P1690" s="19"/>
      <c r="Q1690" s="20"/>
      <c r="R1690" s="19"/>
      <c r="S1690" s="20"/>
      <c r="T1690" s="19"/>
      <c r="U1690" s="19"/>
      <c r="V1690" s="8"/>
      <c r="W1690" s="19"/>
      <c r="X1690" s="8"/>
      <c r="Y1690" s="19"/>
    </row>
    <row r="1691" spans="1:25" ht="409.5" x14ac:dyDescent="0.2">
      <c r="A1691" s="24">
        <v>1687</v>
      </c>
      <c r="B1691" s="23" t="s">
        <v>273</v>
      </c>
      <c r="C1691" s="21" t="s">
        <v>2</v>
      </c>
      <c r="D1691" s="5" t="s">
        <v>92</v>
      </c>
      <c r="E1691" s="23" t="s">
        <v>6292</v>
      </c>
      <c r="F1691" s="20">
        <v>44617</v>
      </c>
      <c r="G1691" s="22">
        <v>2022</v>
      </c>
      <c r="H1691" s="21" t="s">
        <v>6293</v>
      </c>
      <c r="I1691" s="21"/>
      <c r="J1691" s="21" t="s">
        <v>145</v>
      </c>
      <c r="K1691" s="21" t="s">
        <v>4048</v>
      </c>
      <c r="L1691" s="20">
        <v>44670</v>
      </c>
      <c r="M1691" s="21" t="s">
        <v>276</v>
      </c>
      <c r="N1691" s="8"/>
      <c r="O1691" s="8" t="s">
        <v>6294</v>
      </c>
      <c r="P1691" s="19"/>
      <c r="Q1691" s="20"/>
      <c r="R1691" s="19"/>
      <c r="S1691" s="20"/>
      <c r="T1691" s="19"/>
      <c r="U1691" s="19"/>
      <c r="V1691" s="8"/>
      <c r="W1691" s="19"/>
      <c r="X1691" s="8"/>
      <c r="Y1691" s="19"/>
    </row>
    <row r="1692" spans="1:25" ht="142.5" x14ac:dyDescent="0.2">
      <c r="A1692" s="24">
        <v>1688</v>
      </c>
      <c r="B1692" s="23">
        <v>27243</v>
      </c>
      <c r="C1692" s="21" t="s">
        <v>2</v>
      </c>
      <c r="D1692" s="21" t="s">
        <v>4979</v>
      </c>
      <c r="E1692" s="23" t="s">
        <v>5419</v>
      </c>
      <c r="F1692" s="20">
        <v>44618</v>
      </c>
      <c r="G1692" s="22">
        <v>2022</v>
      </c>
      <c r="H1692" s="21" t="s">
        <v>5418</v>
      </c>
      <c r="I1692" s="21"/>
      <c r="J1692" s="21" t="s">
        <v>145</v>
      </c>
      <c r="K1692" s="21" t="s">
        <v>4048</v>
      </c>
      <c r="L1692" s="20">
        <v>44631</v>
      </c>
      <c r="M1692" s="21" t="s">
        <v>614</v>
      </c>
      <c r="N1692" s="8"/>
      <c r="O1692" s="8" t="s">
        <v>5417</v>
      </c>
      <c r="P1692" s="19"/>
      <c r="Q1692" s="20"/>
      <c r="R1692" s="19"/>
      <c r="S1692" s="20"/>
      <c r="T1692" s="19"/>
      <c r="U1692" s="19"/>
      <c r="V1692" s="20"/>
      <c r="W1692" s="19"/>
      <c r="X1692" s="20"/>
      <c r="Y1692" s="19"/>
    </row>
    <row r="1693" spans="1:25" ht="71.25" x14ac:dyDescent="0.2">
      <c r="A1693" s="24">
        <v>1689</v>
      </c>
      <c r="B1693" s="23" t="s">
        <v>273</v>
      </c>
      <c r="C1693" s="21" t="s">
        <v>2</v>
      </c>
      <c r="D1693" s="5" t="s">
        <v>92</v>
      </c>
      <c r="E1693" s="23" t="s">
        <v>6200</v>
      </c>
      <c r="F1693" s="20">
        <v>44622</v>
      </c>
      <c r="G1693" s="22">
        <v>2022</v>
      </c>
      <c r="H1693" s="21" t="s">
        <v>4712</v>
      </c>
      <c r="I1693" s="21"/>
      <c r="J1693" s="21" t="s">
        <v>145</v>
      </c>
      <c r="K1693" s="21" t="s">
        <v>4048</v>
      </c>
      <c r="L1693" s="20">
        <v>44650</v>
      </c>
      <c r="M1693" s="21" t="s">
        <v>614</v>
      </c>
      <c r="N1693" s="8"/>
      <c r="O1693" s="8" t="s">
        <v>6201</v>
      </c>
      <c r="P1693" s="19" t="s">
        <v>9524</v>
      </c>
      <c r="Q1693" s="20">
        <v>44652</v>
      </c>
      <c r="R1693" s="19" t="s">
        <v>3013</v>
      </c>
      <c r="S1693" s="20">
        <v>44713</v>
      </c>
      <c r="T1693" s="19" t="s">
        <v>7</v>
      </c>
      <c r="U1693" s="19"/>
      <c r="V1693" s="8"/>
      <c r="W1693" s="19"/>
      <c r="X1693" s="8"/>
      <c r="Y1693" s="19"/>
    </row>
    <row r="1694" spans="1:25" ht="213.75" x14ac:dyDescent="0.2">
      <c r="A1694" s="24">
        <v>1690</v>
      </c>
      <c r="B1694" s="23" t="s">
        <v>3358</v>
      </c>
      <c r="C1694" s="21" t="s">
        <v>1</v>
      </c>
      <c r="D1694" s="21" t="s">
        <v>5684</v>
      </c>
      <c r="E1694" s="23" t="s">
        <v>5685</v>
      </c>
      <c r="F1694" s="20">
        <v>44622</v>
      </c>
      <c r="G1694" s="22">
        <v>2022</v>
      </c>
      <c r="H1694" s="21" t="s">
        <v>5686</v>
      </c>
      <c r="I1694" s="21"/>
      <c r="J1694" s="21" t="s">
        <v>145</v>
      </c>
      <c r="K1694" s="21" t="s">
        <v>4166</v>
      </c>
      <c r="L1694" s="20">
        <v>44623</v>
      </c>
      <c r="M1694" s="21" t="s">
        <v>5687</v>
      </c>
      <c r="N1694" s="8"/>
      <c r="O1694" s="8" t="s">
        <v>5688</v>
      </c>
      <c r="P1694" s="19"/>
      <c r="Q1694" s="20"/>
      <c r="R1694" s="19"/>
      <c r="S1694" s="20"/>
      <c r="T1694" s="19"/>
      <c r="U1694" s="19"/>
      <c r="V1694" s="8"/>
      <c r="W1694" s="19"/>
      <c r="X1694" s="8"/>
      <c r="Y1694" s="19"/>
    </row>
    <row r="1695" spans="1:25" ht="313.5" x14ac:dyDescent="0.2">
      <c r="A1695" s="24">
        <v>1691</v>
      </c>
      <c r="B1695" s="23" t="s">
        <v>172</v>
      </c>
      <c r="C1695" s="21" t="s">
        <v>2</v>
      </c>
      <c r="D1695" s="21" t="s">
        <v>6048</v>
      </c>
      <c r="E1695" s="23" t="s">
        <v>6141</v>
      </c>
      <c r="F1695" s="20">
        <v>44622</v>
      </c>
      <c r="G1695" s="22">
        <v>2022</v>
      </c>
      <c r="H1695" s="21" t="s">
        <v>5686</v>
      </c>
      <c r="I1695" s="21"/>
      <c r="J1695" s="21" t="s">
        <v>145</v>
      </c>
      <c r="K1695" s="21" t="s">
        <v>4048</v>
      </c>
      <c r="L1695" s="20">
        <v>44650</v>
      </c>
      <c r="M1695" s="21" t="s">
        <v>5536</v>
      </c>
      <c r="N1695" s="8"/>
      <c r="O1695" s="8" t="s">
        <v>6142</v>
      </c>
      <c r="P1695" s="19"/>
      <c r="Q1695" s="20"/>
      <c r="R1695" s="19"/>
      <c r="S1695" s="20"/>
      <c r="T1695" s="19"/>
      <c r="U1695" s="19"/>
      <c r="V1695" s="8"/>
      <c r="W1695" s="19"/>
      <c r="X1695" s="8"/>
      <c r="Y1695" s="19"/>
    </row>
    <row r="1696" spans="1:25" ht="409.5" x14ac:dyDescent="0.2">
      <c r="A1696" s="24">
        <v>1692</v>
      </c>
      <c r="B1696" s="23" t="s">
        <v>172</v>
      </c>
      <c r="C1696" s="21" t="s">
        <v>2</v>
      </c>
      <c r="D1696" s="21" t="s">
        <v>6048</v>
      </c>
      <c r="E1696" s="23" t="s">
        <v>6101</v>
      </c>
      <c r="F1696" s="20">
        <v>44623</v>
      </c>
      <c r="G1696" s="22">
        <v>2022</v>
      </c>
      <c r="H1696" s="21" t="s">
        <v>6102</v>
      </c>
      <c r="I1696" s="21"/>
      <c r="J1696" s="21" t="s">
        <v>145</v>
      </c>
      <c r="K1696" s="21" t="s">
        <v>4048</v>
      </c>
      <c r="L1696" s="20">
        <v>44652</v>
      </c>
      <c r="M1696" s="21" t="s">
        <v>5536</v>
      </c>
      <c r="N1696" s="8"/>
      <c r="O1696" s="8" t="s">
        <v>6103</v>
      </c>
      <c r="P1696" s="19"/>
      <c r="Q1696" s="20"/>
      <c r="R1696" s="19"/>
      <c r="S1696" s="20"/>
      <c r="T1696" s="19"/>
      <c r="U1696" s="19"/>
      <c r="V1696" s="8"/>
      <c r="W1696" s="19"/>
      <c r="X1696" s="8"/>
      <c r="Y1696" s="19"/>
    </row>
    <row r="1697" spans="1:25" ht="242.25" x14ac:dyDescent="0.2">
      <c r="A1697" s="24">
        <v>1693</v>
      </c>
      <c r="B1697" s="23" t="s">
        <v>444</v>
      </c>
      <c r="C1697" s="21" t="s">
        <v>2</v>
      </c>
      <c r="D1697" s="21" t="s">
        <v>5924</v>
      </c>
      <c r="E1697" s="23" t="s">
        <v>5932</v>
      </c>
      <c r="F1697" s="20">
        <v>44626</v>
      </c>
      <c r="G1697" s="22">
        <v>2022</v>
      </c>
      <c r="H1697" s="21" t="s">
        <v>5933</v>
      </c>
      <c r="I1697" s="21"/>
      <c r="J1697" s="21" t="s">
        <v>145</v>
      </c>
      <c r="K1697" s="21" t="s">
        <v>4166</v>
      </c>
      <c r="L1697" s="20">
        <v>44630</v>
      </c>
      <c r="M1697" s="21" t="s">
        <v>5934</v>
      </c>
      <c r="N1697" s="8"/>
      <c r="O1697" s="8" t="s">
        <v>5935</v>
      </c>
      <c r="P1697" s="19" t="s">
        <v>9530</v>
      </c>
      <c r="Q1697" s="20">
        <v>44635</v>
      </c>
      <c r="R1697" s="19" t="s">
        <v>832</v>
      </c>
      <c r="S1697" s="20">
        <v>44678</v>
      </c>
      <c r="T1697" s="19" t="s">
        <v>8</v>
      </c>
      <c r="U1697" s="19"/>
      <c r="V1697" s="8"/>
      <c r="W1697" s="19"/>
      <c r="X1697" s="8"/>
      <c r="Y1697" s="19"/>
    </row>
    <row r="1698" spans="1:25" ht="228" x14ac:dyDescent="0.2">
      <c r="A1698" s="24">
        <v>1694</v>
      </c>
      <c r="B1698" s="23">
        <v>27243</v>
      </c>
      <c r="C1698" s="21" t="s">
        <v>2</v>
      </c>
      <c r="D1698" s="21" t="s">
        <v>4979</v>
      </c>
      <c r="E1698" s="23" t="s">
        <v>5416</v>
      </c>
      <c r="F1698" s="20">
        <v>44626</v>
      </c>
      <c r="G1698" s="22">
        <v>2022</v>
      </c>
      <c r="H1698" s="21" t="s">
        <v>5415</v>
      </c>
      <c r="I1698" s="21"/>
      <c r="J1698" s="21" t="s">
        <v>145</v>
      </c>
      <c r="K1698" s="21" t="s">
        <v>4048</v>
      </c>
      <c r="L1698" s="20">
        <v>44677</v>
      </c>
      <c r="M1698" s="21" t="s">
        <v>5271</v>
      </c>
      <c r="N1698" s="8"/>
      <c r="O1698" s="8" t="s">
        <v>5414</v>
      </c>
      <c r="P1698" s="19"/>
      <c r="Q1698" s="20"/>
      <c r="R1698" s="19"/>
      <c r="S1698" s="20"/>
      <c r="T1698" s="19"/>
      <c r="U1698" s="19"/>
      <c r="V1698" s="20"/>
      <c r="W1698" s="19"/>
      <c r="X1698" s="20"/>
      <c r="Y1698" s="19"/>
    </row>
    <row r="1699" spans="1:25" ht="228" x14ac:dyDescent="0.2">
      <c r="A1699" s="24">
        <v>1695</v>
      </c>
      <c r="B1699" s="23" t="s">
        <v>273</v>
      </c>
      <c r="C1699" s="21" t="s">
        <v>2</v>
      </c>
      <c r="D1699" s="5" t="s">
        <v>92</v>
      </c>
      <c r="E1699" s="23" t="s">
        <v>6174</v>
      </c>
      <c r="F1699" s="20">
        <v>44626</v>
      </c>
      <c r="G1699" s="22">
        <v>2022</v>
      </c>
      <c r="H1699" s="21" t="s">
        <v>6175</v>
      </c>
      <c r="I1699" s="21"/>
      <c r="J1699" s="21" t="s">
        <v>145</v>
      </c>
      <c r="K1699" s="21" t="s">
        <v>4048</v>
      </c>
      <c r="L1699" s="20">
        <v>44651</v>
      </c>
      <c r="M1699" s="21" t="s">
        <v>1440</v>
      </c>
      <c r="N1699" s="8"/>
      <c r="O1699" s="8" t="s">
        <v>6176</v>
      </c>
      <c r="P1699" s="19"/>
      <c r="Q1699" s="20"/>
      <c r="R1699" s="19"/>
      <c r="S1699" s="20"/>
      <c r="T1699" s="19"/>
      <c r="U1699" s="19"/>
      <c r="V1699" s="8"/>
      <c r="W1699" s="19"/>
      <c r="X1699" s="8"/>
      <c r="Y1699" s="19"/>
    </row>
    <row r="1700" spans="1:25" ht="71.25" x14ac:dyDescent="0.2">
      <c r="A1700" s="24">
        <v>1696</v>
      </c>
      <c r="B1700" s="23" t="s">
        <v>273</v>
      </c>
      <c r="C1700" s="21" t="s">
        <v>2</v>
      </c>
      <c r="D1700" s="5" t="s">
        <v>92</v>
      </c>
      <c r="E1700" s="23" t="s">
        <v>6884</v>
      </c>
      <c r="F1700" s="20">
        <v>44627</v>
      </c>
      <c r="G1700" s="22">
        <v>2022</v>
      </c>
      <c r="H1700" s="21" t="s">
        <v>5257</v>
      </c>
      <c r="I1700" s="21"/>
      <c r="J1700" s="21" t="s">
        <v>145</v>
      </c>
      <c r="K1700" s="21" t="s">
        <v>4048</v>
      </c>
      <c r="L1700" s="20">
        <v>44639</v>
      </c>
      <c r="M1700" s="21" t="s">
        <v>1390</v>
      </c>
      <c r="N1700" s="8"/>
      <c r="O1700" s="8" t="s">
        <v>6885</v>
      </c>
      <c r="P1700" s="19" t="s">
        <v>9527</v>
      </c>
      <c r="Q1700" s="20">
        <v>44642</v>
      </c>
      <c r="R1700" s="19" t="s">
        <v>832</v>
      </c>
      <c r="S1700" s="20">
        <v>44685</v>
      </c>
      <c r="T1700" s="19" t="s">
        <v>6</v>
      </c>
      <c r="U1700" s="19"/>
      <c r="V1700" s="8"/>
      <c r="W1700" s="19"/>
      <c r="X1700" s="8"/>
      <c r="Y1700" s="19"/>
    </row>
    <row r="1701" spans="1:25" ht="313.5" x14ac:dyDescent="0.2">
      <c r="A1701" s="24">
        <v>1697</v>
      </c>
      <c r="B1701" s="23" t="s">
        <v>172</v>
      </c>
      <c r="C1701" s="21" t="s">
        <v>2</v>
      </c>
      <c r="D1701" s="21" t="s">
        <v>6048</v>
      </c>
      <c r="E1701" s="23" t="s">
        <v>6139</v>
      </c>
      <c r="F1701" s="20">
        <v>44627</v>
      </c>
      <c r="G1701" s="22">
        <v>2022</v>
      </c>
      <c r="H1701" s="21" t="s">
        <v>5412</v>
      </c>
      <c r="I1701" s="21"/>
      <c r="J1701" s="21" t="s">
        <v>145</v>
      </c>
      <c r="K1701" s="21" t="s">
        <v>4048</v>
      </c>
      <c r="L1701" s="20">
        <v>44652</v>
      </c>
      <c r="M1701" s="21" t="s">
        <v>5536</v>
      </c>
      <c r="N1701" s="8"/>
      <c r="O1701" s="8" t="s">
        <v>6140</v>
      </c>
      <c r="P1701" s="19" t="s">
        <v>9520</v>
      </c>
      <c r="Q1701" s="20">
        <v>44658</v>
      </c>
      <c r="R1701" s="19" t="s">
        <v>2885</v>
      </c>
      <c r="S1701" s="20">
        <v>44713</v>
      </c>
      <c r="T1701" s="19" t="s">
        <v>6</v>
      </c>
      <c r="U1701" s="19"/>
      <c r="V1701" s="8"/>
      <c r="W1701" s="19"/>
      <c r="X1701" s="8"/>
      <c r="Y1701" s="19"/>
    </row>
    <row r="1702" spans="1:25" ht="71.25" x14ac:dyDescent="0.2">
      <c r="A1702" s="24">
        <v>1698</v>
      </c>
      <c r="B1702" s="23">
        <v>27243</v>
      </c>
      <c r="C1702" s="21" t="s">
        <v>2</v>
      </c>
      <c r="D1702" s="21" t="s">
        <v>4979</v>
      </c>
      <c r="E1702" s="23" t="s">
        <v>5413</v>
      </c>
      <c r="F1702" s="20">
        <v>44627</v>
      </c>
      <c r="G1702" s="22">
        <v>2022</v>
      </c>
      <c r="H1702" s="21" t="s">
        <v>5412</v>
      </c>
      <c r="I1702" s="21"/>
      <c r="J1702" s="21" t="s">
        <v>145</v>
      </c>
      <c r="K1702" s="21" t="s">
        <v>4048</v>
      </c>
      <c r="L1702" s="20">
        <v>44638</v>
      </c>
      <c r="M1702" s="21" t="s">
        <v>276</v>
      </c>
      <c r="N1702" s="8"/>
      <c r="O1702" s="8" t="s">
        <v>5411</v>
      </c>
      <c r="P1702" s="19"/>
      <c r="Q1702" s="20"/>
      <c r="R1702" s="19"/>
      <c r="S1702" s="20"/>
      <c r="T1702" s="19"/>
      <c r="U1702" s="19"/>
      <c r="V1702" s="20"/>
      <c r="W1702" s="19"/>
      <c r="X1702" s="20"/>
      <c r="Y1702" s="19"/>
    </row>
    <row r="1703" spans="1:25" ht="71.25" x14ac:dyDescent="0.2">
      <c r="A1703" s="24">
        <v>1699</v>
      </c>
      <c r="B1703" s="23">
        <v>27243</v>
      </c>
      <c r="C1703" s="21" t="s">
        <v>2</v>
      </c>
      <c r="D1703" s="21" t="s">
        <v>4979</v>
      </c>
      <c r="E1703" s="23" t="s">
        <v>5410</v>
      </c>
      <c r="F1703" s="20">
        <v>44627</v>
      </c>
      <c r="G1703" s="22">
        <v>2022</v>
      </c>
      <c r="H1703" s="21" t="s">
        <v>5409</v>
      </c>
      <c r="I1703" s="21"/>
      <c r="J1703" s="21" t="s">
        <v>145</v>
      </c>
      <c r="K1703" s="21" t="s">
        <v>4048</v>
      </c>
      <c r="L1703" s="20">
        <v>44656</v>
      </c>
      <c r="M1703" s="21" t="s">
        <v>276</v>
      </c>
      <c r="N1703" s="8"/>
      <c r="O1703" s="8" t="s">
        <v>5408</v>
      </c>
      <c r="P1703" s="19"/>
      <c r="Q1703" s="20"/>
      <c r="R1703" s="19"/>
      <c r="S1703" s="20"/>
      <c r="T1703" s="19"/>
      <c r="U1703" s="19"/>
      <c r="V1703" s="20"/>
      <c r="W1703" s="19"/>
      <c r="X1703" s="20"/>
      <c r="Y1703" s="19"/>
    </row>
    <row r="1704" spans="1:25" ht="142.5" x14ac:dyDescent="0.2">
      <c r="A1704" s="24">
        <v>1700</v>
      </c>
      <c r="B1704" s="23" t="s">
        <v>172</v>
      </c>
      <c r="C1704" s="21" t="s">
        <v>2</v>
      </c>
      <c r="D1704" s="21" t="s">
        <v>6048</v>
      </c>
      <c r="E1704" s="23" t="s">
        <v>6076</v>
      </c>
      <c r="F1704" s="20">
        <v>44630</v>
      </c>
      <c r="G1704" s="22">
        <v>2022</v>
      </c>
      <c r="H1704" s="21" t="s">
        <v>5406</v>
      </c>
      <c r="I1704" s="21"/>
      <c r="J1704" s="21" t="s">
        <v>145</v>
      </c>
      <c r="K1704" s="21" t="s">
        <v>4271</v>
      </c>
      <c r="L1704" s="20">
        <v>44659</v>
      </c>
      <c r="M1704" s="21" t="s">
        <v>6077</v>
      </c>
      <c r="N1704" s="8"/>
      <c r="O1704" s="8" t="s">
        <v>6078</v>
      </c>
      <c r="P1704" s="19" t="s">
        <v>9519</v>
      </c>
      <c r="Q1704" s="20">
        <v>44669</v>
      </c>
      <c r="R1704" s="19" t="s">
        <v>3013</v>
      </c>
      <c r="S1704" s="20">
        <v>44733</v>
      </c>
      <c r="T1704" s="19" t="s">
        <v>7</v>
      </c>
      <c r="U1704" s="19"/>
      <c r="V1704" s="8"/>
      <c r="W1704" s="19"/>
      <c r="X1704" s="8"/>
      <c r="Y1704" s="19"/>
    </row>
    <row r="1705" spans="1:25" ht="142.5" x14ac:dyDescent="0.2">
      <c r="A1705" s="24">
        <v>1701</v>
      </c>
      <c r="B1705" s="23">
        <v>27243</v>
      </c>
      <c r="C1705" s="21" t="s">
        <v>2</v>
      </c>
      <c r="D1705" s="21" t="s">
        <v>4979</v>
      </c>
      <c r="E1705" s="23" t="s">
        <v>5407</v>
      </c>
      <c r="F1705" s="20">
        <v>44630</v>
      </c>
      <c r="G1705" s="22">
        <v>2022</v>
      </c>
      <c r="H1705" s="21" t="s">
        <v>5406</v>
      </c>
      <c r="I1705" s="21"/>
      <c r="J1705" s="21" t="s">
        <v>145</v>
      </c>
      <c r="K1705" s="21" t="s">
        <v>4048</v>
      </c>
      <c r="L1705" s="20">
        <v>44650</v>
      </c>
      <c r="M1705" s="21" t="s">
        <v>614</v>
      </c>
      <c r="N1705" s="8"/>
      <c r="O1705" s="8" t="s">
        <v>5405</v>
      </c>
      <c r="P1705" s="19"/>
      <c r="Q1705" s="20"/>
      <c r="R1705" s="19"/>
      <c r="S1705" s="20"/>
      <c r="T1705" s="19"/>
      <c r="U1705" s="19"/>
      <c r="V1705" s="20"/>
      <c r="W1705" s="19"/>
      <c r="X1705" s="20"/>
      <c r="Y1705" s="19"/>
    </row>
    <row r="1706" spans="1:25" ht="142.5" x14ac:dyDescent="0.2">
      <c r="A1706" s="24">
        <v>1702</v>
      </c>
      <c r="B1706" s="23" t="s">
        <v>273</v>
      </c>
      <c r="C1706" s="21" t="s">
        <v>2</v>
      </c>
      <c r="D1706" s="5" t="s">
        <v>92</v>
      </c>
      <c r="E1706" s="23" t="s">
        <v>6222</v>
      </c>
      <c r="F1706" s="20">
        <v>44630</v>
      </c>
      <c r="G1706" s="22">
        <v>2022</v>
      </c>
      <c r="H1706" s="21" t="s">
        <v>5406</v>
      </c>
      <c r="I1706" s="21"/>
      <c r="J1706" s="21" t="s">
        <v>145</v>
      </c>
      <c r="K1706" s="21" t="s">
        <v>4048</v>
      </c>
      <c r="L1706" s="20">
        <v>44649</v>
      </c>
      <c r="M1706" s="21" t="s">
        <v>276</v>
      </c>
      <c r="N1706" s="8"/>
      <c r="O1706" s="8" t="s">
        <v>6223</v>
      </c>
      <c r="P1706" s="19"/>
      <c r="Q1706" s="20"/>
      <c r="R1706" s="19"/>
      <c r="S1706" s="20"/>
      <c r="T1706" s="19"/>
      <c r="U1706" s="19"/>
      <c r="V1706" s="8"/>
      <c r="W1706" s="19"/>
      <c r="X1706" s="8"/>
      <c r="Y1706" s="19"/>
    </row>
    <row r="1707" spans="1:25" ht="128.25" x14ac:dyDescent="0.2">
      <c r="A1707" s="24">
        <v>1703</v>
      </c>
      <c r="B1707" s="23">
        <v>27243</v>
      </c>
      <c r="C1707" s="21" t="s">
        <v>2</v>
      </c>
      <c r="D1707" s="21" t="s">
        <v>4979</v>
      </c>
      <c r="E1707" s="23" t="s">
        <v>5404</v>
      </c>
      <c r="F1707" s="20">
        <v>44631</v>
      </c>
      <c r="G1707" s="22">
        <v>2022</v>
      </c>
      <c r="H1707" s="21" t="s">
        <v>5403</v>
      </c>
      <c r="I1707" s="21"/>
      <c r="J1707" s="21" t="s">
        <v>145</v>
      </c>
      <c r="K1707" s="21" t="s">
        <v>4048</v>
      </c>
      <c r="L1707" s="20">
        <v>44676</v>
      </c>
      <c r="M1707" s="21" t="s">
        <v>5402</v>
      </c>
      <c r="N1707" s="8"/>
      <c r="O1707" s="8" t="s">
        <v>5401</v>
      </c>
      <c r="P1707" s="19"/>
      <c r="Q1707" s="20"/>
      <c r="R1707" s="19"/>
      <c r="S1707" s="20"/>
      <c r="T1707" s="19"/>
      <c r="U1707" s="19"/>
      <c r="V1707" s="20"/>
      <c r="W1707" s="19"/>
      <c r="X1707" s="20"/>
      <c r="Y1707" s="19"/>
    </row>
    <row r="1708" spans="1:25" ht="71.25" x14ac:dyDescent="0.2">
      <c r="A1708" s="24">
        <v>1704</v>
      </c>
      <c r="B1708" s="23">
        <v>27243</v>
      </c>
      <c r="C1708" s="21" t="s">
        <v>2</v>
      </c>
      <c r="D1708" s="21" t="s">
        <v>4979</v>
      </c>
      <c r="E1708" s="23" t="s">
        <v>5400</v>
      </c>
      <c r="F1708" s="20">
        <v>44631</v>
      </c>
      <c r="G1708" s="22">
        <v>2022</v>
      </c>
      <c r="H1708" s="21" t="s">
        <v>5399</v>
      </c>
      <c r="I1708" s="21"/>
      <c r="J1708" s="21" t="s">
        <v>145</v>
      </c>
      <c r="K1708" s="21" t="s">
        <v>4048</v>
      </c>
      <c r="L1708" s="20">
        <v>44677</v>
      </c>
      <c r="M1708" s="21" t="s">
        <v>5271</v>
      </c>
      <c r="N1708" s="8"/>
      <c r="O1708" s="8" t="s">
        <v>5398</v>
      </c>
      <c r="P1708" s="19"/>
      <c r="Q1708" s="20"/>
      <c r="R1708" s="19"/>
      <c r="S1708" s="20"/>
      <c r="T1708" s="19"/>
      <c r="U1708" s="19"/>
      <c r="V1708" s="20"/>
      <c r="W1708" s="19"/>
      <c r="X1708" s="20"/>
      <c r="Y1708" s="19"/>
    </row>
    <row r="1709" spans="1:25" ht="71.25" x14ac:dyDescent="0.2">
      <c r="A1709" s="24">
        <v>1705</v>
      </c>
      <c r="B1709" s="23">
        <v>27243</v>
      </c>
      <c r="C1709" s="21" t="s">
        <v>2</v>
      </c>
      <c r="D1709" s="21" t="s">
        <v>4979</v>
      </c>
      <c r="E1709" s="23" t="s">
        <v>5397</v>
      </c>
      <c r="F1709" s="20">
        <v>44631</v>
      </c>
      <c r="G1709" s="22">
        <v>2022</v>
      </c>
      <c r="H1709" s="21" t="s">
        <v>5396</v>
      </c>
      <c r="I1709" s="21"/>
      <c r="J1709" s="21" t="s">
        <v>145</v>
      </c>
      <c r="K1709" s="21" t="s">
        <v>4048</v>
      </c>
      <c r="L1709" s="20">
        <v>44677</v>
      </c>
      <c r="M1709" s="21" t="s">
        <v>4976</v>
      </c>
      <c r="N1709" s="8"/>
      <c r="O1709" s="8" t="s">
        <v>5395</v>
      </c>
      <c r="P1709" s="19"/>
      <c r="Q1709" s="20"/>
      <c r="R1709" s="19"/>
      <c r="S1709" s="20"/>
      <c r="T1709" s="19"/>
      <c r="U1709" s="19"/>
      <c r="V1709" s="20"/>
      <c r="W1709" s="19"/>
      <c r="X1709" s="20"/>
      <c r="Y1709" s="19"/>
    </row>
    <row r="1710" spans="1:25" ht="409.5" x14ac:dyDescent="0.2">
      <c r="A1710" s="24">
        <v>1706</v>
      </c>
      <c r="B1710" s="23" t="s">
        <v>172</v>
      </c>
      <c r="C1710" s="21" t="s">
        <v>2</v>
      </c>
      <c r="D1710" s="21" t="s">
        <v>6048</v>
      </c>
      <c r="E1710" s="23" t="s">
        <v>6133</v>
      </c>
      <c r="F1710" s="20">
        <v>44631</v>
      </c>
      <c r="G1710" s="22">
        <v>2022</v>
      </c>
      <c r="H1710" s="21" t="s">
        <v>5396</v>
      </c>
      <c r="I1710" s="21"/>
      <c r="J1710" s="21" t="s">
        <v>145</v>
      </c>
      <c r="K1710" s="21" t="s">
        <v>4166</v>
      </c>
      <c r="L1710" s="20">
        <v>44634</v>
      </c>
      <c r="M1710" s="21" t="s">
        <v>6134</v>
      </c>
      <c r="N1710" s="8"/>
      <c r="O1710" s="8" t="s">
        <v>6135</v>
      </c>
      <c r="P1710" s="19"/>
      <c r="Q1710" s="20"/>
      <c r="R1710" s="19"/>
      <c r="S1710" s="20"/>
      <c r="T1710" s="19"/>
      <c r="U1710" s="19"/>
      <c r="V1710" s="8"/>
      <c r="W1710" s="19"/>
      <c r="X1710" s="8"/>
      <c r="Y1710" s="19"/>
    </row>
    <row r="1711" spans="1:25" ht="71.25" x14ac:dyDescent="0.2">
      <c r="A1711" s="24">
        <v>1707</v>
      </c>
      <c r="B1711" s="23" t="s">
        <v>385</v>
      </c>
      <c r="C1711" s="21" t="s">
        <v>2</v>
      </c>
      <c r="D1711" s="5" t="s">
        <v>114</v>
      </c>
      <c r="E1711" s="23" t="s">
        <v>9430</v>
      </c>
      <c r="F1711" s="20">
        <v>44631</v>
      </c>
      <c r="G1711" s="22">
        <v>2022</v>
      </c>
      <c r="H1711" s="21" t="s">
        <v>5460</v>
      </c>
      <c r="I1711" s="21"/>
      <c r="J1711" s="21" t="s">
        <v>145</v>
      </c>
      <c r="K1711" s="21" t="s">
        <v>4048</v>
      </c>
      <c r="L1711" s="20">
        <v>44669</v>
      </c>
      <c r="M1711" s="21" t="s">
        <v>9431</v>
      </c>
      <c r="N1711" s="8"/>
      <c r="O1711" s="8" t="s">
        <v>9432</v>
      </c>
      <c r="P1711" s="19"/>
      <c r="Q1711" s="20"/>
      <c r="R1711" s="19"/>
      <c r="S1711" s="20"/>
      <c r="T1711" s="19"/>
      <c r="U1711" s="19"/>
      <c r="V1711" s="8"/>
      <c r="W1711" s="19"/>
      <c r="X1711" s="8"/>
      <c r="Y1711" s="19"/>
    </row>
    <row r="1712" spans="1:25" ht="71.25" x14ac:dyDescent="0.2">
      <c r="A1712" s="24">
        <v>1708</v>
      </c>
      <c r="B1712" s="23">
        <v>27243</v>
      </c>
      <c r="C1712" s="21" t="s">
        <v>2</v>
      </c>
      <c r="D1712" s="21" t="s">
        <v>4979</v>
      </c>
      <c r="E1712" s="23" t="s">
        <v>4978</v>
      </c>
      <c r="F1712" s="20">
        <v>44633</v>
      </c>
      <c r="G1712" s="22">
        <v>2022</v>
      </c>
      <c r="H1712" s="21" t="s">
        <v>4977</v>
      </c>
      <c r="I1712" s="21"/>
      <c r="J1712" s="21" t="s">
        <v>145</v>
      </c>
      <c r="K1712" s="21" t="s">
        <v>4048</v>
      </c>
      <c r="L1712" s="20">
        <v>44677</v>
      </c>
      <c r="M1712" s="21" t="s">
        <v>4976</v>
      </c>
      <c r="N1712" s="8"/>
      <c r="O1712" s="13" t="s">
        <v>4975</v>
      </c>
      <c r="P1712" s="19" t="s">
        <v>4974</v>
      </c>
      <c r="Q1712" s="20">
        <v>44684</v>
      </c>
      <c r="R1712" s="19" t="s">
        <v>346</v>
      </c>
      <c r="S1712" s="20">
        <v>44712</v>
      </c>
      <c r="T1712" s="19" t="s">
        <v>4</v>
      </c>
      <c r="U1712" s="19"/>
      <c r="V1712" s="20"/>
      <c r="W1712" s="19"/>
      <c r="X1712" s="20"/>
      <c r="Y1712" s="19"/>
    </row>
    <row r="1713" spans="1:25" ht="171" x14ac:dyDescent="0.2">
      <c r="A1713" s="24">
        <v>1709</v>
      </c>
      <c r="B1713" s="23">
        <v>27243</v>
      </c>
      <c r="C1713" s="21" t="s">
        <v>2</v>
      </c>
      <c r="D1713" s="21" t="s">
        <v>4979</v>
      </c>
      <c r="E1713" s="23" t="s">
        <v>5394</v>
      </c>
      <c r="F1713" s="20">
        <v>44633</v>
      </c>
      <c r="G1713" s="22">
        <v>2022</v>
      </c>
      <c r="H1713" s="21" t="s">
        <v>5393</v>
      </c>
      <c r="I1713" s="21"/>
      <c r="J1713" s="21" t="s">
        <v>4077</v>
      </c>
      <c r="K1713" s="21" t="s">
        <v>5392</v>
      </c>
      <c r="L1713" s="20">
        <v>44684</v>
      </c>
      <c r="M1713" s="21" t="s">
        <v>5391</v>
      </c>
      <c r="N1713" s="8"/>
      <c r="O1713" s="8" t="s">
        <v>5390</v>
      </c>
      <c r="P1713" s="19"/>
      <c r="Q1713" s="20"/>
      <c r="R1713" s="19"/>
      <c r="S1713" s="20"/>
      <c r="T1713" s="19"/>
      <c r="U1713" s="19"/>
      <c r="V1713" s="20"/>
      <c r="W1713" s="19"/>
      <c r="X1713" s="20"/>
      <c r="Y1713" s="19"/>
    </row>
    <row r="1714" spans="1:25" ht="71.25" x14ac:dyDescent="0.2">
      <c r="A1714" s="24">
        <v>1710</v>
      </c>
      <c r="B1714" s="23">
        <v>27243</v>
      </c>
      <c r="C1714" s="21" t="s">
        <v>2</v>
      </c>
      <c r="D1714" s="21" t="s">
        <v>4979</v>
      </c>
      <c r="E1714" s="23" t="s">
        <v>4989</v>
      </c>
      <c r="F1714" s="20">
        <v>44633</v>
      </c>
      <c r="G1714" s="22">
        <v>2022</v>
      </c>
      <c r="H1714" s="21" t="s">
        <v>4988</v>
      </c>
      <c r="I1714" s="21"/>
      <c r="J1714" s="21" t="s">
        <v>145</v>
      </c>
      <c r="K1714" s="21" t="s">
        <v>4048</v>
      </c>
      <c r="L1714" s="20">
        <v>44650</v>
      </c>
      <c r="M1714" s="21" t="s">
        <v>614</v>
      </c>
      <c r="N1714" s="8"/>
      <c r="O1714" s="13" t="s">
        <v>4987</v>
      </c>
      <c r="P1714" s="19"/>
      <c r="Q1714" s="20"/>
      <c r="R1714" s="19"/>
      <c r="S1714" s="20"/>
      <c r="T1714" s="19"/>
      <c r="U1714" s="19"/>
      <c r="V1714" s="20"/>
      <c r="W1714" s="19"/>
      <c r="X1714" s="20"/>
      <c r="Y1714" s="19"/>
    </row>
    <row r="1715" spans="1:25" ht="71.25" x14ac:dyDescent="0.2">
      <c r="A1715" s="24">
        <v>1711</v>
      </c>
      <c r="B1715" s="23">
        <v>27243</v>
      </c>
      <c r="C1715" s="21" t="s">
        <v>2</v>
      </c>
      <c r="D1715" s="21" t="s">
        <v>4979</v>
      </c>
      <c r="E1715" s="23" t="s">
        <v>4986</v>
      </c>
      <c r="F1715" s="20">
        <v>44633</v>
      </c>
      <c r="G1715" s="22">
        <v>2022</v>
      </c>
      <c r="H1715" s="21" t="s">
        <v>4985</v>
      </c>
      <c r="I1715" s="21"/>
      <c r="J1715" s="21" t="s">
        <v>145</v>
      </c>
      <c r="K1715" s="21" t="s">
        <v>4048</v>
      </c>
      <c r="L1715" s="20">
        <v>44644</v>
      </c>
      <c r="M1715" s="21" t="s">
        <v>525</v>
      </c>
      <c r="N1715" s="8"/>
      <c r="O1715" s="13" t="s">
        <v>4984</v>
      </c>
      <c r="P1715" s="19"/>
      <c r="Q1715" s="20"/>
      <c r="R1715" s="19"/>
      <c r="S1715" s="20"/>
      <c r="T1715" s="19"/>
      <c r="U1715" s="19"/>
      <c r="V1715" s="20"/>
      <c r="W1715" s="19"/>
      <c r="X1715" s="20"/>
      <c r="Y1715" s="19"/>
    </row>
    <row r="1716" spans="1:25" ht="71.25" x14ac:dyDescent="0.2">
      <c r="A1716" s="24">
        <v>1712</v>
      </c>
      <c r="B1716" s="23" t="s">
        <v>273</v>
      </c>
      <c r="C1716" s="21" t="s">
        <v>2</v>
      </c>
      <c r="D1716" s="5" t="s">
        <v>92</v>
      </c>
      <c r="E1716" s="23" t="s">
        <v>6246</v>
      </c>
      <c r="F1716" s="20">
        <v>44633</v>
      </c>
      <c r="G1716" s="22">
        <v>2022</v>
      </c>
      <c r="H1716" s="21" t="s">
        <v>5393</v>
      </c>
      <c r="I1716" s="21"/>
      <c r="J1716" s="21" t="s">
        <v>145</v>
      </c>
      <c r="K1716" s="21" t="s">
        <v>4048</v>
      </c>
      <c r="L1716" s="20">
        <v>44650</v>
      </c>
      <c r="M1716" s="21" t="s">
        <v>614</v>
      </c>
      <c r="N1716" s="8"/>
      <c r="O1716" s="8" t="s">
        <v>6247</v>
      </c>
      <c r="P1716" s="19"/>
      <c r="Q1716" s="20"/>
      <c r="R1716" s="19"/>
      <c r="S1716" s="20"/>
      <c r="T1716" s="19"/>
      <c r="U1716" s="19"/>
      <c r="V1716" s="8"/>
      <c r="W1716" s="19"/>
      <c r="X1716" s="8"/>
      <c r="Y1716" s="19"/>
    </row>
    <row r="1717" spans="1:25" ht="71.25" x14ac:dyDescent="0.2">
      <c r="A1717" s="24">
        <v>1713</v>
      </c>
      <c r="B1717" s="23" t="s">
        <v>385</v>
      </c>
      <c r="C1717" s="21" t="s">
        <v>2</v>
      </c>
      <c r="D1717" s="5" t="s">
        <v>114</v>
      </c>
      <c r="E1717" s="23" t="s">
        <v>9418</v>
      </c>
      <c r="F1717" s="20">
        <v>44633</v>
      </c>
      <c r="G1717" s="22">
        <v>2022</v>
      </c>
      <c r="H1717" s="21" t="s">
        <v>9419</v>
      </c>
      <c r="I1717" s="21"/>
      <c r="J1717" s="21" t="s">
        <v>145</v>
      </c>
      <c r="K1717" s="21" t="s">
        <v>4048</v>
      </c>
      <c r="L1717" s="20">
        <v>44670</v>
      </c>
      <c r="M1717" s="21" t="s">
        <v>9420</v>
      </c>
      <c r="N1717" s="8"/>
      <c r="O1717" s="8" t="s">
        <v>9421</v>
      </c>
      <c r="P1717" s="19"/>
      <c r="Q1717" s="20"/>
      <c r="R1717" s="19"/>
      <c r="S1717" s="20"/>
      <c r="T1717" s="19"/>
      <c r="U1717" s="19"/>
      <c r="V1717" s="8"/>
      <c r="W1717" s="19"/>
      <c r="X1717" s="8"/>
      <c r="Y1717" s="19"/>
    </row>
    <row r="1718" spans="1:25" ht="71.25" x14ac:dyDescent="0.2">
      <c r="A1718" s="24">
        <v>1714</v>
      </c>
      <c r="B1718" s="23">
        <v>27243</v>
      </c>
      <c r="C1718" s="21" t="s">
        <v>2</v>
      </c>
      <c r="D1718" s="21" t="s">
        <v>4979</v>
      </c>
      <c r="E1718" s="23" t="s">
        <v>5389</v>
      </c>
      <c r="F1718" s="20">
        <v>44634</v>
      </c>
      <c r="G1718" s="22">
        <v>2022</v>
      </c>
      <c r="H1718" s="21" t="s">
        <v>5388</v>
      </c>
      <c r="I1718" s="21"/>
      <c r="J1718" s="21" t="s">
        <v>145</v>
      </c>
      <c r="K1718" s="21" t="s">
        <v>4048</v>
      </c>
      <c r="L1718" s="20">
        <v>44650</v>
      </c>
      <c r="M1718" s="21" t="s">
        <v>614</v>
      </c>
      <c r="N1718" s="8"/>
      <c r="O1718" s="8" t="s">
        <v>5387</v>
      </c>
      <c r="P1718" s="19" t="s">
        <v>5386</v>
      </c>
      <c r="Q1718" s="20">
        <v>44656</v>
      </c>
      <c r="R1718" s="19" t="s">
        <v>832</v>
      </c>
      <c r="S1718" s="20">
        <v>44685</v>
      </c>
      <c r="T1718" s="19" t="s">
        <v>7</v>
      </c>
      <c r="U1718" s="19"/>
      <c r="V1718" s="20"/>
      <c r="W1718" s="19"/>
      <c r="X1718" s="20"/>
      <c r="Y1718" s="19"/>
    </row>
    <row r="1719" spans="1:25" ht="71.25" x14ac:dyDescent="0.2">
      <c r="A1719" s="24">
        <v>1715</v>
      </c>
      <c r="B1719" s="23">
        <v>27243</v>
      </c>
      <c r="C1719" s="21" t="s">
        <v>2</v>
      </c>
      <c r="D1719" s="21" t="s">
        <v>4979</v>
      </c>
      <c r="E1719" s="23" t="s">
        <v>4983</v>
      </c>
      <c r="F1719" s="20">
        <v>44634</v>
      </c>
      <c r="G1719" s="22">
        <v>2022</v>
      </c>
      <c r="H1719" s="21" t="s">
        <v>4982</v>
      </c>
      <c r="I1719" s="21"/>
      <c r="J1719" s="21" t="s">
        <v>145</v>
      </c>
      <c r="K1719" s="21" t="s">
        <v>4048</v>
      </c>
      <c r="L1719" s="20">
        <v>44644</v>
      </c>
      <c r="M1719" s="21" t="s">
        <v>525</v>
      </c>
      <c r="N1719" s="8"/>
      <c r="O1719" s="13" t="s">
        <v>4981</v>
      </c>
      <c r="P1719" s="19" t="s">
        <v>4980</v>
      </c>
      <c r="Q1719" s="20">
        <v>44684</v>
      </c>
      <c r="R1719" s="19" t="s">
        <v>605</v>
      </c>
      <c r="S1719" s="20">
        <v>44692</v>
      </c>
      <c r="T1719" s="19" t="s">
        <v>4</v>
      </c>
      <c r="U1719" s="19"/>
      <c r="V1719" s="20"/>
      <c r="W1719" s="19"/>
      <c r="X1719" s="20"/>
      <c r="Y1719" s="19"/>
    </row>
    <row r="1720" spans="1:25" ht="71.25" x14ac:dyDescent="0.2">
      <c r="A1720" s="24">
        <v>1716</v>
      </c>
      <c r="B1720" s="23">
        <v>27243</v>
      </c>
      <c r="C1720" s="21" t="s">
        <v>2</v>
      </c>
      <c r="D1720" s="21" t="s">
        <v>4979</v>
      </c>
      <c r="E1720" s="23" t="s">
        <v>5385</v>
      </c>
      <c r="F1720" s="20">
        <v>44634</v>
      </c>
      <c r="G1720" s="22">
        <v>2022</v>
      </c>
      <c r="H1720" s="21" t="s">
        <v>5384</v>
      </c>
      <c r="I1720" s="21"/>
      <c r="J1720" s="21" t="s">
        <v>145</v>
      </c>
      <c r="K1720" s="21" t="s">
        <v>4048</v>
      </c>
      <c r="L1720" s="20">
        <v>44645</v>
      </c>
      <c r="M1720" s="21" t="s">
        <v>276</v>
      </c>
      <c r="N1720" s="8"/>
      <c r="O1720" s="8" t="s">
        <v>5383</v>
      </c>
      <c r="P1720" s="19"/>
      <c r="Q1720" s="20"/>
      <c r="R1720" s="19"/>
      <c r="S1720" s="20"/>
      <c r="T1720" s="19"/>
      <c r="U1720" s="19"/>
      <c r="V1720" s="20"/>
      <c r="W1720" s="19"/>
      <c r="X1720" s="20"/>
      <c r="Y1720" s="19"/>
    </row>
    <row r="1721" spans="1:25" ht="71.25" x14ac:dyDescent="0.2">
      <c r="A1721" s="24">
        <v>1717</v>
      </c>
      <c r="B1721" s="23">
        <v>27243</v>
      </c>
      <c r="C1721" s="21" t="s">
        <v>2</v>
      </c>
      <c r="D1721" s="21" t="s">
        <v>4979</v>
      </c>
      <c r="E1721" s="23" t="s">
        <v>5382</v>
      </c>
      <c r="F1721" s="20">
        <v>44634</v>
      </c>
      <c r="G1721" s="22">
        <v>2022</v>
      </c>
      <c r="H1721" s="21" t="s">
        <v>5381</v>
      </c>
      <c r="I1721" s="21"/>
      <c r="J1721" s="21" t="s">
        <v>145</v>
      </c>
      <c r="K1721" s="21" t="s">
        <v>4048</v>
      </c>
      <c r="L1721" s="20">
        <v>44652</v>
      </c>
      <c r="M1721" s="21" t="s">
        <v>525</v>
      </c>
      <c r="N1721" s="8"/>
      <c r="O1721" s="8" t="s">
        <v>5380</v>
      </c>
      <c r="P1721" s="19"/>
      <c r="Q1721" s="20"/>
      <c r="R1721" s="19"/>
      <c r="S1721" s="20"/>
      <c r="T1721" s="19"/>
      <c r="U1721" s="19"/>
      <c r="V1721" s="20"/>
      <c r="W1721" s="19"/>
      <c r="X1721" s="20"/>
      <c r="Y1721" s="19"/>
    </row>
    <row r="1722" spans="1:25" ht="71.25" x14ac:dyDescent="0.2">
      <c r="A1722" s="24">
        <v>1718</v>
      </c>
      <c r="B1722" s="23">
        <v>27243</v>
      </c>
      <c r="C1722" s="21" t="s">
        <v>2</v>
      </c>
      <c r="D1722" s="21" t="s">
        <v>4979</v>
      </c>
      <c r="E1722" s="23" t="s">
        <v>5379</v>
      </c>
      <c r="F1722" s="20">
        <v>44634</v>
      </c>
      <c r="G1722" s="22">
        <v>2022</v>
      </c>
      <c r="H1722" s="21" t="s">
        <v>5378</v>
      </c>
      <c r="I1722" s="21"/>
      <c r="J1722" s="21" t="s">
        <v>145</v>
      </c>
      <c r="K1722" s="21" t="s">
        <v>4048</v>
      </c>
      <c r="L1722" s="20">
        <v>44652</v>
      </c>
      <c r="M1722" s="21" t="s">
        <v>525</v>
      </c>
      <c r="N1722" s="8"/>
      <c r="O1722" s="8" t="s">
        <v>5377</v>
      </c>
      <c r="P1722" s="19"/>
      <c r="Q1722" s="20"/>
      <c r="R1722" s="19"/>
      <c r="S1722" s="20"/>
      <c r="T1722" s="19"/>
      <c r="U1722" s="19"/>
      <c r="V1722" s="20"/>
      <c r="W1722" s="19"/>
      <c r="X1722" s="20"/>
      <c r="Y1722" s="19"/>
    </row>
    <row r="1723" spans="1:25" ht="71.25" x14ac:dyDescent="0.2">
      <c r="A1723" s="24">
        <v>1719</v>
      </c>
      <c r="B1723" s="23">
        <v>27243</v>
      </c>
      <c r="C1723" s="21" t="s">
        <v>2</v>
      </c>
      <c r="D1723" s="21" t="s">
        <v>4979</v>
      </c>
      <c r="E1723" s="23" t="s">
        <v>5376</v>
      </c>
      <c r="F1723" s="20">
        <v>44634</v>
      </c>
      <c r="G1723" s="22">
        <v>2022</v>
      </c>
      <c r="H1723" s="21" t="s">
        <v>5375</v>
      </c>
      <c r="I1723" s="21"/>
      <c r="J1723" s="21" t="s">
        <v>145</v>
      </c>
      <c r="K1723" s="21" t="s">
        <v>4048</v>
      </c>
      <c r="L1723" s="20">
        <v>44652</v>
      </c>
      <c r="M1723" s="21" t="s">
        <v>525</v>
      </c>
      <c r="N1723" s="8"/>
      <c r="O1723" s="8" t="s">
        <v>5374</v>
      </c>
      <c r="P1723" s="19"/>
      <c r="Q1723" s="20"/>
      <c r="R1723" s="19"/>
      <c r="S1723" s="20"/>
      <c r="T1723" s="19"/>
      <c r="U1723" s="19"/>
      <c r="V1723" s="20"/>
      <c r="W1723" s="19"/>
      <c r="X1723" s="20"/>
      <c r="Y1723" s="19"/>
    </row>
    <row r="1724" spans="1:25" ht="71.25" x14ac:dyDescent="0.2">
      <c r="A1724" s="24">
        <v>1720</v>
      </c>
      <c r="B1724" s="23">
        <v>27243</v>
      </c>
      <c r="C1724" s="21" t="s">
        <v>2</v>
      </c>
      <c r="D1724" s="21" t="s">
        <v>4979</v>
      </c>
      <c r="E1724" s="23" t="s">
        <v>5373</v>
      </c>
      <c r="F1724" s="20">
        <v>44634</v>
      </c>
      <c r="G1724" s="22">
        <v>2022</v>
      </c>
      <c r="H1724" s="21" t="s">
        <v>5372</v>
      </c>
      <c r="I1724" s="21"/>
      <c r="J1724" s="21" t="s">
        <v>145</v>
      </c>
      <c r="K1724" s="21" t="s">
        <v>4048</v>
      </c>
      <c r="L1724" s="20">
        <v>44652</v>
      </c>
      <c r="M1724" s="21" t="s">
        <v>525</v>
      </c>
      <c r="N1724" s="8"/>
      <c r="O1724" s="8" t="s">
        <v>5371</v>
      </c>
      <c r="P1724" s="19"/>
      <c r="Q1724" s="20"/>
      <c r="R1724" s="19"/>
      <c r="S1724" s="20"/>
      <c r="T1724" s="19"/>
      <c r="U1724" s="19"/>
      <c r="V1724" s="20"/>
      <c r="W1724" s="19"/>
      <c r="X1724" s="20"/>
      <c r="Y1724" s="19"/>
    </row>
    <row r="1725" spans="1:25" ht="71.25" x14ac:dyDescent="0.2">
      <c r="A1725" s="24">
        <v>1721</v>
      </c>
      <c r="B1725" s="23">
        <v>27243</v>
      </c>
      <c r="C1725" s="21" t="s">
        <v>2</v>
      </c>
      <c r="D1725" s="21" t="s">
        <v>4979</v>
      </c>
      <c r="E1725" s="23" t="s">
        <v>5370</v>
      </c>
      <c r="F1725" s="20">
        <v>44634</v>
      </c>
      <c r="G1725" s="22">
        <v>2022</v>
      </c>
      <c r="H1725" s="21" t="s">
        <v>5369</v>
      </c>
      <c r="I1725" s="21"/>
      <c r="J1725" s="21" t="s">
        <v>145</v>
      </c>
      <c r="K1725" s="21" t="s">
        <v>4048</v>
      </c>
      <c r="L1725" s="20">
        <v>44652</v>
      </c>
      <c r="M1725" s="21" t="s">
        <v>525</v>
      </c>
      <c r="N1725" s="8"/>
      <c r="O1725" s="8" t="s">
        <v>5368</v>
      </c>
      <c r="P1725" s="19"/>
      <c r="Q1725" s="20"/>
      <c r="R1725" s="19"/>
      <c r="S1725" s="20"/>
      <c r="T1725" s="19"/>
      <c r="U1725" s="19"/>
      <c r="V1725" s="20"/>
      <c r="W1725" s="19"/>
      <c r="X1725" s="20"/>
      <c r="Y1725" s="19"/>
    </row>
    <row r="1726" spans="1:25" ht="71.25" x14ac:dyDescent="0.2">
      <c r="A1726" s="24">
        <v>1722</v>
      </c>
      <c r="B1726" s="23">
        <v>27243</v>
      </c>
      <c r="C1726" s="21" t="s">
        <v>2</v>
      </c>
      <c r="D1726" s="21" t="s">
        <v>4979</v>
      </c>
      <c r="E1726" s="23" t="s">
        <v>5367</v>
      </c>
      <c r="F1726" s="20">
        <v>44634</v>
      </c>
      <c r="G1726" s="22">
        <v>2022</v>
      </c>
      <c r="H1726" s="21" t="s">
        <v>5366</v>
      </c>
      <c r="I1726" s="21"/>
      <c r="J1726" s="21" t="s">
        <v>145</v>
      </c>
      <c r="K1726" s="21" t="s">
        <v>4048</v>
      </c>
      <c r="L1726" s="20">
        <v>44652</v>
      </c>
      <c r="M1726" s="21" t="s">
        <v>525</v>
      </c>
      <c r="N1726" s="8"/>
      <c r="O1726" s="8" t="s">
        <v>5365</v>
      </c>
      <c r="P1726" s="19"/>
      <c r="Q1726" s="20"/>
      <c r="R1726" s="19"/>
      <c r="S1726" s="20"/>
      <c r="T1726" s="19"/>
      <c r="U1726" s="19"/>
      <c r="V1726" s="20"/>
      <c r="W1726" s="19"/>
      <c r="X1726" s="20"/>
      <c r="Y1726" s="19"/>
    </row>
    <row r="1727" spans="1:25" ht="71.25" x14ac:dyDescent="0.2">
      <c r="A1727" s="24">
        <v>1723</v>
      </c>
      <c r="B1727" s="23">
        <v>27243</v>
      </c>
      <c r="C1727" s="21" t="s">
        <v>2</v>
      </c>
      <c r="D1727" s="21" t="s">
        <v>4979</v>
      </c>
      <c r="E1727" s="23" t="s">
        <v>5364</v>
      </c>
      <c r="F1727" s="20">
        <v>44634</v>
      </c>
      <c r="G1727" s="22">
        <v>2022</v>
      </c>
      <c r="H1727" s="21" t="s">
        <v>5363</v>
      </c>
      <c r="I1727" s="21"/>
      <c r="J1727" s="21" t="s">
        <v>145</v>
      </c>
      <c r="K1727" s="21" t="s">
        <v>4048</v>
      </c>
      <c r="L1727" s="20">
        <v>44652</v>
      </c>
      <c r="M1727" s="21" t="s">
        <v>525</v>
      </c>
      <c r="N1727" s="8"/>
      <c r="O1727" s="8" t="s">
        <v>5362</v>
      </c>
      <c r="P1727" s="19"/>
      <c r="Q1727" s="20"/>
      <c r="R1727" s="19"/>
      <c r="S1727" s="20"/>
      <c r="T1727" s="19"/>
      <c r="U1727" s="19"/>
      <c r="V1727" s="20"/>
      <c r="W1727" s="19"/>
      <c r="X1727" s="20"/>
      <c r="Y1727" s="19"/>
    </row>
    <row r="1728" spans="1:25" ht="71.25" x14ac:dyDescent="0.2">
      <c r="A1728" s="24">
        <v>1724</v>
      </c>
      <c r="B1728" s="23">
        <v>27243</v>
      </c>
      <c r="C1728" s="21" t="s">
        <v>2</v>
      </c>
      <c r="D1728" s="21" t="s">
        <v>4979</v>
      </c>
      <c r="E1728" s="23" t="s">
        <v>5361</v>
      </c>
      <c r="F1728" s="20">
        <v>44634</v>
      </c>
      <c r="G1728" s="22">
        <v>2022</v>
      </c>
      <c r="H1728" s="21" t="s">
        <v>5358</v>
      </c>
      <c r="I1728" s="21"/>
      <c r="J1728" s="21" t="s">
        <v>145</v>
      </c>
      <c r="K1728" s="21" t="s">
        <v>4048</v>
      </c>
      <c r="L1728" s="20">
        <v>44652</v>
      </c>
      <c r="M1728" s="21" t="s">
        <v>525</v>
      </c>
      <c r="N1728" s="8"/>
      <c r="O1728" s="8" t="s">
        <v>5360</v>
      </c>
      <c r="P1728" s="19"/>
      <c r="Q1728" s="20"/>
      <c r="R1728" s="19"/>
      <c r="S1728" s="20"/>
      <c r="T1728" s="19"/>
      <c r="U1728" s="19"/>
      <c r="V1728" s="20"/>
      <c r="W1728" s="19"/>
      <c r="X1728" s="20"/>
      <c r="Y1728" s="19"/>
    </row>
    <row r="1729" spans="1:25" ht="71.25" x14ac:dyDescent="0.2">
      <c r="A1729" s="24">
        <v>1725</v>
      </c>
      <c r="B1729" s="23">
        <v>27243</v>
      </c>
      <c r="C1729" s="21" t="s">
        <v>2</v>
      </c>
      <c r="D1729" s="21" t="s">
        <v>4979</v>
      </c>
      <c r="E1729" s="23" t="s">
        <v>5359</v>
      </c>
      <c r="F1729" s="20">
        <v>44634</v>
      </c>
      <c r="G1729" s="22">
        <v>2022</v>
      </c>
      <c r="H1729" s="21" t="s">
        <v>5358</v>
      </c>
      <c r="I1729" s="21"/>
      <c r="J1729" s="21" t="s">
        <v>145</v>
      </c>
      <c r="K1729" s="21" t="s">
        <v>4048</v>
      </c>
      <c r="L1729" s="20">
        <v>44652</v>
      </c>
      <c r="M1729" s="21" t="s">
        <v>525</v>
      </c>
      <c r="N1729" s="8"/>
      <c r="O1729" s="8" t="s">
        <v>5357</v>
      </c>
      <c r="P1729" s="19"/>
      <c r="Q1729" s="20"/>
      <c r="R1729" s="19"/>
      <c r="S1729" s="20"/>
      <c r="T1729" s="19"/>
      <c r="U1729" s="19"/>
      <c r="V1729" s="20"/>
      <c r="W1729" s="19"/>
      <c r="X1729" s="20"/>
      <c r="Y1729" s="19"/>
    </row>
    <row r="1730" spans="1:25" ht="71.25" x14ac:dyDescent="0.2">
      <c r="A1730" s="24">
        <v>1726</v>
      </c>
      <c r="B1730" s="23">
        <v>27243</v>
      </c>
      <c r="C1730" s="21" t="s">
        <v>2</v>
      </c>
      <c r="D1730" s="21" t="s">
        <v>4979</v>
      </c>
      <c r="E1730" s="23" t="s">
        <v>5356</v>
      </c>
      <c r="F1730" s="20">
        <v>44634</v>
      </c>
      <c r="G1730" s="22">
        <v>2022</v>
      </c>
      <c r="H1730" s="21" t="s">
        <v>5355</v>
      </c>
      <c r="I1730" s="21"/>
      <c r="J1730" s="21" t="s">
        <v>145</v>
      </c>
      <c r="K1730" s="21" t="s">
        <v>4048</v>
      </c>
      <c r="L1730" s="20">
        <v>44652</v>
      </c>
      <c r="M1730" s="21" t="s">
        <v>525</v>
      </c>
      <c r="N1730" s="8"/>
      <c r="O1730" s="8" t="s">
        <v>5354</v>
      </c>
      <c r="P1730" s="19"/>
      <c r="Q1730" s="20"/>
      <c r="R1730" s="19"/>
      <c r="S1730" s="20"/>
      <c r="T1730" s="19"/>
      <c r="U1730" s="19"/>
      <c r="V1730" s="20"/>
      <c r="W1730" s="19"/>
      <c r="X1730" s="20"/>
      <c r="Y1730" s="19"/>
    </row>
    <row r="1731" spans="1:25" ht="71.25" x14ac:dyDescent="0.2">
      <c r="A1731" s="24">
        <v>1727</v>
      </c>
      <c r="B1731" s="23">
        <v>27243</v>
      </c>
      <c r="C1731" s="21" t="s">
        <v>2</v>
      </c>
      <c r="D1731" s="21" t="s">
        <v>4979</v>
      </c>
      <c r="E1731" s="23" t="s">
        <v>5353</v>
      </c>
      <c r="F1731" s="20">
        <v>44634</v>
      </c>
      <c r="G1731" s="22">
        <v>2022</v>
      </c>
      <c r="H1731" s="21" t="s">
        <v>5352</v>
      </c>
      <c r="I1731" s="21"/>
      <c r="J1731" s="21" t="s">
        <v>145</v>
      </c>
      <c r="K1731" s="21" t="s">
        <v>4048</v>
      </c>
      <c r="L1731" s="20">
        <v>44652</v>
      </c>
      <c r="M1731" s="21" t="s">
        <v>525</v>
      </c>
      <c r="N1731" s="8"/>
      <c r="O1731" s="8" t="s">
        <v>5351</v>
      </c>
      <c r="P1731" s="19"/>
      <c r="Q1731" s="20"/>
      <c r="R1731" s="19"/>
      <c r="S1731" s="20"/>
      <c r="T1731" s="19"/>
      <c r="U1731" s="19"/>
      <c r="V1731" s="20"/>
      <c r="W1731" s="19"/>
      <c r="X1731" s="20"/>
      <c r="Y1731" s="19"/>
    </row>
    <row r="1732" spans="1:25" ht="71.25" x14ac:dyDescent="0.2">
      <c r="A1732" s="24">
        <v>1728</v>
      </c>
      <c r="B1732" s="23">
        <v>27243</v>
      </c>
      <c r="C1732" s="21" t="s">
        <v>2</v>
      </c>
      <c r="D1732" s="21" t="s">
        <v>4979</v>
      </c>
      <c r="E1732" s="23" t="s">
        <v>5350</v>
      </c>
      <c r="F1732" s="20">
        <v>44634</v>
      </c>
      <c r="G1732" s="22">
        <v>2022</v>
      </c>
      <c r="H1732" s="21" t="s">
        <v>5349</v>
      </c>
      <c r="I1732" s="21"/>
      <c r="J1732" s="21" t="s">
        <v>145</v>
      </c>
      <c r="K1732" s="21" t="s">
        <v>4048</v>
      </c>
      <c r="L1732" s="20">
        <v>44652</v>
      </c>
      <c r="M1732" s="21" t="s">
        <v>525</v>
      </c>
      <c r="N1732" s="8"/>
      <c r="O1732" s="8" t="s">
        <v>5348</v>
      </c>
      <c r="P1732" s="19"/>
      <c r="Q1732" s="20"/>
      <c r="R1732" s="19"/>
      <c r="S1732" s="20"/>
      <c r="T1732" s="19"/>
      <c r="U1732" s="19"/>
      <c r="V1732" s="20"/>
      <c r="W1732" s="19"/>
      <c r="X1732" s="20"/>
      <c r="Y1732" s="19"/>
    </row>
    <row r="1733" spans="1:25" ht="71.25" x14ac:dyDescent="0.2">
      <c r="A1733" s="24">
        <v>1729</v>
      </c>
      <c r="B1733" s="23">
        <v>27243</v>
      </c>
      <c r="C1733" s="21" t="s">
        <v>2</v>
      </c>
      <c r="D1733" s="21" t="s">
        <v>4979</v>
      </c>
      <c r="E1733" s="23" t="s">
        <v>5347</v>
      </c>
      <c r="F1733" s="20">
        <v>44634</v>
      </c>
      <c r="G1733" s="22">
        <v>2022</v>
      </c>
      <c r="H1733" s="21" t="s">
        <v>5346</v>
      </c>
      <c r="I1733" s="21"/>
      <c r="J1733" s="21" t="s">
        <v>145</v>
      </c>
      <c r="K1733" s="21" t="s">
        <v>4048</v>
      </c>
      <c r="L1733" s="20">
        <v>44652</v>
      </c>
      <c r="M1733" s="21" t="s">
        <v>525</v>
      </c>
      <c r="N1733" s="8"/>
      <c r="O1733" s="8" t="s">
        <v>5345</v>
      </c>
      <c r="P1733" s="19"/>
      <c r="Q1733" s="20"/>
      <c r="R1733" s="19"/>
      <c r="S1733" s="20"/>
      <c r="T1733" s="19"/>
      <c r="U1733" s="19"/>
      <c r="V1733" s="20"/>
      <c r="W1733" s="19"/>
      <c r="X1733" s="20"/>
      <c r="Y1733" s="19"/>
    </row>
    <row r="1734" spans="1:25" ht="71.25" x14ac:dyDescent="0.2">
      <c r="A1734" s="24">
        <v>1730</v>
      </c>
      <c r="B1734" s="23">
        <v>27243</v>
      </c>
      <c r="C1734" s="21" t="s">
        <v>2</v>
      </c>
      <c r="D1734" s="21" t="s">
        <v>4979</v>
      </c>
      <c r="E1734" s="23" t="s">
        <v>5344</v>
      </c>
      <c r="F1734" s="20">
        <v>44634</v>
      </c>
      <c r="G1734" s="22">
        <v>2022</v>
      </c>
      <c r="H1734" s="21" t="s">
        <v>5343</v>
      </c>
      <c r="I1734" s="21"/>
      <c r="J1734" s="21" t="s">
        <v>145</v>
      </c>
      <c r="K1734" s="21" t="s">
        <v>4048</v>
      </c>
      <c r="L1734" s="20">
        <v>44652</v>
      </c>
      <c r="M1734" s="21" t="s">
        <v>525</v>
      </c>
      <c r="N1734" s="8"/>
      <c r="O1734" s="8" t="s">
        <v>5342</v>
      </c>
      <c r="P1734" s="19"/>
      <c r="Q1734" s="20"/>
      <c r="R1734" s="19"/>
      <c r="S1734" s="20"/>
      <c r="T1734" s="19"/>
      <c r="U1734" s="19"/>
      <c r="V1734" s="20"/>
      <c r="W1734" s="19"/>
      <c r="X1734" s="20"/>
      <c r="Y1734" s="19"/>
    </row>
    <row r="1735" spans="1:25" ht="71.25" x14ac:dyDescent="0.2">
      <c r="A1735" s="24">
        <v>1731</v>
      </c>
      <c r="B1735" s="23">
        <v>27243</v>
      </c>
      <c r="C1735" s="21" t="s">
        <v>2</v>
      </c>
      <c r="D1735" s="21" t="s">
        <v>4979</v>
      </c>
      <c r="E1735" s="23" t="s">
        <v>5341</v>
      </c>
      <c r="F1735" s="20">
        <v>44634</v>
      </c>
      <c r="G1735" s="22">
        <v>2022</v>
      </c>
      <c r="H1735" s="21" t="s">
        <v>5340</v>
      </c>
      <c r="I1735" s="21"/>
      <c r="J1735" s="21" t="s">
        <v>145</v>
      </c>
      <c r="K1735" s="21" t="s">
        <v>4048</v>
      </c>
      <c r="L1735" s="20">
        <v>44657</v>
      </c>
      <c r="M1735" s="21" t="s">
        <v>276</v>
      </c>
      <c r="N1735" s="8"/>
      <c r="O1735" s="8" t="s">
        <v>5339</v>
      </c>
      <c r="P1735" s="19"/>
      <c r="Q1735" s="20"/>
      <c r="R1735" s="19"/>
      <c r="S1735" s="20"/>
      <c r="T1735" s="19"/>
      <c r="U1735" s="19"/>
      <c r="V1735" s="20"/>
      <c r="W1735" s="19"/>
      <c r="X1735" s="20"/>
      <c r="Y1735" s="19"/>
    </row>
    <row r="1736" spans="1:25" ht="71.25" x14ac:dyDescent="0.2">
      <c r="A1736" s="24">
        <v>1732</v>
      </c>
      <c r="B1736" s="23">
        <v>27243</v>
      </c>
      <c r="C1736" s="21" t="s">
        <v>2</v>
      </c>
      <c r="D1736" s="21" t="s">
        <v>4979</v>
      </c>
      <c r="E1736" s="23" t="s">
        <v>5338</v>
      </c>
      <c r="F1736" s="20">
        <v>44634</v>
      </c>
      <c r="G1736" s="22">
        <v>2022</v>
      </c>
      <c r="H1736" s="21" t="s">
        <v>5337</v>
      </c>
      <c r="I1736" s="21"/>
      <c r="J1736" s="21" t="s">
        <v>145</v>
      </c>
      <c r="K1736" s="21" t="s">
        <v>4048</v>
      </c>
      <c r="L1736" s="20">
        <v>44652</v>
      </c>
      <c r="M1736" s="21" t="s">
        <v>525</v>
      </c>
      <c r="N1736" s="8"/>
      <c r="O1736" s="8" t="s">
        <v>5336</v>
      </c>
      <c r="P1736" s="19"/>
      <c r="Q1736" s="20"/>
      <c r="R1736" s="19"/>
      <c r="S1736" s="20"/>
      <c r="T1736" s="19"/>
      <c r="U1736" s="19"/>
      <c r="V1736" s="20"/>
      <c r="W1736" s="19"/>
      <c r="X1736" s="20"/>
      <c r="Y1736" s="19"/>
    </row>
    <row r="1737" spans="1:25" ht="85.5" x14ac:dyDescent="0.2">
      <c r="A1737" s="24">
        <v>1733</v>
      </c>
      <c r="B1737" s="23">
        <v>27243</v>
      </c>
      <c r="C1737" s="21" t="s">
        <v>2</v>
      </c>
      <c r="D1737" s="21" t="s">
        <v>4979</v>
      </c>
      <c r="E1737" s="23" t="s">
        <v>5335</v>
      </c>
      <c r="F1737" s="20">
        <v>44634</v>
      </c>
      <c r="G1737" s="22">
        <v>2022</v>
      </c>
      <c r="H1737" s="21" t="s">
        <v>5334</v>
      </c>
      <c r="I1737" s="21"/>
      <c r="J1737" s="21" t="s">
        <v>145</v>
      </c>
      <c r="K1737" s="21" t="s">
        <v>4048</v>
      </c>
      <c r="L1737" s="20">
        <v>44652</v>
      </c>
      <c r="M1737" s="21" t="s">
        <v>525</v>
      </c>
      <c r="N1737" s="8"/>
      <c r="O1737" s="8" t="s">
        <v>5333</v>
      </c>
      <c r="P1737" s="19"/>
      <c r="Q1737" s="20"/>
      <c r="R1737" s="19"/>
      <c r="S1737" s="20"/>
      <c r="T1737" s="19"/>
      <c r="U1737" s="19"/>
      <c r="V1737" s="20"/>
      <c r="W1737" s="19"/>
      <c r="X1737" s="20"/>
      <c r="Y1737" s="19"/>
    </row>
    <row r="1738" spans="1:25" ht="71.25" x14ac:dyDescent="0.2">
      <c r="A1738" s="24">
        <v>1734</v>
      </c>
      <c r="B1738" s="23">
        <v>27243</v>
      </c>
      <c r="C1738" s="21" t="s">
        <v>2</v>
      </c>
      <c r="D1738" s="21" t="s">
        <v>4979</v>
      </c>
      <c r="E1738" s="23" t="s">
        <v>5332</v>
      </c>
      <c r="F1738" s="20">
        <v>44634</v>
      </c>
      <c r="G1738" s="22">
        <v>2022</v>
      </c>
      <c r="H1738" s="21" t="s">
        <v>5331</v>
      </c>
      <c r="I1738" s="21"/>
      <c r="J1738" s="21" t="s">
        <v>145</v>
      </c>
      <c r="K1738" s="21" t="s">
        <v>4048</v>
      </c>
      <c r="L1738" s="20">
        <v>44652</v>
      </c>
      <c r="M1738" s="21" t="s">
        <v>525</v>
      </c>
      <c r="N1738" s="8"/>
      <c r="O1738" s="8" t="s">
        <v>5330</v>
      </c>
      <c r="P1738" s="19"/>
      <c r="Q1738" s="20"/>
      <c r="R1738" s="19"/>
      <c r="S1738" s="20"/>
      <c r="T1738" s="19"/>
      <c r="U1738" s="19"/>
      <c r="V1738" s="20"/>
      <c r="W1738" s="19"/>
      <c r="X1738" s="20"/>
      <c r="Y1738" s="19"/>
    </row>
    <row r="1739" spans="1:25" ht="71.25" x14ac:dyDescent="0.2">
      <c r="A1739" s="24">
        <v>1735</v>
      </c>
      <c r="B1739" s="23">
        <v>27243</v>
      </c>
      <c r="C1739" s="21" t="s">
        <v>2</v>
      </c>
      <c r="D1739" s="21" t="s">
        <v>4979</v>
      </c>
      <c r="E1739" s="23" t="s">
        <v>5329</v>
      </c>
      <c r="F1739" s="20">
        <v>44634</v>
      </c>
      <c r="G1739" s="22">
        <v>2022</v>
      </c>
      <c r="H1739" s="21" t="s">
        <v>5328</v>
      </c>
      <c r="I1739" s="21"/>
      <c r="J1739" s="21" t="s">
        <v>145</v>
      </c>
      <c r="K1739" s="21" t="s">
        <v>4048</v>
      </c>
      <c r="L1739" s="20">
        <v>44652</v>
      </c>
      <c r="M1739" s="21" t="s">
        <v>525</v>
      </c>
      <c r="N1739" s="8"/>
      <c r="O1739" s="8" t="s">
        <v>5327</v>
      </c>
      <c r="P1739" s="19"/>
      <c r="Q1739" s="20"/>
      <c r="R1739" s="19"/>
      <c r="S1739" s="20"/>
      <c r="T1739" s="19"/>
      <c r="U1739" s="19"/>
      <c r="V1739" s="20"/>
      <c r="W1739" s="19"/>
      <c r="X1739" s="20"/>
      <c r="Y1739" s="19"/>
    </row>
    <row r="1740" spans="1:25" ht="71.25" x14ac:dyDescent="0.2">
      <c r="A1740" s="24">
        <v>1736</v>
      </c>
      <c r="B1740" s="23">
        <v>27243</v>
      </c>
      <c r="C1740" s="21" t="s">
        <v>2</v>
      </c>
      <c r="D1740" s="21" t="s">
        <v>4979</v>
      </c>
      <c r="E1740" s="23" t="s">
        <v>5326</v>
      </c>
      <c r="F1740" s="20">
        <v>44634</v>
      </c>
      <c r="G1740" s="22">
        <v>2022</v>
      </c>
      <c r="H1740" s="21" t="s">
        <v>5325</v>
      </c>
      <c r="I1740" s="21"/>
      <c r="J1740" s="21" t="s">
        <v>145</v>
      </c>
      <c r="K1740" s="21" t="s">
        <v>4048</v>
      </c>
      <c r="L1740" s="20">
        <v>44652</v>
      </c>
      <c r="M1740" s="21" t="s">
        <v>525</v>
      </c>
      <c r="N1740" s="8"/>
      <c r="O1740" s="8" t="s">
        <v>5324</v>
      </c>
      <c r="P1740" s="19"/>
      <c r="Q1740" s="20"/>
      <c r="R1740" s="19"/>
      <c r="S1740" s="20"/>
      <c r="T1740" s="19"/>
      <c r="U1740" s="19"/>
      <c r="V1740" s="20"/>
      <c r="W1740" s="19"/>
      <c r="X1740" s="20"/>
      <c r="Y1740" s="19"/>
    </row>
    <row r="1741" spans="1:25" ht="299.25" x14ac:dyDescent="0.2">
      <c r="A1741" s="24">
        <v>1737</v>
      </c>
      <c r="B1741" s="23">
        <v>27243</v>
      </c>
      <c r="C1741" s="21" t="s">
        <v>2</v>
      </c>
      <c r="D1741" s="21" t="s">
        <v>4979</v>
      </c>
      <c r="E1741" s="23" t="s">
        <v>5323</v>
      </c>
      <c r="F1741" s="20">
        <v>44634</v>
      </c>
      <c r="G1741" s="22">
        <v>2022</v>
      </c>
      <c r="H1741" s="21" t="s">
        <v>5322</v>
      </c>
      <c r="I1741" s="21"/>
      <c r="J1741" s="21" t="s">
        <v>145</v>
      </c>
      <c r="K1741" s="21" t="s">
        <v>4048</v>
      </c>
      <c r="L1741" s="20">
        <v>44684</v>
      </c>
      <c r="M1741" s="21" t="s">
        <v>5032</v>
      </c>
      <c r="N1741" s="8"/>
      <c r="O1741" s="8" t="s">
        <v>5321</v>
      </c>
      <c r="P1741" s="19"/>
      <c r="Q1741" s="20"/>
      <c r="R1741" s="19"/>
      <c r="S1741" s="20"/>
      <c r="T1741" s="19"/>
      <c r="U1741" s="19"/>
      <c r="V1741" s="20"/>
      <c r="W1741" s="19"/>
      <c r="X1741" s="20"/>
      <c r="Y1741" s="19"/>
    </row>
    <row r="1742" spans="1:25" ht="285" x14ac:dyDescent="0.2">
      <c r="A1742" s="24">
        <v>1738</v>
      </c>
      <c r="B1742" s="23">
        <v>27243</v>
      </c>
      <c r="C1742" s="21" t="s">
        <v>2</v>
      </c>
      <c r="D1742" s="21" t="s">
        <v>4979</v>
      </c>
      <c r="E1742" s="23" t="s">
        <v>5320</v>
      </c>
      <c r="F1742" s="20">
        <v>44634</v>
      </c>
      <c r="G1742" s="22">
        <v>2022</v>
      </c>
      <c r="H1742" s="21" t="s">
        <v>5319</v>
      </c>
      <c r="I1742" s="21"/>
      <c r="J1742" s="21" t="s">
        <v>145</v>
      </c>
      <c r="K1742" s="21" t="s">
        <v>4048</v>
      </c>
      <c r="L1742" s="20">
        <v>44652</v>
      </c>
      <c r="M1742" s="21" t="s">
        <v>525</v>
      </c>
      <c r="N1742" s="8"/>
      <c r="O1742" s="8" t="s">
        <v>5318</v>
      </c>
      <c r="P1742" s="19"/>
      <c r="Q1742" s="20"/>
      <c r="R1742" s="19"/>
      <c r="S1742" s="20"/>
      <c r="T1742" s="19"/>
      <c r="U1742" s="19"/>
      <c r="V1742" s="20"/>
      <c r="W1742" s="19"/>
      <c r="X1742" s="20"/>
      <c r="Y1742" s="19"/>
    </row>
    <row r="1743" spans="1:25" ht="285" x14ac:dyDescent="0.2">
      <c r="A1743" s="24">
        <v>1739</v>
      </c>
      <c r="B1743" s="23">
        <v>27243</v>
      </c>
      <c r="C1743" s="21" t="s">
        <v>2</v>
      </c>
      <c r="D1743" s="21" t="s">
        <v>4979</v>
      </c>
      <c r="E1743" s="23" t="s">
        <v>5317</v>
      </c>
      <c r="F1743" s="20">
        <v>44634</v>
      </c>
      <c r="G1743" s="22">
        <v>2022</v>
      </c>
      <c r="H1743" s="21" t="s">
        <v>5316</v>
      </c>
      <c r="I1743" s="21"/>
      <c r="J1743" s="21" t="s">
        <v>145</v>
      </c>
      <c r="K1743" s="21" t="s">
        <v>4048</v>
      </c>
      <c r="L1743" s="20">
        <v>44652</v>
      </c>
      <c r="M1743" s="21" t="s">
        <v>525</v>
      </c>
      <c r="N1743" s="8"/>
      <c r="O1743" s="8" t="s">
        <v>5315</v>
      </c>
      <c r="P1743" s="19"/>
      <c r="Q1743" s="20"/>
      <c r="R1743" s="19"/>
      <c r="S1743" s="20"/>
      <c r="T1743" s="19"/>
      <c r="U1743" s="19"/>
      <c r="V1743" s="20"/>
      <c r="W1743" s="19"/>
      <c r="X1743" s="20"/>
      <c r="Y1743" s="19"/>
    </row>
    <row r="1744" spans="1:25" ht="85.5" x14ac:dyDescent="0.2">
      <c r="A1744" s="24">
        <v>1740</v>
      </c>
      <c r="B1744" s="23" t="s">
        <v>651</v>
      </c>
      <c r="C1744" s="21" t="s">
        <v>2</v>
      </c>
      <c r="D1744" s="21" t="s">
        <v>5770</v>
      </c>
      <c r="E1744" s="23" t="s">
        <v>5771</v>
      </c>
      <c r="F1744" s="20">
        <v>44634</v>
      </c>
      <c r="G1744" s="22">
        <v>2022</v>
      </c>
      <c r="H1744" s="21" t="s">
        <v>5388</v>
      </c>
      <c r="I1744" s="21"/>
      <c r="J1744" s="21" t="s">
        <v>145</v>
      </c>
      <c r="K1744" s="21" t="s">
        <v>4048</v>
      </c>
      <c r="L1744" s="20">
        <v>44670</v>
      </c>
      <c r="M1744" s="21" t="s">
        <v>1851</v>
      </c>
      <c r="N1744" s="8"/>
      <c r="O1744" s="8" t="s">
        <v>5772</v>
      </c>
      <c r="P1744" s="19"/>
      <c r="Q1744" s="20"/>
      <c r="R1744" s="19"/>
      <c r="S1744" s="20"/>
      <c r="T1744" s="19"/>
      <c r="U1744" s="19"/>
      <c r="V1744" s="8"/>
      <c r="W1744" s="19"/>
      <c r="X1744" s="8"/>
      <c r="Y1744" s="19"/>
    </row>
    <row r="1745" spans="1:25" ht="71.25" x14ac:dyDescent="0.2">
      <c r="A1745" s="24">
        <v>1741</v>
      </c>
      <c r="B1745" s="23" t="s">
        <v>303</v>
      </c>
      <c r="C1745" s="21" t="s">
        <v>2</v>
      </c>
      <c r="D1745" s="21" t="s">
        <v>5884</v>
      </c>
      <c r="E1745" s="23" t="s">
        <v>5888</v>
      </c>
      <c r="F1745" s="20">
        <v>44634</v>
      </c>
      <c r="G1745" s="22">
        <v>2022</v>
      </c>
      <c r="H1745" s="21" t="s">
        <v>5375</v>
      </c>
      <c r="I1745" s="21"/>
      <c r="J1745" s="21" t="s">
        <v>145</v>
      </c>
      <c r="K1745" s="21" t="s">
        <v>4048</v>
      </c>
      <c r="L1745" s="20">
        <v>44649</v>
      </c>
      <c r="M1745" s="21" t="s">
        <v>4335</v>
      </c>
      <c r="N1745" s="8"/>
      <c r="O1745" s="8" t="s">
        <v>5889</v>
      </c>
      <c r="P1745" s="19"/>
      <c r="Q1745" s="20"/>
      <c r="R1745" s="19"/>
      <c r="S1745" s="20"/>
      <c r="T1745" s="19"/>
      <c r="U1745" s="19"/>
      <c r="V1745" s="8"/>
      <c r="W1745" s="19"/>
      <c r="X1745" s="8"/>
      <c r="Y1745" s="19"/>
    </row>
    <row r="1746" spans="1:25" ht="128.25" x14ac:dyDescent="0.2">
      <c r="A1746" s="24">
        <v>1742</v>
      </c>
      <c r="B1746" s="23" t="s">
        <v>303</v>
      </c>
      <c r="C1746" s="21" t="s">
        <v>2</v>
      </c>
      <c r="D1746" s="21" t="s">
        <v>5884</v>
      </c>
      <c r="E1746" s="23" t="s">
        <v>5890</v>
      </c>
      <c r="F1746" s="20">
        <v>44634</v>
      </c>
      <c r="G1746" s="22">
        <v>2022</v>
      </c>
      <c r="H1746" s="21" t="s">
        <v>5891</v>
      </c>
      <c r="I1746" s="21"/>
      <c r="J1746" s="21" t="s">
        <v>145</v>
      </c>
      <c r="K1746" s="21" t="s">
        <v>4048</v>
      </c>
      <c r="L1746" s="20">
        <v>44649</v>
      </c>
      <c r="M1746" s="21" t="s">
        <v>4335</v>
      </c>
      <c r="N1746" s="8"/>
      <c r="O1746" s="8" t="s">
        <v>5892</v>
      </c>
      <c r="P1746" s="19"/>
      <c r="Q1746" s="20"/>
      <c r="R1746" s="19"/>
      <c r="S1746" s="20"/>
      <c r="T1746" s="19"/>
      <c r="U1746" s="19"/>
      <c r="V1746" s="8"/>
      <c r="W1746" s="19"/>
      <c r="X1746" s="8"/>
      <c r="Y1746" s="19"/>
    </row>
    <row r="1747" spans="1:25" ht="85.5" x14ac:dyDescent="0.2">
      <c r="A1747" s="24">
        <v>1743</v>
      </c>
      <c r="B1747" s="23" t="s">
        <v>303</v>
      </c>
      <c r="C1747" s="21" t="s">
        <v>2</v>
      </c>
      <c r="D1747" s="21" t="s">
        <v>5884</v>
      </c>
      <c r="E1747" s="23" t="s">
        <v>5893</v>
      </c>
      <c r="F1747" s="20">
        <v>44634</v>
      </c>
      <c r="G1747" s="22">
        <v>2022</v>
      </c>
      <c r="H1747" s="21" t="s">
        <v>5334</v>
      </c>
      <c r="I1747" s="21"/>
      <c r="J1747" s="21" t="s">
        <v>145</v>
      </c>
      <c r="K1747" s="21" t="s">
        <v>4048</v>
      </c>
      <c r="L1747" s="20">
        <v>44649</v>
      </c>
      <c r="M1747" s="21" t="s">
        <v>4335</v>
      </c>
      <c r="N1747" s="8"/>
      <c r="O1747" s="8" t="s">
        <v>5894</v>
      </c>
      <c r="P1747" s="19"/>
      <c r="Q1747" s="20"/>
      <c r="R1747" s="19"/>
      <c r="S1747" s="20"/>
      <c r="T1747" s="19"/>
      <c r="U1747" s="19"/>
      <c r="V1747" s="8"/>
      <c r="W1747" s="19"/>
      <c r="X1747" s="8"/>
      <c r="Y1747" s="19"/>
    </row>
    <row r="1748" spans="1:25" ht="71.25" x14ac:dyDescent="0.2">
      <c r="A1748" s="24">
        <v>1744</v>
      </c>
      <c r="B1748" s="23" t="s">
        <v>303</v>
      </c>
      <c r="C1748" s="21" t="s">
        <v>2</v>
      </c>
      <c r="D1748" s="21" t="s">
        <v>5884</v>
      </c>
      <c r="E1748" s="23" t="s">
        <v>5895</v>
      </c>
      <c r="F1748" s="20">
        <v>44634</v>
      </c>
      <c r="G1748" s="22">
        <v>2022</v>
      </c>
      <c r="H1748" s="21" t="s">
        <v>5352</v>
      </c>
      <c r="I1748" s="21"/>
      <c r="J1748" s="21" t="s">
        <v>145</v>
      </c>
      <c r="K1748" s="21" t="s">
        <v>4048</v>
      </c>
      <c r="L1748" s="20">
        <v>44649</v>
      </c>
      <c r="M1748" s="21" t="s">
        <v>4335</v>
      </c>
      <c r="N1748" s="8"/>
      <c r="O1748" s="8" t="s">
        <v>5896</v>
      </c>
      <c r="P1748" s="19"/>
      <c r="Q1748" s="20"/>
      <c r="R1748" s="19"/>
      <c r="S1748" s="20"/>
      <c r="T1748" s="19"/>
      <c r="U1748" s="19"/>
      <c r="V1748" s="8"/>
      <c r="W1748" s="19"/>
      <c r="X1748" s="8"/>
      <c r="Y1748" s="19"/>
    </row>
    <row r="1749" spans="1:25" ht="71.25" x14ac:dyDescent="0.2">
      <c r="A1749" s="24">
        <v>1745</v>
      </c>
      <c r="B1749" s="23" t="s">
        <v>303</v>
      </c>
      <c r="C1749" s="21" t="s">
        <v>2</v>
      </c>
      <c r="D1749" s="21" t="s">
        <v>5884</v>
      </c>
      <c r="E1749" s="23" t="s">
        <v>5897</v>
      </c>
      <c r="F1749" s="20">
        <v>44634</v>
      </c>
      <c r="G1749" s="22">
        <v>2022</v>
      </c>
      <c r="H1749" s="21" t="s">
        <v>5349</v>
      </c>
      <c r="I1749" s="21"/>
      <c r="J1749" s="21" t="s">
        <v>145</v>
      </c>
      <c r="K1749" s="21" t="s">
        <v>4048</v>
      </c>
      <c r="L1749" s="20">
        <v>44649</v>
      </c>
      <c r="M1749" s="21" t="s">
        <v>4335</v>
      </c>
      <c r="N1749" s="8"/>
      <c r="O1749" s="8" t="s">
        <v>5898</v>
      </c>
      <c r="P1749" s="19"/>
      <c r="Q1749" s="20"/>
      <c r="R1749" s="19"/>
      <c r="S1749" s="20"/>
      <c r="T1749" s="19"/>
      <c r="U1749" s="19"/>
      <c r="V1749" s="8"/>
      <c r="W1749" s="19"/>
      <c r="X1749" s="8"/>
      <c r="Y1749" s="19"/>
    </row>
    <row r="1750" spans="1:25" ht="171" x14ac:dyDescent="0.2">
      <c r="A1750" s="24">
        <v>1746</v>
      </c>
      <c r="B1750" s="23" t="s">
        <v>303</v>
      </c>
      <c r="C1750" s="21" t="s">
        <v>2</v>
      </c>
      <c r="D1750" s="21" t="s">
        <v>5884</v>
      </c>
      <c r="E1750" s="23" t="s">
        <v>5899</v>
      </c>
      <c r="F1750" s="20">
        <v>44634</v>
      </c>
      <c r="G1750" s="22">
        <v>2022</v>
      </c>
      <c r="H1750" s="21" t="s">
        <v>5900</v>
      </c>
      <c r="I1750" s="21"/>
      <c r="J1750" s="21" t="s">
        <v>145</v>
      </c>
      <c r="K1750" s="21" t="s">
        <v>4048</v>
      </c>
      <c r="L1750" s="20">
        <v>44649</v>
      </c>
      <c r="M1750" s="21" t="s">
        <v>4335</v>
      </c>
      <c r="N1750" s="8"/>
      <c r="O1750" s="8" t="s">
        <v>5901</v>
      </c>
      <c r="P1750" s="19"/>
      <c r="Q1750" s="20"/>
      <c r="R1750" s="19"/>
      <c r="S1750" s="20"/>
      <c r="T1750" s="19"/>
      <c r="U1750" s="19"/>
      <c r="V1750" s="8"/>
      <c r="W1750" s="19"/>
      <c r="X1750" s="8"/>
      <c r="Y1750" s="19"/>
    </row>
    <row r="1751" spans="1:25" ht="71.25" x14ac:dyDescent="0.2">
      <c r="A1751" s="24">
        <v>1747</v>
      </c>
      <c r="B1751" s="23" t="s">
        <v>303</v>
      </c>
      <c r="C1751" s="21" t="s">
        <v>2</v>
      </c>
      <c r="D1751" s="21" t="s">
        <v>5884</v>
      </c>
      <c r="E1751" s="23" t="s">
        <v>5902</v>
      </c>
      <c r="F1751" s="20">
        <v>44634</v>
      </c>
      <c r="G1751" s="22">
        <v>2022</v>
      </c>
      <c r="H1751" s="21" t="s">
        <v>5328</v>
      </c>
      <c r="I1751" s="21"/>
      <c r="J1751" s="21" t="s">
        <v>145</v>
      </c>
      <c r="K1751" s="21" t="s">
        <v>4048</v>
      </c>
      <c r="L1751" s="20">
        <v>44649</v>
      </c>
      <c r="M1751" s="21" t="s">
        <v>4335</v>
      </c>
      <c r="N1751" s="8"/>
      <c r="O1751" s="8" t="s">
        <v>5903</v>
      </c>
      <c r="P1751" s="19"/>
      <c r="Q1751" s="20"/>
      <c r="R1751" s="19"/>
      <c r="S1751" s="20"/>
      <c r="T1751" s="19"/>
      <c r="U1751" s="19"/>
      <c r="V1751" s="8"/>
      <c r="W1751" s="19"/>
      <c r="X1751" s="8"/>
      <c r="Y1751" s="19"/>
    </row>
    <row r="1752" spans="1:25" ht="71.25" x14ac:dyDescent="0.2">
      <c r="A1752" s="24">
        <v>1748</v>
      </c>
      <c r="B1752" s="23" t="s">
        <v>303</v>
      </c>
      <c r="C1752" s="21" t="s">
        <v>2</v>
      </c>
      <c r="D1752" s="21" t="s">
        <v>5884</v>
      </c>
      <c r="E1752" s="23" t="s">
        <v>5904</v>
      </c>
      <c r="F1752" s="20">
        <v>44634</v>
      </c>
      <c r="G1752" s="22">
        <v>2022</v>
      </c>
      <c r="H1752" s="21" t="s">
        <v>5325</v>
      </c>
      <c r="I1752" s="21"/>
      <c r="J1752" s="21" t="s">
        <v>145</v>
      </c>
      <c r="K1752" s="21" t="s">
        <v>4048</v>
      </c>
      <c r="L1752" s="20">
        <v>44649</v>
      </c>
      <c r="M1752" s="21" t="s">
        <v>4335</v>
      </c>
      <c r="N1752" s="8"/>
      <c r="O1752" s="8" t="s">
        <v>5905</v>
      </c>
      <c r="P1752" s="19"/>
      <c r="Q1752" s="20"/>
      <c r="R1752" s="19"/>
      <c r="S1752" s="20"/>
      <c r="T1752" s="19"/>
      <c r="U1752" s="19"/>
      <c r="V1752" s="8"/>
      <c r="W1752" s="19"/>
      <c r="X1752" s="8"/>
      <c r="Y1752" s="19"/>
    </row>
    <row r="1753" spans="1:25" ht="71.25" x14ac:dyDescent="0.2">
      <c r="A1753" s="24">
        <v>1749</v>
      </c>
      <c r="B1753" s="23" t="s">
        <v>303</v>
      </c>
      <c r="C1753" s="21" t="s">
        <v>2</v>
      </c>
      <c r="D1753" s="21" t="s">
        <v>5884</v>
      </c>
      <c r="E1753" s="23" t="s">
        <v>5906</v>
      </c>
      <c r="F1753" s="20">
        <v>44634</v>
      </c>
      <c r="G1753" s="22">
        <v>2022</v>
      </c>
      <c r="H1753" s="21" t="s">
        <v>5907</v>
      </c>
      <c r="I1753" s="21"/>
      <c r="J1753" s="21" t="s">
        <v>145</v>
      </c>
      <c r="K1753" s="21" t="s">
        <v>4048</v>
      </c>
      <c r="L1753" s="20">
        <v>44649</v>
      </c>
      <c r="M1753" s="21" t="s">
        <v>4335</v>
      </c>
      <c r="N1753" s="8"/>
      <c r="O1753" s="8" t="s">
        <v>5908</v>
      </c>
      <c r="P1753" s="19"/>
      <c r="Q1753" s="20"/>
      <c r="R1753" s="19"/>
      <c r="S1753" s="20"/>
      <c r="T1753" s="19"/>
      <c r="U1753" s="19"/>
      <c r="V1753" s="8"/>
      <c r="W1753" s="19"/>
      <c r="X1753" s="8"/>
      <c r="Y1753" s="19"/>
    </row>
    <row r="1754" spans="1:25" ht="71.25" x14ac:dyDescent="0.2">
      <c r="A1754" s="24">
        <v>1750</v>
      </c>
      <c r="B1754" s="23" t="s">
        <v>303</v>
      </c>
      <c r="C1754" s="21" t="s">
        <v>2</v>
      </c>
      <c r="D1754" s="21" t="s">
        <v>5884</v>
      </c>
      <c r="E1754" s="23" t="s">
        <v>5909</v>
      </c>
      <c r="F1754" s="20">
        <v>44634</v>
      </c>
      <c r="G1754" s="22">
        <v>2022</v>
      </c>
      <c r="H1754" s="21" t="s">
        <v>5910</v>
      </c>
      <c r="I1754" s="21"/>
      <c r="J1754" s="21" t="s">
        <v>145</v>
      </c>
      <c r="K1754" s="21" t="s">
        <v>4048</v>
      </c>
      <c r="L1754" s="20">
        <v>44649</v>
      </c>
      <c r="M1754" s="21" t="s">
        <v>4335</v>
      </c>
      <c r="N1754" s="8"/>
      <c r="O1754" s="8" t="s">
        <v>5911</v>
      </c>
      <c r="P1754" s="19"/>
      <c r="Q1754" s="20"/>
      <c r="R1754" s="19"/>
      <c r="S1754" s="20"/>
      <c r="T1754" s="19"/>
      <c r="U1754" s="19"/>
      <c r="V1754" s="8"/>
      <c r="W1754" s="19"/>
      <c r="X1754" s="8"/>
      <c r="Y1754" s="19"/>
    </row>
    <row r="1755" spans="1:25" ht="71.25" x14ac:dyDescent="0.2">
      <c r="A1755" s="24">
        <v>1751</v>
      </c>
      <c r="B1755" s="23" t="s">
        <v>303</v>
      </c>
      <c r="C1755" s="21" t="s">
        <v>2</v>
      </c>
      <c r="D1755" s="21" t="s">
        <v>5884</v>
      </c>
      <c r="E1755" s="23" t="s">
        <v>5912</v>
      </c>
      <c r="F1755" s="20">
        <v>44634</v>
      </c>
      <c r="G1755" s="22">
        <v>2022</v>
      </c>
      <c r="H1755" s="21" t="s">
        <v>5384</v>
      </c>
      <c r="I1755" s="21"/>
      <c r="J1755" s="21" t="s">
        <v>145</v>
      </c>
      <c r="K1755" s="21" t="s">
        <v>4048</v>
      </c>
      <c r="L1755" s="20">
        <v>44649</v>
      </c>
      <c r="M1755" s="21" t="s">
        <v>4335</v>
      </c>
      <c r="N1755" s="8"/>
      <c r="O1755" s="8" t="s">
        <v>5913</v>
      </c>
      <c r="P1755" s="19"/>
      <c r="Q1755" s="20"/>
      <c r="R1755" s="19"/>
      <c r="S1755" s="20"/>
      <c r="T1755" s="19"/>
      <c r="U1755" s="19"/>
      <c r="V1755" s="8"/>
      <c r="W1755" s="19"/>
      <c r="X1755" s="8"/>
      <c r="Y1755" s="19"/>
    </row>
    <row r="1756" spans="1:25" ht="71.25" x14ac:dyDescent="0.2">
      <c r="A1756" s="24">
        <v>1752</v>
      </c>
      <c r="B1756" s="23" t="s">
        <v>303</v>
      </c>
      <c r="C1756" s="21" t="s">
        <v>2</v>
      </c>
      <c r="D1756" s="21" t="s">
        <v>5884</v>
      </c>
      <c r="E1756" s="23" t="s">
        <v>5914</v>
      </c>
      <c r="F1756" s="20">
        <v>44634</v>
      </c>
      <c r="G1756" s="22">
        <v>2022</v>
      </c>
      <c r="H1756" s="21" t="s">
        <v>5369</v>
      </c>
      <c r="I1756" s="21"/>
      <c r="J1756" s="21" t="s">
        <v>145</v>
      </c>
      <c r="K1756" s="21" t="s">
        <v>4048</v>
      </c>
      <c r="L1756" s="20">
        <v>44649</v>
      </c>
      <c r="M1756" s="21" t="s">
        <v>4335</v>
      </c>
      <c r="N1756" s="8"/>
      <c r="O1756" s="8" t="s">
        <v>5915</v>
      </c>
      <c r="P1756" s="19"/>
      <c r="Q1756" s="20"/>
      <c r="R1756" s="19"/>
      <c r="S1756" s="20"/>
      <c r="T1756" s="19"/>
      <c r="U1756" s="19"/>
      <c r="V1756" s="8"/>
      <c r="W1756" s="19"/>
      <c r="X1756" s="8"/>
      <c r="Y1756" s="19"/>
    </row>
    <row r="1757" spans="1:25" ht="71.25" x14ac:dyDescent="0.2">
      <c r="A1757" s="24">
        <v>1753</v>
      </c>
      <c r="B1757" s="23" t="s">
        <v>444</v>
      </c>
      <c r="C1757" s="21" t="s">
        <v>2</v>
      </c>
      <c r="D1757" s="21" t="s">
        <v>5924</v>
      </c>
      <c r="E1757" s="23" t="s">
        <v>5936</v>
      </c>
      <c r="F1757" s="20">
        <v>44634</v>
      </c>
      <c r="G1757" s="22">
        <v>2022</v>
      </c>
      <c r="H1757" s="21" t="s">
        <v>5375</v>
      </c>
      <c r="I1757" s="21"/>
      <c r="J1757" s="21" t="s">
        <v>145</v>
      </c>
      <c r="K1757" s="21" t="s">
        <v>4166</v>
      </c>
      <c r="L1757" s="20">
        <v>44635</v>
      </c>
      <c r="M1757" s="21" t="s">
        <v>5937</v>
      </c>
      <c r="N1757" s="8"/>
      <c r="O1757" s="8" t="s">
        <v>5938</v>
      </c>
      <c r="P1757" s="19"/>
      <c r="Q1757" s="20"/>
      <c r="R1757" s="19"/>
      <c r="S1757" s="20"/>
      <c r="T1757" s="19"/>
      <c r="U1757" s="19"/>
      <c r="V1757" s="8"/>
      <c r="W1757" s="19"/>
      <c r="X1757" s="8"/>
      <c r="Y1757" s="19"/>
    </row>
    <row r="1758" spans="1:25" ht="128.25" x14ac:dyDescent="0.2">
      <c r="A1758" s="24">
        <v>1754</v>
      </c>
      <c r="B1758" s="23" t="s">
        <v>444</v>
      </c>
      <c r="C1758" s="21" t="s">
        <v>2</v>
      </c>
      <c r="D1758" s="21" t="s">
        <v>5924</v>
      </c>
      <c r="E1758" s="23" t="s">
        <v>5939</v>
      </c>
      <c r="F1758" s="20">
        <v>44634</v>
      </c>
      <c r="G1758" s="22">
        <v>2022</v>
      </c>
      <c r="H1758" s="21" t="s">
        <v>5891</v>
      </c>
      <c r="I1758" s="21"/>
      <c r="J1758" s="21" t="s">
        <v>145</v>
      </c>
      <c r="K1758" s="21" t="s">
        <v>4166</v>
      </c>
      <c r="L1758" s="20">
        <v>44635</v>
      </c>
      <c r="M1758" s="21" t="s">
        <v>5937</v>
      </c>
      <c r="N1758" s="8"/>
      <c r="O1758" s="8" t="s">
        <v>5940</v>
      </c>
      <c r="P1758" s="19"/>
      <c r="Q1758" s="20"/>
      <c r="R1758" s="19"/>
      <c r="S1758" s="20"/>
      <c r="T1758" s="19"/>
      <c r="U1758" s="19"/>
      <c r="V1758" s="8"/>
      <c r="W1758" s="19"/>
      <c r="X1758" s="8"/>
      <c r="Y1758" s="19"/>
    </row>
    <row r="1759" spans="1:25" ht="85.5" x14ac:dyDescent="0.2">
      <c r="A1759" s="24">
        <v>1755</v>
      </c>
      <c r="B1759" s="23" t="s">
        <v>444</v>
      </c>
      <c r="C1759" s="21" t="s">
        <v>2</v>
      </c>
      <c r="D1759" s="21" t="s">
        <v>5924</v>
      </c>
      <c r="E1759" s="23" t="s">
        <v>5941</v>
      </c>
      <c r="F1759" s="20">
        <v>44634</v>
      </c>
      <c r="G1759" s="22">
        <v>2022</v>
      </c>
      <c r="H1759" s="21" t="s">
        <v>5334</v>
      </c>
      <c r="I1759" s="21"/>
      <c r="J1759" s="21" t="s">
        <v>145</v>
      </c>
      <c r="K1759" s="21" t="s">
        <v>4166</v>
      </c>
      <c r="L1759" s="20">
        <v>44635</v>
      </c>
      <c r="M1759" s="21" t="s">
        <v>5937</v>
      </c>
      <c r="N1759" s="8"/>
      <c r="O1759" s="8" t="s">
        <v>5942</v>
      </c>
      <c r="P1759" s="19"/>
      <c r="Q1759" s="20"/>
      <c r="R1759" s="19"/>
      <c r="S1759" s="20"/>
      <c r="T1759" s="19"/>
      <c r="U1759" s="19"/>
      <c r="V1759" s="8"/>
      <c r="W1759" s="19"/>
      <c r="X1759" s="8"/>
      <c r="Y1759" s="19"/>
    </row>
    <row r="1760" spans="1:25" ht="71.25" x14ac:dyDescent="0.2">
      <c r="A1760" s="24">
        <v>1756</v>
      </c>
      <c r="B1760" s="23" t="s">
        <v>444</v>
      </c>
      <c r="C1760" s="21" t="s">
        <v>2</v>
      </c>
      <c r="D1760" s="21" t="s">
        <v>5924</v>
      </c>
      <c r="E1760" s="23" t="s">
        <v>5943</v>
      </c>
      <c r="F1760" s="20">
        <v>44634</v>
      </c>
      <c r="G1760" s="22">
        <v>2022</v>
      </c>
      <c r="H1760" s="21" t="s">
        <v>5352</v>
      </c>
      <c r="I1760" s="21"/>
      <c r="J1760" s="21" t="s">
        <v>145</v>
      </c>
      <c r="K1760" s="21" t="s">
        <v>4166</v>
      </c>
      <c r="L1760" s="20">
        <v>44635</v>
      </c>
      <c r="M1760" s="21" t="s">
        <v>5937</v>
      </c>
      <c r="N1760" s="8"/>
      <c r="O1760" s="8" t="s">
        <v>5944</v>
      </c>
      <c r="P1760" s="19"/>
      <c r="Q1760" s="20"/>
      <c r="R1760" s="19"/>
      <c r="S1760" s="20"/>
      <c r="T1760" s="19"/>
      <c r="U1760" s="19"/>
      <c r="V1760" s="8"/>
      <c r="W1760" s="19"/>
      <c r="X1760" s="8"/>
      <c r="Y1760" s="19"/>
    </row>
    <row r="1761" spans="1:25" ht="71.25" x14ac:dyDescent="0.2">
      <c r="A1761" s="24">
        <v>1757</v>
      </c>
      <c r="B1761" s="23" t="s">
        <v>444</v>
      </c>
      <c r="C1761" s="21" t="s">
        <v>2</v>
      </c>
      <c r="D1761" s="21" t="s">
        <v>5924</v>
      </c>
      <c r="E1761" s="23" t="s">
        <v>5945</v>
      </c>
      <c r="F1761" s="20">
        <v>44634</v>
      </c>
      <c r="G1761" s="22">
        <v>2022</v>
      </c>
      <c r="H1761" s="21" t="s">
        <v>5349</v>
      </c>
      <c r="I1761" s="21"/>
      <c r="J1761" s="21" t="s">
        <v>145</v>
      </c>
      <c r="K1761" s="21" t="s">
        <v>4166</v>
      </c>
      <c r="L1761" s="20">
        <v>44635</v>
      </c>
      <c r="M1761" s="21" t="s">
        <v>5937</v>
      </c>
      <c r="N1761" s="8"/>
      <c r="O1761" s="8" t="s">
        <v>5946</v>
      </c>
      <c r="P1761" s="19"/>
      <c r="Q1761" s="20"/>
      <c r="R1761" s="19"/>
      <c r="S1761" s="20"/>
      <c r="T1761" s="19"/>
      <c r="U1761" s="19"/>
      <c r="V1761" s="8"/>
      <c r="W1761" s="19"/>
      <c r="X1761" s="8"/>
      <c r="Y1761" s="19"/>
    </row>
    <row r="1762" spans="1:25" ht="171" x14ac:dyDescent="0.2">
      <c r="A1762" s="24">
        <v>1758</v>
      </c>
      <c r="B1762" s="23" t="s">
        <v>444</v>
      </c>
      <c r="C1762" s="21" t="s">
        <v>2</v>
      </c>
      <c r="D1762" s="21" t="s">
        <v>5924</v>
      </c>
      <c r="E1762" s="23" t="s">
        <v>5947</v>
      </c>
      <c r="F1762" s="20">
        <v>44634</v>
      </c>
      <c r="G1762" s="22">
        <v>2022</v>
      </c>
      <c r="H1762" s="21" t="s">
        <v>5900</v>
      </c>
      <c r="I1762" s="21"/>
      <c r="J1762" s="21" t="s">
        <v>145</v>
      </c>
      <c r="K1762" s="21" t="s">
        <v>4166</v>
      </c>
      <c r="L1762" s="20">
        <v>44635</v>
      </c>
      <c r="M1762" s="21" t="s">
        <v>5937</v>
      </c>
      <c r="N1762" s="8"/>
      <c r="O1762" s="8" t="s">
        <v>5948</v>
      </c>
      <c r="P1762" s="19"/>
      <c r="Q1762" s="20"/>
      <c r="R1762" s="19"/>
      <c r="S1762" s="20"/>
      <c r="T1762" s="19"/>
      <c r="U1762" s="19"/>
      <c r="V1762" s="8"/>
      <c r="W1762" s="19"/>
      <c r="X1762" s="8"/>
      <c r="Y1762" s="19"/>
    </row>
    <row r="1763" spans="1:25" ht="71.25" x14ac:dyDescent="0.2">
      <c r="A1763" s="24">
        <v>1759</v>
      </c>
      <c r="B1763" s="23" t="s">
        <v>444</v>
      </c>
      <c r="C1763" s="21" t="s">
        <v>2</v>
      </c>
      <c r="D1763" s="21" t="s">
        <v>5924</v>
      </c>
      <c r="E1763" s="23" t="s">
        <v>5949</v>
      </c>
      <c r="F1763" s="20">
        <v>44634</v>
      </c>
      <c r="G1763" s="22">
        <v>2022</v>
      </c>
      <c r="H1763" s="21" t="s">
        <v>5328</v>
      </c>
      <c r="I1763" s="21"/>
      <c r="J1763" s="21" t="s">
        <v>145</v>
      </c>
      <c r="K1763" s="21" t="s">
        <v>4166</v>
      </c>
      <c r="L1763" s="20">
        <v>44635</v>
      </c>
      <c r="M1763" s="21" t="s">
        <v>5937</v>
      </c>
      <c r="N1763" s="8"/>
      <c r="O1763" s="8" t="s">
        <v>5950</v>
      </c>
      <c r="P1763" s="19"/>
      <c r="Q1763" s="20"/>
      <c r="R1763" s="19"/>
      <c r="S1763" s="20"/>
      <c r="T1763" s="19"/>
      <c r="U1763" s="19"/>
      <c r="V1763" s="8"/>
      <c r="W1763" s="19"/>
      <c r="X1763" s="8"/>
      <c r="Y1763" s="19"/>
    </row>
    <row r="1764" spans="1:25" ht="71.25" x14ac:dyDescent="0.2">
      <c r="A1764" s="24">
        <v>1760</v>
      </c>
      <c r="B1764" s="23" t="s">
        <v>444</v>
      </c>
      <c r="C1764" s="21" t="s">
        <v>2</v>
      </c>
      <c r="D1764" s="21" t="s">
        <v>5924</v>
      </c>
      <c r="E1764" s="23" t="s">
        <v>5951</v>
      </c>
      <c r="F1764" s="20">
        <v>44634</v>
      </c>
      <c r="G1764" s="22">
        <v>2022</v>
      </c>
      <c r="H1764" s="21" t="s">
        <v>5325</v>
      </c>
      <c r="I1764" s="21"/>
      <c r="J1764" s="21" t="s">
        <v>145</v>
      </c>
      <c r="K1764" s="21" t="s">
        <v>4166</v>
      </c>
      <c r="L1764" s="20">
        <v>44635</v>
      </c>
      <c r="M1764" s="21" t="s">
        <v>5937</v>
      </c>
      <c r="N1764" s="8"/>
      <c r="O1764" s="8" t="s">
        <v>5952</v>
      </c>
      <c r="P1764" s="19"/>
      <c r="Q1764" s="20"/>
      <c r="R1764" s="19"/>
      <c r="S1764" s="20"/>
      <c r="T1764" s="19"/>
      <c r="U1764" s="19"/>
      <c r="V1764" s="8"/>
      <c r="W1764" s="19"/>
      <c r="X1764" s="8"/>
      <c r="Y1764" s="19"/>
    </row>
    <row r="1765" spans="1:25" ht="71.25" x14ac:dyDescent="0.2">
      <c r="A1765" s="24">
        <v>1761</v>
      </c>
      <c r="B1765" s="23" t="s">
        <v>444</v>
      </c>
      <c r="C1765" s="21" t="s">
        <v>2</v>
      </c>
      <c r="D1765" s="21" t="s">
        <v>5924</v>
      </c>
      <c r="E1765" s="23" t="s">
        <v>5953</v>
      </c>
      <c r="F1765" s="20">
        <v>44634</v>
      </c>
      <c r="G1765" s="22">
        <v>2022</v>
      </c>
      <c r="H1765" s="21" t="s">
        <v>5907</v>
      </c>
      <c r="I1765" s="21"/>
      <c r="J1765" s="21" t="s">
        <v>145</v>
      </c>
      <c r="K1765" s="21" t="s">
        <v>4166</v>
      </c>
      <c r="L1765" s="20">
        <v>44635</v>
      </c>
      <c r="M1765" s="21" t="s">
        <v>5937</v>
      </c>
      <c r="N1765" s="8"/>
      <c r="O1765" s="8" t="s">
        <v>5954</v>
      </c>
      <c r="P1765" s="19"/>
      <c r="Q1765" s="20"/>
      <c r="R1765" s="19"/>
      <c r="S1765" s="20"/>
      <c r="T1765" s="19"/>
      <c r="U1765" s="19"/>
      <c r="V1765" s="8"/>
      <c r="W1765" s="19"/>
      <c r="X1765" s="8"/>
      <c r="Y1765" s="19"/>
    </row>
    <row r="1766" spans="1:25" ht="71.25" x14ac:dyDescent="0.2">
      <c r="A1766" s="24">
        <v>1762</v>
      </c>
      <c r="B1766" s="23" t="s">
        <v>444</v>
      </c>
      <c r="C1766" s="21" t="s">
        <v>2</v>
      </c>
      <c r="D1766" s="21" t="s">
        <v>5924</v>
      </c>
      <c r="E1766" s="23" t="s">
        <v>5955</v>
      </c>
      <c r="F1766" s="20">
        <v>44634</v>
      </c>
      <c r="G1766" s="22">
        <v>2022</v>
      </c>
      <c r="H1766" s="21" t="s">
        <v>5910</v>
      </c>
      <c r="I1766" s="21"/>
      <c r="J1766" s="21" t="s">
        <v>145</v>
      </c>
      <c r="K1766" s="21" t="s">
        <v>4166</v>
      </c>
      <c r="L1766" s="20">
        <v>44635</v>
      </c>
      <c r="M1766" s="21" t="s">
        <v>5937</v>
      </c>
      <c r="N1766" s="8"/>
      <c r="O1766" s="8" t="s">
        <v>5956</v>
      </c>
      <c r="P1766" s="19"/>
      <c r="Q1766" s="20"/>
      <c r="R1766" s="19"/>
      <c r="S1766" s="20"/>
      <c r="T1766" s="19"/>
      <c r="U1766" s="19"/>
      <c r="V1766" s="8"/>
      <c r="W1766" s="19"/>
      <c r="X1766" s="8"/>
      <c r="Y1766" s="19"/>
    </row>
    <row r="1767" spans="1:25" ht="71.25" x14ac:dyDescent="0.2">
      <c r="A1767" s="24">
        <v>1763</v>
      </c>
      <c r="B1767" s="23" t="s">
        <v>444</v>
      </c>
      <c r="C1767" s="21" t="s">
        <v>2</v>
      </c>
      <c r="D1767" s="21" t="s">
        <v>5924</v>
      </c>
      <c r="E1767" s="23" t="s">
        <v>5957</v>
      </c>
      <c r="F1767" s="20">
        <v>44634</v>
      </c>
      <c r="G1767" s="22">
        <v>2022</v>
      </c>
      <c r="H1767" s="21" t="s">
        <v>5384</v>
      </c>
      <c r="I1767" s="21"/>
      <c r="J1767" s="21" t="s">
        <v>145</v>
      </c>
      <c r="K1767" s="21" t="s">
        <v>4166</v>
      </c>
      <c r="L1767" s="20">
        <v>44635</v>
      </c>
      <c r="M1767" s="21" t="s">
        <v>5937</v>
      </c>
      <c r="N1767" s="8"/>
      <c r="O1767" s="8" t="s">
        <v>5958</v>
      </c>
      <c r="P1767" s="19"/>
      <c r="Q1767" s="20"/>
      <c r="R1767" s="19"/>
      <c r="S1767" s="20"/>
      <c r="T1767" s="19"/>
      <c r="U1767" s="19"/>
      <c r="V1767" s="8"/>
      <c r="W1767" s="19"/>
      <c r="X1767" s="8"/>
      <c r="Y1767" s="19"/>
    </row>
    <row r="1768" spans="1:25" ht="71.25" x14ac:dyDescent="0.2">
      <c r="A1768" s="24">
        <v>1764</v>
      </c>
      <c r="B1768" s="23" t="s">
        <v>444</v>
      </c>
      <c r="C1768" s="21" t="s">
        <v>2</v>
      </c>
      <c r="D1768" s="21" t="s">
        <v>5924</v>
      </c>
      <c r="E1768" s="23" t="s">
        <v>5959</v>
      </c>
      <c r="F1768" s="20">
        <v>44634</v>
      </c>
      <c r="G1768" s="22">
        <v>2022</v>
      </c>
      <c r="H1768" s="21" t="s">
        <v>5369</v>
      </c>
      <c r="I1768" s="21"/>
      <c r="J1768" s="21" t="s">
        <v>145</v>
      </c>
      <c r="K1768" s="21" t="s">
        <v>4166</v>
      </c>
      <c r="L1768" s="20">
        <v>44635</v>
      </c>
      <c r="M1768" s="21" t="s">
        <v>5937</v>
      </c>
      <c r="N1768" s="8"/>
      <c r="O1768" s="8" t="s">
        <v>5960</v>
      </c>
      <c r="P1768" s="19"/>
      <c r="Q1768" s="20"/>
      <c r="R1768" s="19"/>
      <c r="S1768" s="20"/>
      <c r="T1768" s="19"/>
      <c r="U1768" s="19"/>
      <c r="V1768" s="8"/>
      <c r="W1768" s="19"/>
      <c r="X1768" s="8"/>
      <c r="Y1768" s="19"/>
    </row>
    <row r="1769" spans="1:25" ht="71.25" x14ac:dyDescent="0.2">
      <c r="A1769" s="24">
        <v>1765</v>
      </c>
      <c r="B1769" s="23" t="s">
        <v>273</v>
      </c>
      <c r="C1769" s="21" t="s">
        <v>2</v>
      </c>
      <c r="D1769" s="5" t="s">
        <v>92</v>
      </c>
      <c r="E1769" s="23" t="s">
        <v>9333</v>
      </c>
      <c r="F1769" s="20">
        <v>44634</v>
      </c>
      <c r="G1769" s="22">
        <v>2022</v>
      </c>
      <c r="H1769" s="21" t="s">
        <v>5388</v>
      </c>
      <c r="I1769" s="21"/>
      <c r="J1769" s="21" t="s">
        <v>4492</v>
      </c>
      <c r="K1769" s="21" t="s">
        <v>4480</v>
      </c>
      <c r="L1769" s="20">
        <v>44658</v>
      </c>
      <c r="M1769" s="21" t="s">
        <v>614</v>
      </c>
      <c r="N1769" s="8"/>
      <c r="O1769" s="8" t="s">
        <v>9334</v>
      </c>
      <c r="P1769" s="19"/>
      <c r="Q1769" s="20"/>
      <c r="R1769" s="19"/>
      <c r="S1769" s="20"/>
      <c r="T1769" s="19"/>
      <c r="U1769" s="19"/>
      <c r="V1769" s="8"/>
      <c r="W1769" s="19"/>
      <c r="X1769" s="8"/>
      <c r="Y1769" s="19"/>
    </row>
    <row r="1770" spans="1:25" ht="71.25" x14ac:dyDescent="0.2">
      <c r="A1770" s="24">
        <v>1766</v>
      </c>
      <c r="B1770" s="23" t="s">
        <v>273</v>
      </c>
      <c r="C1770" s="21" t="s">
        <v>2</v>
      </c>
      <c r="D1770" s="5" t="s">
        <v>92</v>
      </c>
      <c r="E1770" s="23" t="s">
        <v>6307</v>
      </c>
      <c r="F1770" s="20">
        <v>44634</v>
      </c>
      <c r="G1770" s="22">
        <v>2022</v>
      </c>
      <c r="H1770" s="21" t="s">
        <v>5366</v>
      </c>
      <c r="I1770" s="21"/>
      <c r="J1770" s="21" t="s">
        <v>145</v>
      </c>
      <c r="K1770" s="21" t="s">
        <v>4048</v>
      </c>
      <c r="L1770" s="20">
        <v>44656</v>
      </c>
      <c r="M1770" s="21" t="s">
        <v>276</v>
      </c>
      <c r="N1770" s="8"/>
      <c r="O1770" s="8" t="s">
        <v>6308</v>
      </c>
      <c r="P1770" s="19"/>
      <c r="Q1770" s="20"/>
      <c r="R1770" s="19"/>
      <c r="S1770" s="20"/>
      <c r="T1770" s="19"/>
      <c r="U1770" s="19"/>
      <c r="V1770" s="8"/>
      <c r="W1770" s="19"/>
      <c r="X1770" s="8"/>
      <c r="Y1770" s="19"/>
    </row>
    <row r="1771" spans="1:25" ht="71.25" x14ac:dyDescent="0.2">
      <c r="A1771" s="24">
        <v>1767</v>
      </c>
      <c r="B1771" s="23" t="s">
        <v>273</v>
      </c>
      <c r="C1771" s="21" t="s">
        <v>2</v>
      </c>
      <c r="D1771" s="5" t="s">
        <v>92</v>
      </c>
      <c r="E1771" s="23" t="s">
        <v>6309</v>
      </c>
      <c r="F1771" s="20">
        <v>44634</v>
      </c>
      <c r="G1771" s="22">
        <v>2022</v>
      </c>
      <c r="H1771" s="21" t="s">
        <v>5375</v>
      </c>
      <c r="I1771" s="21"/>
      <c r="J1771" s="21" t="s">
        <v>145</v>
      </c>
      <c r="K1771" s="21" t="s">
        <v>4048</v>
      </c>
      <c r="L1771" s="20">
        <v>44656</v>
      </c>
      <c r="M1771" s="21" t="s">
        <v>276</v>
      </c>
      <c r="N1771" s="8"/>
      <c r="O1771" s="8" t="s">
        <v>6310</v>
      </c>
      <c r="P1771" s="19"/>
      <c r="Q1771" s="20"/>
      <c r="R1771" s="19"/>
      <c r="S1771" s="20"/>
      <c r="T1771" s="19"/>
      <c r="U1771" s="19"/>
      <c r="V1771" s="8"/>
      <c r="W1771" s="19"/>
      <c r="X1771" s="8"/>
      <c r="Y1771" s="19"/>
    </row>
    <row r="1772" spans="1:25" ht="71.25" x14ac:dyDescent="0.2">
      <c r="A1772" s="24">
        <v>1768</v>
      </c>
      <c r="B1772" s="23" t="s">
        <v>273</v>
      </c>
      <c r="C1772" s="21" t="s">
        <v>2</v>
      </c>
      <c r="D1772" s="5" t="s">
        <v>92</v>
      </c>
      <c r="E1772" s="23" t="s">
        <v>6311</v>
      </c>
      <c r="F1772" s="20">
        <v>44634</v>
      </c>
      <c r="G1772" s="22">
        <v>2022</v>
      </c>
      <c r="H1772" s="21" t="s">
        <v>5378</v>
      </c>
      <c r="I1772" s="21"/>
      <c r="J1772" s="21" t="s">
        <v>145</v>
      </c>
      <c r="K1772" s="21" t="s">
        <v>4048</v>
      </c>
      <c r="L1772" s="20">
        <v>44656</v>
      </c>
      <c r="M1772" s="21" t="s">
        <v>276</v>
      </c>
      <c r="N1772" s="8"/>
      <c r="O1772" s="8" t="s">
        <v>6312</v>
      </c>
      <c r="P1772" s="19"/>
      <c r="Q1772" s="20"/>
      <c r="R1772" s="19"/>
      <c r="S1772" s="20"/>
      <c r="T1772" s="19"/>
      <c r="U1772" s="19"/>
      <c r="V1772" s="8"/>
      <c r="W1772" s="19"/>
      <c r="X1772" s="8"/>
      <c r="Y1772" s="19"/>
    </row>
    <row r="1773" spans="1:25" ht="71.25" x14ac:dyDescent="0.2">
      <c r="A1773" s="24">
        <v>1769</v>
      </c>
      <c r="B1773" s="23" t="s">
        <v>273</v>
      </c>
      <c r="C1773" s="21" t="s">
        <v>2</v>
      </c>
      <c r="D1773" s="5" t="s">
        <v>92</v>
      </c>
      <c r="E1773" s="23" t="s">
        <v>6313</v>
      </c>
      <c r="F1773" s="20">
        <v>44634</v>
      </c>
      <c r="G1773" s="22">
        <v>2022</v>
      </c>
      <c r="H1773" s="21" t="s">
        <v>5381</v>
      </c>
      <c r="I1773" s="21"/>
      <c r="J1773" s="21" t="s">
        <v>145</v>
      </c>
      <c r="K1773" s="21" t="s">
        <v>4048</v>
      </c>
      <c r="L1773" s="20">
        <v>44656</v>
      </c>
      <c r="M1773" s="21" t="s">
        <v>276</v>
      </c>
      <c r="N1773" s="8"/>
      <c r="O1773" s="8" t="s">
        <v>6314</v>
      </c>
      <c r="P1773" s="19"/>
      <c r="Q1773" s="20"/>
      <c r="R1773" s="19"/>
      <c r="S1773" s="20"/>
      <c r="T1773" s="19"/>
      <c r="U1773" s="19"/>
      <c r="V1773" s="8"/>
      <c r="W1773" s="19"/>
      <c r="X1773" s="8"/>
      <c r="Y1773" s="19"/>
    </row>
    <row r="1774" spans="1:25" ht="85.5" x14ac:dyDescent="0.2">
      <c r="A1774" s="24">
        <v>1770</v>
      </c>
      <c r="B1774" s="23" t="s">
        <v>273</v>
      </c>
      <c r="C1774" s="21" t="s">
        <v>2</v>
      </c>
      <c r="D1774" s="5" t="s">
        <v>92</v>
      </c>
      <c r="E1774" s="23" t="s">
        <v>6315</v>
      </c>
      <c r="F1774" s="20">
        <v>44634</v>
      </c>
      <c r="G1774" s="22">
        <v>2022</v>
      </c>
      <c r="H1774" s="21" t="s">
        <v>5334</v>
      </c>
      <c r="I1774" s="21"/>
      <c r="J1774" s="21" t="s">
        <v>145</v>
      </c>
      <c r="K1774" s="21" t="s">
        <v>4048</v>
      </c>
      <c r="L1774" s="20">
        <v>44657</v>
      </c>
      <c r="M1774" s="21" t="s">
        <v>276</v>
      </c>
      <c r="N1774" s="8"/>
      <c r="O1774" s="8" t="s">
        <v>6316</v>
      </c>
      <c r="P1774" s="19"/>
      <c r="Q1774" s="20"/>
      <c r="R1774" s="19"/>
      <c r="S1774" s="20"/>
      <c r="T1774" s="19"/>
      <c r="U1774" s="19"/>
      <c r="V1774" s="8"/>
      <c r="W1774" s="19"/>
      <c r="X1774" s="8"/>
      <c r="Y1774" s="19"/>
    </row>
    <row r="1775" spans="1:25" ht="71.25" x14ac:dyDescent="0.2">
      <c r="A1775" s="24">
        <v>1771</v>
      </c>
      <c r="B1775" s="23" t="s">
        <v>273</v>
      </c>
      <c r="C1775" s="21" t="s">
        <v>2</v>
      </c>
      <c r="D1775" s="5" t="s">
        <v>92</v>
      </c>
      <c r="E1775" s="23" t="s">
        <v>6317</v>
      </c>
      <c r="F1775" s="20">
        <v>44634</v>
      </c>
      <c r="G1775" s="22">
        <v>2022</v>
      </c>
      <c r="H1775" s="21" t="s">
        <v>5352</v>
      </c>
      <c r="I1775" s="21"/>
      <c r="J1775" s="21" t="s">
        <v>145</v>
      </c>
      <c r="K1775" s="21" t="s">
        <v>4048</v>
      </c>
      <c r="L1775" s="20">
        <v>44656</v>
      </c>
      <c r="M1775" s="21" t="s">
        <v>276</v>
      </c>
      <c r="N1775" s="8"/>
      <c r="O1775" s="8" t="s">
        <v>6318</v>
      </c>
      <c r="P1775" s="19"/>
      <c r="Q1775" s="20"/>
      <c r="R1775" s="19"/>
      <c r="S1775" s="20"/>
      <c r="T1775" s="19"/>
      <c r="U1775" s="19"/>
      <c r="V1775" s="8"/>
      <c r="W1775" s="19"/>
      <c r="X1775" s="8"/>
      <c r="Y1775" s="19"/>
    </row>
    <row r="1776" spans="1:25" ht="71.25" x14ac:dyDescent="0.2">
      <c r="A1776" s="24">
        <v>1772</v>
      </c>
      <c r="B1776" s="23" t="s">
        <v>273</v>
      </c>
      <c r="C1776" s="21" t="s">
        <v>2</v>
      </c>
      <c r="D1776" s="5" t="s">
        <v>92</v>
      </c>
      <c r="E1776" s="23" t="s">
        <v>6319</v>
      </c>
      <c r="F1776" s="20">
        <v>44634</v>
      </c>
      <c r="G1776" s="22">
        <v>2022</v>
      </c>
      <c r="H1776" s="21" t="s">
        <v>5349</v>
      </c>
      <c r="I1776" s="21"/>
      <c r="J1776" s="21" t="s">
        <v>145</v>
      </c>
      <c r="K1776" s="21" t="s">
        <v>4048</v>
      </c>
      <c r="L1776" s="20">
        <v>44656</v>
      </c>
      <c r="M1776" s="21" t="s">
        <v>276</v>
      </c>
      <c r="N1776" s="8"/>
      <c r="O1776" s="8" t="s">
        <v>6320</v>
      </c>
      <c r="P1776" s="19"/>
      <c r="Q1776" s="20"/>
      <c r="R1776" s="19"/>
      <c r="S1776" s="20"/>
      <c r="T1776" s="19"/>
      <c r="U1776" s="19"/>
      <c r="V1776" s="8"/>
      <c r="W1776" s="19"/>
      <c r="X1776" s="8"/>
      <c r="Y1776" s="19"/>
    </row>
    <row r="1777" spans="1:25" ht="71.25" x14ac:dyDescent="0.2">
      <c r="A1777" s="24">
        <v>1773</v>
      </c>
      <c r="B1777" s="23" t="s">
        <v>273</v>
      </c>
      <c r="C1777" s="21" t="s">
        <v>2</v>
      </c>
      <c r="D1777" s="5" t="s">
        <v>92</v>
      </c>
      <c r="E1777" s="23" t="s">
        <v>6334</v>
      </c>
      <c r="F1777" s="20">
        <v>44634</v>
      </c>
      <c r="G1777" s="22">
        <v>2022</v>
      </c>
      <c r="H1777" s="21" t="s">
        <v>5358</v>
      </c>
      <c r="I1777" s="21"/>
      <c r="J1777" s="21" t="s">
        <v>145</v>
      </c>
      <c r="K1777" s="21" t="s">
        <v>4048</v>
      </c>
      <c r="L1777" s="20">
        <v>44657</v>
      </c>
      <c r="M1777" s="21" t="s">
        <v>276</v>
      </c>
      <c r="N1777" s="8"/>
      <c r="O1777" s="8" t="s">
        <v>6335</v>
      </c>
      <c r="P1777" s="19"/>
      <c r="Q1777" s="20"/>
      <c r="R1777" s="19"/>
      <c r="S1777" s="20"/>
      <c r="T1777" s="19"/>
      <c r="U1777" s="19"/>
      <c r="V1777" s="8"/>
      <c r="W1777" s="19"/>
      <c r="X1777" s="8"/>
      <c r="Y1777" s="19"/>
    </row>
    <row r="1778" spans="1:25" ht="71.25" x14ac:dyDescent="0.2">
      <c r="A1778" s="24">
        <v>1774</v>
      </c>
      <c r="B1778" s="23" t="s">
        <v>273</v>
      </c>
      <c r="C1778" s="21" t="s">
        <v>2</v>
      </c>
      <c r="D1778" s="5" t="s">
        <v>92</v>
      </c>
      <c r="E1778" s="23" t="s">
        <v>6336</v>
      </c>
      <c r="F1778" s="20">
        <v>44634</v>
      </c>
      <c r="G1778" s="22">
        <v>2022</v>
      </c>
      <c r="H1778" s="21" t="s">
        <v>5358</v>
      </c>
      <c r="I1778" s="21"/>
      <c r="J1778" s="21" t="s">
        <v>145</v>
      </c>
      <c r="K1778" s="21" t="s">
        <v>4048</v>
      </c>
      <c r="L1778" s="20">
        <v>44657</v>
      </c>
      <c r="M1778" s="21" t="s">
        <v>276</v>
      </c>
      <c r="N1778" s="8"/>
      <c r="O1778" s="8" t="s">
        <v>6337</v>
      </c>
      <c r="P1778" s="19"/>
      <c r="Q1778" s="20"/>
      <c r="R1778" s="19"/>
      <c r="S1778" s="20"/>
      <c r="T1778" s="19"/>
      <c r="U1778" s="19"/>
      <c r="V1778" s="8"/>
      <c r="W1778" s="19"/>
      <c r="X1778" s="8"/>
      <c r="Y1778" s="19"/>
    </row>
    <row r="1779" spans="1:25" ht="71.25" x14ac:dyDescent="0.2">
      <c r="A1779" s="24">
        <v>1775</v>
      </c>
      <c r="B1779" s="23" t="s">
        <v>273</v>
      </c>
      <c r="C1779" s="21" t="s">
        <v>2</v>
      </c>
      <c r="D1779" s="5" t="s">
        <v>92</v>
      </c>
      <c r="E1779" s="23" t="s">
        <v>6338</v>
      </c>
      <c r="F1779" s="20">
        <v>44634</v>
      </c>
      <c r="G1779" s="22">
        <v>2022</v>
      </c>
      <c r="H1779" s="21" t="s">
        <v>5331</v>
      </c>
      <c r="I1779" s="21"/>
      <c r="J1779" s="21" t="s">
        <v>145</v>
      </c>
      <c r="K1779" s="21" t="s">
        <v>4048</v>
      </c>
      <c r="L1779" s="20">
        <v>44657</v>
      </c>
      <c r="M1779" s="21" t="s">
        <v>276</v>
      </c>
      <c r="N1779" s="8"/>
      <c r="O1779" s="8" t="s">
        <v>6339</v>
      </c>
      <c r="P1779" s="19"/>
      <c r="Q1779" s="20"/>
      <c r="R1779" s="19"/>
      <c r="S1779" s="20"/>
      <c r="T1779" s="19"/>
      <c r="U1779" s="19"/>
      <c r="V1779" s="8"/>
      <c r="W1779" s="19"/>
      <c r="X1779" s="8"/>
      <c r="Y1779" s="19"/>
    </row>
    <row r="1780" spans="1:25" ht="71.25" x14ac:dyDescent="0.2">
      <c r="A1780" s="24">
        <v>1776</v>
      </c>
      <c r="B1780" s="23" t="s">
        <v>273</v>
      </c>
      <c r="C1780" s="21" t="s">
        <v>2</v>
      </c>
      <c r="D1780" s="5" t="s">
        <v>92</v>
      </c>
      <c r="E1780" s="23" t="s">
        <v>6340</v>
      </c>
      <c r="F1780" s="20">
        <v>44634</v>
      </c>
      <c r="G1780" s="22">
        <v>2022</v>
      </c>
      <c r="H1780" s="21" t="s">
        <v>5363</v>
      </c>
      <c r="I1780" s="21"/>
      <c r="J1780" s="21" t="s">
        <v>145</v>
      </c>
      <c r="K1780" s="21" t="s">
        <v>4048</v>
      </c>
      <c r="L1780" s="20">
        <v>44656</v>
      </c>
      <c r="M1780" s="21" t="s">
        <v>276</v>
      </c>
      <c r="N1780" s="8"/>
      <c r="O1780" s="8" t="s">
        <v>6341</v>
      </c>
      <c r="P1780" s="19"/>
      <c r="Q1780" s="20"/>
      <c r="R1780" s="19"/>
      <c r="S1780" s="20"/>
      <c r="T1780" s="19"/>
      <c r="U1780" s="19"/>
      <c r="V1780" s="8"/>
      <c r="W1780" s="19"/>
      <c r="X1780" s="8"/>
      <c r="Y1780" s="19"/>
    </row>
    <row r="1781" spans="1:25" ht="71.25" x14ac:dyDescent="0.2">
      <c r="A1781" s="24">
        <v>1777</v>
      </c>
      <c r="B1781" s="23" t="s">
        <v>273</v>
      </c>
      <c r="C1781" s="21" t="s">
        <v>2</v>
      </c>
      <c r="D1781" s="5" t="s">
        <v>92</v>
      </c>
      <c r="E1781" s="23" t="s">
        <v>6342</v>
      </c>
      <c r="F1781" s="20">
        <v>44634</v>
      </c>
      <c r="G1781" s="22">
        <v>2022</v>
      </c>
      <c r="H1781" s="21" t="s">
        <v>5328</v>
      </c>
      <c r="I1781" s="21"/>
      <c r="J1781" s="21" t="s">
        <v>145</v>
      </c>
      <c r="K1781" s="21" t="s">
        <v>4048</v>
      </c>
      <c r="L1781" s="20">
        <v>44656</v>
      </c>
      <c r="M1781" s="21" t="s">
        <v>276</v>
      </c>
      <c r="N1781" s="8"/>
      <c r="O1781" s="8" t="s">
        <v>6343</v>
      </c>
      <c r="P1781" s="19"/>
      <c r="Q1781" s="20"/>
      <c r="R1781" s="19"/>
      <c r="S1781" s="20"/>
      <c r="T1781" s="19"/>
      <c r="U1781" s="19"/>
      <c r="V1781" s="8"/>
      <c r="W1781" s="19"/>
      <c r="X1781" s="8"/>
      <c r="Y1781" s="19"/>
    </row>
    <row r="1782" spans="1:25" ht="71.25" x14ac:dyDescent="0.2">
      <c r="A1782" s="24">
        <v>1778</v>
      </c>
      <c r="B1782" s="23" t="s">
        <v>273</v>
      </c>
      <c r="C1782" s="21" t="s">
        <v>2</v>
      </c>
      <c r="D1782" s="5" t="s">
        <v>92</v>
      </c>
      <c r="E1782" s="23" t="s">
        <v>6344</v>
      </c>
      <c r="F1782" s="20">
        <v>44634</v>
      </c>
      <c r="G1782" s="22">
        <v>2022</v>
      </c>
      <c r="H1782" s="21" t="s">
        <v>5355</v>
      </c>
      <c r="I1782" s="21"/>
      <c r="J1782" s="21" t="s">
        <v>145</v>
      </c>
      <c r="K1782" s="21" t="s">
        <v>4048</v>
      </c>
      <c r="L1782" s="20">
        <v>44657</v>
      </c>
      <c r="M1782" s="21" t="s">
        <v>276</v>
      </c>
      <c r="N1782" s="8"/>
      <c r="O1782" s="8" t="s">
        <v>6345</v>
      </c>
      <c r="P1782" s="19"/>
      <c r="Q1782" s="20"/>
      <c r="R1782" s="19"/>
      <c r="S1782" s="20"/>
      <c r="T1782" s="19"/>
      <c r="U1782" s="19"/>
      <c r="V1782" s="8"/>
      <c r="W1782" s="19"/>
      <c r="X1782" s="8"/>
      <c r="Y1782" s="19"/>
    </row>
    <row r="1783" spans="1:25" ht="71.25" x14ac:dyDescent="0.2">
      <c r="A1783" s="24">
        <v>1779</v>
      </c>
      <c r="B1783" s="23" t="s">
        <v>273</v>
      </c>
      <c r="C1783" s="21" t="s">
        <v>2</v>
      </c>
      <c r="D1783" s="5" t="s">
        <v>92</v>
      </c>
      <c r="E1783" s="23" t="s">
        <v>6346</v>
      </c>
      <c r="F1783" s="20">
        <v>44634</v>
      </c>
      <c r="G1783" s="22">
        <v>2022</v>
      </c>
      <c r="H1783" s="21" t="s">
        <v>5325</v>
      </c>
      <c r="I1783" s="21"/>
      <c r="J1783" s="21" t="s">
        <v>145</v>
      </c>
      <c r="K1783" s="21" t="s">
        <v>4048</v>
      </c>
      <c r="L1783" s="20">
        <v>44657</v>
      </c>
      <c r="M1783" s="21" t="s">
        <v>276</v>
      </c>
      <c r="N1783" s="8"/>
      <c r="O1783" s="8" t="s">
        <v>6347</v>
      </c>
      <c r="P1783" s="19"/>
      <c r="Q1783" s="20"/>
      <c r="R1783" s="19"/>
      <c r="S1783" s="20"/>
      <c r="T1783" s="19"/>
      <c r="U1783" s="19"/>
      <c r="V1783" s="8"/>
      <c r="W1783" s="19"/>
      <c r="X1783" s="8"/>
      <c r="Y1783" s="19"/>
    </row>
    <row r="1784" spans="1:25" ht="71.25" x14ac:dyDescent="0.2">
      <c r="A1784" s="24">
        <v>1780</v>
      </c>
      <c r="B1784" s="23" t="s">
        <v>273</v>
      </c>
      <c r="C1784" s="21" t="s">
        <v>2</v>
      </c>
      <c r="D1784" s="5" t="s">
        <v>92</v>
      </c>
      <c r="E1784" s="23" t="s">
        <v>9062</v>
      </c>
      <c r="F1784" s="20">
        <v>44634</v>
      </c>
      <c r="G1784" s="22">
        <v>2022</v>
      </c>
      <c r="H1784" s="21" t="s">
        <v>5384</v>
      </c>
      <c r="I1784" s="21"/>
      <c r="J1784" s="21" t="s">
        <v>145</v>
      </c>
      <c r="K1784" s="21" t="s">
        <v>4048</v>
      </c>
      <c r="L1784" s="20">
        <v>44656</v>
      </c>
      <c r="M1784" s="21" t="s">
        <v>276</v>
      </c>
      <c r="N1784" s="8"/>
      <c r="O1784" s="8" t="s">
        <v>9063</v>
      </c>
      <c r="P1784" s="19"/>
      <c r="Q1784" s="20"/>
      <c r="R1784" s="19"/>
      <c r="S1784" s="20"/>
      <c r="T1784" s="19"/>
      <c r="U1784" s="19"/>
      <c r="V1784" s="8"/>
      <c r="W1784" s="19"/>
      <c r="X1784" s="8"/>
      <c r="Y1784" s="19"/>
    </row>
    <row r="1785" spans="1:25" ht="71.25" x14ac:dyDescent="0.2">
      <c r="A1785" s="24">
        <v>1781</v>
      </c>
      <c r="B1785" s="23" t="s">
        <v>273</v>
      </c>
      <c r="C1785" s="21" t="s">
        <v>2</v>
      </c>
      <c r="D1785" s="5" t="s">
        <v>92</v>
      </c>
      <c r="E1785" s="23" t="s">
        <v>9244</v>
      </c>
      <c r="F1785" s="20">
        <v>44634</v>
      </c>
      <c r="G1785" s="22">
        <v>2022</v>
      </c>
      <c r="H1785" s="21" t="s">
        <v>5369</v>
      </c>
      <c r="I1785" s="21"/>
      <c r="J1785" s="21" t="s">
        <v>145</v>
      </c>
      <c r="K1785" s="21" t="s">
        <v>4048</v>
      </c>
      <c r="L1785" s="20">
        <v>44656</v>
      </c>
      <c r="M1785" s="21" t="s">
        <v>276</v>
      </c>
      <c r="N1785" s="8"/>
      <c r="O1785" s="8" t="s">
        <v>9245</v>
      </c>
      <c r="P1785" s="19"/>
      <c r="Q1785" s="20"/>
      <c r="R1785" s="19"/>
      <c r="S1785" s="20"/>
      <c r="T1785" s="19"/>
      <c r="U1785" s="19"/>
      <c r="V1785" s="8"/>
      <c r="W1785" s="19"/>
      <c r="X1785" s="8"/>
      <c r="Y1785" s="19"/>
    </row>
    <row r="1786" spans="1:25" ht="71.25" x14ac:dyDescent="0.2">
      <c r="A1786" s="24">
        <v>1782</v>
      </c>
      <c r="B1786" s="23" t="s">
        <v>273</v>
      </c>
      <c r="C1786" s="21" t="s">
        <v>2</v>
      </c>
      <c r="D1786" s="5" t="s">
        <v>92</v>
      </c>
      <c r="E1786" s="23" t="s">
        <v>9335</v>
      </c>
      <c r="F1786" s="20">
        <v>44634</v>
      </c>
      <c r="G1786" s="22">
        <v>2022</v>
      </c>
      <c r="H1786" s="21" t="s">
        <v>5372</v>
      </c>
      <c r="I1786" s="21"/>
      <c r="J1786" s="21" t="s">
        <v>145</v>
      </c>
      <c r="K1786" s="21" t="s">
        <v>4048</v>
      </c>
      <c r="L1786" s="20">
        <v>44656</v>
      </c>
      <c r="M1786" s="21" t="s">
        <v>276</v>
      </c>
      <c r="N1786" s="8"/>
      <c r="O1786" s="8" t="s">
        <v>9336</v>
      </c>
      <c r="P1786" s="19"/>
      <c r="Q1786" s="20"/>
      <c r="R1786" s="19"/>
      <c r="S1786" s="20"/>
      <c r="T1786" s="19"/>
      <c r="U1786" s="19"/>
      <c r="V1786" s="8"/>
      <c r="W1786" s="19"/>
      <c r="X1786" s="8"/>
      <c r="Y1786" s="19"/>
    </row>
    <row r="1787" spans="1:25" ht="71.25" x14ac:dyDescent="0.2">
      <c r="A1787" s="24">
        <v>1783</v>
      </c>
      <c r="B1787" s="23">
        <v>27243</v>
      </c>
      <c r="C1787" s="21" t="s">
        <v>2</v>
      </c>
      <c r="D1787" s="21" t="s">
        <v>4979</v>
      </c>
      <c r="E1787" s="23" t="s">
        <v>5314</v>
      </c>
      <c r="F1787" s="20">
        <v>44635</v>
      </c>
      <c r="G1787" s="22">
        <v>2022</v>
      </c>
      <c r="H1787" s="21" t="s">
        <v>5313</v>
      </c>
      <c r="I1787" s="21"/>
      <c r="J1787" s="21" t="s">
        <v>145</v>
      </c>
      <c r="K1787" s="21" t="s">
        <v>4048</v>
      </c>
      <c r="L1787" s="20">
        <v>44671</v>
      </c>
      <c r="M1787" s="21" t="s">
        <v>5271</v>
      </c>
      <c r="N1787" s="8"/>
      <c r="O1787" s="8" t="s">
        <v>5312</v>
      </c>
      <c r="P1787" s="19"/>
      <c r="Q1787" s="20"/>
      <c r="R1787" s="19"/>
      <c r="S1787" s="20"/>
      <c r="T1787" s="19"/>
      <c r="U1787" s="19"/>
      <c r="V1787" s="20"/>
      <c r="W1787" s="19"/>
      <c r="X1787" s="20"/>
      <c r="Y1787" s="19"/>
    </row>
    <row r="1788" spans="1:25" ht="409.5" x14ac:dyDescent="0.2">
      <c r="A1788" s="24">
        <v>1784</v>
      </c>
      <c r="B1788" s="23">
        <v>27243</v>
      </c>
      <c r="C1788" s="21" t="s">
        <v>2</v>
      </c>
      <c r="D1788" s="21" t="s">
        <v>4979</v>
      </c>
      <c r="E1788" s="23" t="s">
        <v>5311</v>
      </c>
      <c r="F1788" s="20">
        <v>44635</v>
      </c>
      <c r="G1788" s="22">
        <v>2022</v>
      </c>
      <c r="H1788" s="21" t="s">
        <v>5310</v>
      </c>
      <c r="I1788" s="21"/>
      <c r="J1788" s="21" t="s">
        <v>145</v>
      </c>
      <c r="K1788" s="21" t="s">
        <v>4048</v>
      </c>
      <c r="L1788" s="20">
        <v>44671</v>
      </c>
      <c r="M1788" s="21" t="s">
        <v>5271</v>
      </c>
      <c r="N1788" s="8"/>
      <c r="O1788" s="8" t="s">
        <v>5309</v>
      </c>
      <c r="P1788" s="19"/>
      <c r="Q1788" s="20"/>
      <c r="R1788" s="19"/>
      <c r="S1788" s="20"/>
      <c r="T1788" s="19"/>
      <c r="U1788" s="19"/>
      <c r="V1788" s="20"/>
      <c r="W1788" s="19"/>
      <c r="X1788" s="20"/>
      <c r="Y1788" s="19"/>
    </row>
    <row r="1789" spans="1:25" ht="71.25" x14ac:dyDescent="0.2">
      <c r="A1789" s="24">
        <v>1785</v>
      </c>
      <c r="B1789" s="23">
        <v>27243</v>
      </c>
      <c r="C1789" s="21" t="s">
        <v>2</v>
      </c>
      <c r="D1789" s="21" t="s">
        <v>4979</v>
      </c>
      <c r="E1789" s="23" t="s">
        <v>5308</v>
      </c>
      <c r="F1789" s="20">
        <v>44636</v>
      </c>
      <c r="G1789" s="22">
        <v>2022</v>
      </c>
      <c r="H1789" s="21" t="s">
        <v>5307</v>
      </c>
      <c r="I1789" s="21"/>
      <c r="J1789" s="21" t="s">
        <v>145</v>
      </c>
      <c r="K1789" s="21" t="s">
        <v>4048</v>
      </c>
      <c r="L1789" s="20">
        <v>44652</v>
      </c>
      <c r="M1789" s="21" t="s">
        <v>525</v>
      </c>
      <c r="N1789" s="8"/>
      <c r="O1789" s="8" t="s">
        <v>5306</v>
      </c>
      <c r="P1789" s="19"/>
      <c r="Q1789" s="20"/>
      <c r="R1789" s="19"/>
      <c r="S1789" s="20"/>
      <c r="T1789" s="19"/>
      <c r="U1789" s="19"/>
      <c r="V1789" s="20"/>
      <c r="W1789" s="19"/>
      <c r="X1789" s="20"/>
      <c r="Y1789" s="19"/>
    </row>
    <row r="1790" spans="1:25" ht="71.25" x14ac:dyDescent="0.2">
      <c r="A1790" s="24">
        <v>1786</v>
      </c>
      <c r="B1790" s="23">
        <v>27243</v>
      </c>
      <c r="C1790" s="21" t="s">
        <v>2</v>
      </c>
      <c r="D1790" s="21" t="s">
        <v>4979</v>
      </c>
      <c r="E1790" s="23" t="s">
        <v>5305</v>
      </c>
      <c r="F1790" s="20">
        <v>44636</v>
      </c>
      <c r="G1790" s="22">
        <v>2022</v>
      </c>
      <c r="H1790" s="21" t="s">
        <v>5304</v>
      </c>
      <c r="I1790" s="21"/>
      <c r="J1790" s="21" t="s">
        <v>145</v>
      </c>
      <c r="K1790" s="21" t="s">
        <v>4048</v>
      </c>
      <c r="L1790" s="20">
        <v>44655</v>
      </c>
      <c r="M1790" s="21" t="s">
        <v>276</v>
      </c>
      <c r="N1790" s="8"/>
      <c r="O1790" s="8" t="s">
        <v>5303</v>
      </c>
      <c r="P1790" s="19"/>
      <c r="Q1790" s="20"/>
      <c r="R1790" s="19"/>
      <c r="S1790" s="20"/>
      <c r="T1790" s="19"/>
      <c r="U1790" s="19"/>
      <c r="V1790" s="20"/>
      <c r="W1790" s="19"/>
      <c r="X1790" s="20"/>
      <c r="Y1790" s="19"/>
    </row>
    <row r="1791" spans="1:25" ht="71.25" x14ac:dyDescent="0.2">
      <c r="A1791" s="24">
        <v>1787</v>
      </c>
      <c r="B1791" s="23" t="s">
        <v>9442</v>
      </c>
      <c r="C1791" s="21" t="s">
        <v>2</v>
      </c>
      <c r="D1791" s="21" t="s">
        <v>14848</v>
      </c>
      <c r="E1791" s="23" t="s">
        <v>9453</v>
      </c>
      <c r="F1791" s="20">
        <v>44636</v>
      </c>
      <c r="G1791" s="22">
        <v>2022</v>
      </c>
      <c r="H1791" s="21" t="s">
        <v>9454</v>
      </c>
      <c r="I1791" s="21"/>
      <c r="J1791" s="21" t="s">
        <v>145</v>
      </c>
      <c r="K1791" s="21" t="s">
        <v>4048</v>
      </c>
      <c r="L1791" s="20">
        <v>44650</v>
      </c>
      <c r="M1791" s="21" t="s">
        <v>9455</v>
      </c>
      <c r="N1791" s="8"/>
      <c r="O1791" s="8" t="s">
        <v>9456</v>
      </c>
      <c r="P1791" s="19"/>
      <c r="Q1791" s="20"/>
      <c r="R1791" s="19"/>
      <c r="S1791" s="20"/>
      <c r="T1791" s="19"/>
      <c r="U1791" s="19"/>
      <c r="V1791" s="8"/>
      <c r="W1791" s="19"/>
      <c r="X1791" s="8"/>
      <c r="Y1791" s="19"/>
    </row>
    <row r="1792" spans="1:25" ht="99.75" x14ac:dyDescent="0.2">
      <c r="A1792" s="24">
        <v>1788</v>
      </c>
      <c r="B1792" s="23" t="s">
        <v>4264</v>
      </c>
      <c r="C1792" s="21" t="s">
        <v>13</v>
      </c>
      <c r="D1792" s="21" t="s">
        <v>5779</v>
      </c>
      <c r="E1792" s="23" t="s">
        <v>5789</v>
      </c>
      <c r="F1792" s="20">
        <v>44636</v>
      </c>
      <c r="G1792" s="22">
        <v>2022</v>
      </c>
      <c r="H1792" s="21" t="s">
        <v>5790</v>
      </c>
      <c r="I1792" s="21"/>
      <c r="J1792" s="21" t="s">
        <v>145</v>
      </c>
      <c r="K1792" s="21" t="s">
        <v>4166</v>
      </c>
      <c r="L1792" s="20">
        <v>44637</v>
      </c>
      <c r="M1792" s="21" t="s">
        <v>5781</v>
      </c>
      <c r="N1792" s="8"/>
      <c r="O1792" s="8" t="s">
        <v>5791</v>
      </c>
      <c r="P1792" s="19"/>
      <c r="Q1792" s="20"/>
      <c r="R1792" s="19"/>
      <c r="S1792" s="20"/>
      <c r="T1792" s="19"/>
      <c r="U1792" s="19"/>
      <c r="V1792" s="8"/>
      <c r="W1792" s="19"/>
      <c r="X1792" s="8"/>
      <c r="Y1792" s="19"/>
    </row>
    <row r="1793" spans="1:25" ht="71.25" x14ac:dyDescent="0.2">
      <c r="A1793" s="24">
        <v>1789</v>
      </c>
      <c r="B1793" s="23" t="s">
        <v>157</v>
      </c>
      <c r="C1793" s="21" t="s">
        <v>2</v>
      </c>
      <c r="D1793" s="21" t="s">
        <v>5961</v>
      </c>
      <c r="E1793" s="23" t="s">
        <v>5994</v>
      </c>
      <c r="F1793" s="20">
        <v>44636</v>
      </c>
      <c r="G1793" s="22">
        <v>2022</v>
      </c>
      <c r="H1793" s="21" t="s">
        <v>5995</v>
      </c>
      <c r="I1793" s="21"/>
      <c r="J1793" s="21" t="s">
        <v>145</v>
      </c>
      <c r="K1793" s="21" t="s">
        <v>4048</v>
      </c>
      <c r="L1793" s="20">
        <v>44656</v>
      </c>
      <c r="M1793" s="21" t="s">
        <v>5996</v>
      </c>
      <c r="N1793" s="8"/>
      <c r="O1793" s="8" t="s">
        <v>5997</v>
      </c>
      <c r="P1793" s="19"/>
      <c r="Q1793" s="20"/>
      <c r="R1793" s="19"/>
      <c r="S1793" s="20"/>
      <c r="T1793" s="19"/>
      <c r="U1793" s="19"/>
      <c r="V1793" s="8"/>
      <c r="W1793" s="19"/>
      <c r="X1793" s="8"/>
      <c r="Y1793" s="19"/>
    </row>
    <row r="1794" spans="1:25" ht="51" x14ac:dyDescent="0.2">
      <c r="A1794" s="24">
        <v>1790</v>
      </c>
      <c r="B1794" s="23" t="s">
        <v>1790</v>
      </c>
      <c r="C1794" s="21" t="s">
        <v>2</v>
      </c>
      <c r="D1794" s="5" t="s">
        <v>94</v>
      </c>
      <c r="E1794" s="23" t="s">
        <v>9350</v>
      </c>
      <c r="F1794" s="20">
        <v>44636</v>
      </c>
      <c r="G1794" s="22">
        <v>2022</v>
      </c>
      <c r="H1794" s="21" t="s">
        <v>9351</v>
      </c>
      <c r="I1794" s="21"/>
      <c r="J1794" s="21" t="s">
        <v>145</v>
      </c>
      <c r="K1794" s="21" t="s">
        <v>4166</v>
      </c>
      <c r="L1794" s="20">
        <v>44637</v>
      </c>
      <c r="M1794" s="21" t="s">
        <v>9352</v>
      </c>
      <c r="N1794" s="8"/>
      <c r="O1794" s="8" t="s">
        <v>9353</v>
      </c>
      <c r="P1794" s="19"/>
      <c r="Q1794" s="20"/>
      <c r="R1794" s="19"/>
      <c r="S1794" s="20"/>
      <c r="T1794" s="19"/>
      <c r="U1794" s="19"/>
      <c r="V1794" s="8"/>
      <c r="W1794" s="19"/>
      <c r="X1794" s="8"/>
      <c r="Y1794" s="19"/>
    </row>
    <row r="1795" spans="1:25" ht="71.25" x14ac:dyDescent="0.2">
      <c r="A1795" s="24">
        <v>1791</v>
      </c>
      <c r="B1795" s="23">
        <v>27243</v>
      </c>
      <c r="C1795" s="21" t="s">
        <v>2</v>
      </c>
      <c r="D1795" s="21" t="s">
        <v>4979</v>
      </c>
      <c r="E1795" s="23" t="s">
        <v>5302</v>
      </c>
      <c r="F1795" s="20">
        <v>44637</v>
      </c>
      <c r="G1795" s="22">
        <v>2022</v>
      </c>
      <c r="H1795" s="21" t="s">
        <v>5301</v>
      </c>
      <c r="I1795" s="21"/>
      <c r="J1795" s="21" t="s">
        <v>145</v>
      </c>
      <c r="K1795" s="21" t="s">
        <v>4048</v>
      </c>
      <c r="L1795" s="20">
        <v>44650</v>
      </c>
      <c r="M1795" s="21" t="s">
        <v>614</v>
      </c>
      <c r="N1795" s="8"/>
      <c r="O1795" s="8" t="s">
        <v>5300</v>
      </c>
      <c r="P1795" s="19"/>
      <c r="Q1795" s="20"/>
      <c r="R1795" s="19"/>
      <c r="S1795" s="20"/>
      <c r="T1795" s="19"/>
      <c r="U1795" s="19"/>
      <c r="V1795" s="20"/>
      <c r="W1795" s="19"/>
      <c r="X1795" s="20"/>
      <c r="Y1795" s="19"/>
    </row>
    <row r="1796" spans="1:25" ht="71.25" x14ac:dyDescent="0.2">
      <c r="A1796" s="24">
        <v>1792</v>
      </c>
      <c r="B1796" s="23">
        <v>27243</v>
      </c>
      <c r="C1796" s="21" t="s">
        <v>2</v>
      </c>
      <c r="D1796" s="21" t="s">
        <v>4979</v>
      </c>
      <c r="E1796" s="23" t="s">
        <v>5299</v>
      </c>
      <c r="F1796" s="20">
        <v>44637</v>
      </c>
      <c r="G1796" s="22">
        <v>2022</v>
      </c>
      <c r="H1796" s="21" t="s">
        <v>5298</v>
      </c>
      <c r="I1796" s="21"/>
      <c r="J1796" s="21" t="s">
        <v>145</v>
      </c>
      <c r="K1796" s="21" t="s">
        <v>4048</v>
      </c>
      <c r="L1796" s="20">
        <v>44650</v>
      </c>
      <c r="M1796" s="21" t="s">
        <v>614</v>
      </c>
      <c r="N1796" s="8"/>
      <c r="O1796" s="8" t="s">
        <v>5297</v>
      </c>
      <c r="P1796" s="19"/>
      <c r="Q1796" s="20"/>
      <c r="R1796" s="19"/>
      <c r="S1796" s="20"/>
      <c r="T1796" s="19"/>
      <c r="U1796" s="19"/>
      <c r="V1796" s="20"/>
      <c r="W1796" s="19"/>
      <c r="X1796" s="20"/>
      <c r="Y1796" s="19"/>
    </row>
    <row r="1797" spans="1:25" ht="71.25" x14ac:dyDescent="0.2">
      <c r="A1797" s="24">
        <v>1793</v>
      </c>
      <c r="B1797" s="23">
        <v>27243</v>
      </c>
      <c r="C1797" s="21" t="s">
        <v>2</v>
      </c>
      <c r="D1797" s="21" t="s">
        <v>4979</v>
      </c>
      <c r="E1797" s="23" t="s">
        <v>5296</v>
      </c>
      <c r="F1797" s="20">
        <v>44637</v>
      </c>
      <c r="G1797" s="22">
        <v>2022</v>
      </c>
      <c r="H1797" s="21" t="s">
        <v>5295</v>
      </c>
      <c r="I1797" s="21"/>
      <c r="J1797" s="21" t="s">
        <v>145</v>
      </c>
      <c r="K1797" s="21" t="s">
        <v>4048</v>
      </c>
      <c r="L1797" s="20">
        <v>44650</v>
      </c>
      <c r="M1797" s="21" t="s">
        <v>614</v>
      </c>
      <c r="N1797" s="8"/>
      <c r="O1797" s="8" t="s">
        <v>5294</v>
      </c>
      <c r="P1797" s="19"/>
      <c r="Q1797" s="20"/>
      <c r="R1797" s="19"/>
      <c r="S1797" s="20"/>
      <c r="T1797" s="19"/>
      <c r="U1797" s="19"/>
      <c r="V1797" s="20"/>
      <c r="W1797" s="19"/>
      <c r="X1797" s="20"/>
      <c r="Y1797" s="19"/>
    </row>
    <row r="1798" spans="1:25" ht="71.25" x14ac:dyDescent="0.2">
      <c r="A1798" s="24">
        <v>1794</v>
      </c>
      <c r="B1798" s="23">
        <v>27243</v>
      </c>
      <c r="C1798" s="21" t="s">
        <v>2</v>
      </c>
      <c r="D1798" s="21" t="s">
        <v>4979</v>
      </c>
      <c r="E1798" s="23" t="s">
        <v>5293</v>
      </c>
      <c r="F1798" s="20">
        <v>44637</v>
      </c>
      <c r="G1798" s="22">
        <v>2022</v>
      </c>
      <c r="H1798" s="21" t="s">
        <v>5292</v>
      </c>
      <c r="I1798" s="21"/>
      <c r="J1798" s="21" t="s">
        <v>145</v>
      </c>
      <c r="K1798" s="21" t="s">
        <v>4048</v>
      </c>
      <c r="L1798" s="20">
        <v>44673</v>
      </c>
      <c r="M1798" s="21" t="s">
        <v>5291</v>
      </c>
      <c r="N1798" s="8"/>
      <c r="O1798" s="8" t="s">
        <v>5290</v>
      </c>
      <c r="P1798" s="19"/>
      <c r="Q1798" s="20"/>
      <c r="R1798" s="19"/>
      <c r="S1798" s="20"/>
      <c r="T1798" s="19"/>
      <c r="U1798" s="19"/>
      <c r="V1798" s="20"/>
      <c r="W1798" s="19"/>
      <c r="X1798" s="20"/>
      <c r="Y1798" s="19"/>
    </row>
    <row r="1799" spans="1:25" ht="99.75" x14ac:dyDescent="0.2">
      <c r="A1799" s="24">
        <v>1795</v>
      </c>
      <c r="B1799" s="23" t="s">
        <v>4264</v>
      </c>
      <c r="C1799" s="21" t="s">
        <v>13</v>
      </c>
      <c r="D1799" s="21" t="s">
        <v>5779</v>
      </c>
      <c r="E1799" s="23" t="s">
        <v>5780</v>
      </c>
      <c r="F1799" s="20">
        <v>44637</v>
      </c>
      <c r="G1799" s="22">
        <v>2022</v>
      </c>
      <c r="H1799" s="21" t="s">
        <v>5298</v>
      </c>
      <c r="I1799" s="21"/>
      <c r="J1799" s="21" t="s">
        <v>145</v>
      </c>
      <c r="K1799" s="21" t="s">
        <v>4166</v>
      </c>
      <c r="L1799" s="20">
        <v>44637</v>
      </c>
      <c r="M1799" s="21" t="s">
        <v>5781</v>
      </c>
      <c r="N1799" s="8"/>
      <c r="O1799" s="8" t="s">
        <v>5782</v>
      </c>
      <c r="P1799" s="19"/>
      <c r="Q1799" s="20"/>
      <c r="R1799" s="19"/>
      <c r="S1799" s="20"/>
      <c r="T1799" s="19"/>
      <c r="U1799" s="19"/>
      <c r="V1799" s="8"/>
      <c r="W1799" s="19"/>
      <c r="X1799" s="8"/>
      <c r="Y1799" s="19"/>
    </row>
    <row r="1800" spans="1:25" ht="71.25" x14ac:dyDescent="0.2">
      <c r="A1800" s="24">
        <v>1796</v>
      </c>
      <c r="B1800" s="23" t="s">
        <v>273</v>
      </c>
      <c r="C1800" s="21" t="s">
        <v>2</v>
      </c>
      <c r="D1800" s="5" t="s">
        <v>92</v>
      </c>
      <c r="E1800" s="23" t="s">
        <v>9303</v>
      </c>
      <c r="F1800" s="20">
        <v>44637</v>
      </c>
      <c r="G1800" s="22">
        <v>2022</v>
      </c>
      <c r="H1800" s="21" t="s">
        <v>9304</v>
      </c>
      <c r="I1800" s="21"/>
      <c r="J1800" s="21" t="s">
        <v>4492</v>
      </c>
      <c r="K1800" s="21" t="s">
        <v>4480</v>
      </c>
      <c r="L1800" s="20">
        <v>44686</v>
      </c>
      <c r="M1800" s="21" t="s">
        <v>276</v>
      </c>
      <c r="N1800" s="8"/>
      <c r="O1800" s="8" t="s">
        <v>9305</v>
      </c>
      <c r="P1800" s="19"/>
      <c r="Q1800" s="20"/>
      <c r="R1800" s="19"/>
      <c r="S1800" s="20"/>
      <c r="T1800" s="19"/>
      <c r="U1800" s="19"/>
      <c r="V1800" s="8"/>
      <c r="W1800" s="19"/>
      <c r="X1800" s="8"/>
      <c r="Y1800" s="19"/>
    </row>
    <row r="1801" spans="1:25" ht="71.25" x14ac:dyDescent="0.2">
      <c r="A1801" s="24">
        <v>1797</v>
      </c>
      <c r="B1801" s="23" t="s">
        <v>273</v>
      </c>
      <c r="C1801" s="21" t="s">
        <v>2</v>
      </c>
      <c r="D1801" s="5" t="s">
        <v>92</v>
      </c>
      <c r="E1801" s="23" t="s">
        <v>9306</v>
      </c>
      <c r="F1801" s="20">
        <v>44637</v>
      </c>
      <c r="G1801" s="22">
        <v>2022</v>
      </c>
      <c r="H1801" s="21" t="s">
        <v>9307</v>
      </c>
      <c r="I1801" s="21"/>
      <c r="J1801" s="21" t="s">
        <v>4492</v>
      </c>
      <c r="K1801" s="21" t="s">
        <v>4480</v>
      </c>
      <c r="L1801" s="20">
        <v>44686</v>
      </c>
      <c r="M1801" s="21" t="s">
        <v>276</v>
      </c>
      <c r="N1801" s="8"/>
      <c r="O1801" s="8" t="s">
        <v>9308</v>
      </c>
      <c r="P1801" s="19"/>
      <c r="Q1801" s="20"/>
      <c r="R1801" s="19"/>
      <c r="S1801" s="20"/>
      <c r="T1801" s="19"/>
      <c r="U1801" s="19"/>
      <c r="V1801" s="8"/>
      <c r="W1801" s="19"/>
      <c r="X1801" s="8"/>
      <c r="Y1801" s="19"/>
    </row>
    <row r="1802" spans="1:25" ht="71.25" x14ac:dyDescent="0.2">
      <c r="A1802" s="24">
        <v>1798</v>
      </c>
      <c r="B1802" s="23" t="s">
        <v>273</v>
      </c>
      <c r="C1802" s="21" t="s">
        <v>2</v>
      </c>
      <c r="D1802" s="5" t="s">
        <v>92</v>
      </c>
      <c r="E1802" s="23" t="s">
        <v>9264</v>
      </c>
      <c r="F1802" s="20">
        <v>44637</v>
      </c>
      <c r="G1802" s="22">
        <v>2022</v>
      </c>
      <c r="H1802" s="21" t="s">
        <v>9265</v>
      </c>
      <c r="I1802" s="21"/>
      <c r="J1802" s="21" t="s">
        <v>4492</v>
      </c>
      <c r="K1802" s="21" t="s">
        <v>4480</v>
      </c>
      <c r="L1802" s="20">
        <v>44685</v>
      </c>
      <c r="M1802" s="21" t="s">
        <v>1440</v>
      </c>
      <c r="N1802" s="8"/>
      <c r="O1802" s="8" t="s">
        <v>9266</v>
      </c>
      <c r="P1802" s="19"/>
      <c r="Q1802" s="20"/>
      <c r="R1802" s="19"/>
      <c r="S1802" s="20"/>
      <c r="T1802" s="19"/>
      <c r="U1802" s="19"/>
      <c r="V1802" s="8"/>
      <c r="W1802" s="19"/>
      <c r="X1802" s="8"/>
      <c r="Y1802" s="19"/>
    </row>
    <row r="1803" spans="1:25" ht="71.25" x14ac:dyDescent="0.2">
      <c r="A1803" s="24">
        <v>1799</v>
      </c>
      <c r="B1803" s="23" t="s">
        <v>273</v>
      </c>
      <c r="C1803" s="21" t="s">
        <v>2</v>
      </c>
      <c r="D1803" s="5" t="s">
        <v>92</v>
      </c>
      <c r="E1803" s="23" t="s">
        <v>9267</v>
      </c>
      <c r="F1803" s="20">
        <v>44637</v>
      </c>
      <c r="G1803" s="22">
        <v>2022</v>
      </c>
      <c r="H1803" s="21" t="s">
        <v>9268</v>
      </c>
      <c r="I1803" s="21"/>
      <c r="J1803" s="21" t="s">
        <v>4492</v>
      </c>
      <c r="K1803" s="21" t="s">
        <v>4480</v>
      </c>
      <c r="L1803" s="20">
        <v>44685</v>
      </c>
      <c r="M1803" s="21" t="s">
        <v>1440</v>
      </c>
      <c r="N1803" s="8"/>
      <c r="O1803" s="8" t="s">
        <v>9269</v>
      </c>
      <c r="P1803" s="19"/>
      <c r="Q1803" s="20"/>
      <c r="R1803" s="19"/>
      <c r="S1803" s="20"/>
      <c r="T1803" s="19"/>
      <c r="U1803" s="19"/>
      <c r="V1803" s="8"/>
      <c r="W1803" s="19"/>
      <c r="X1803" s="8"/>
      <c r="Y1803" s="19"/>
    </row>
    <row r="1804" spans="1:25" ht="71.25" x14ac:dyDescent="0.2">
      <c r="A1804" s="24">
        <v>1800</v>
      </c>
      <c r="B1804" s="23" t="s">
        <v>273</v>
      </c>
      <c r="C1804" s="21" t="s">
        <v>2</v>
      </c>
      <c r="D1804" s="5" t="s">
        <v>92</v>
      </c>
      <c r="E1804" s="23" t="s">
        <v>9291</v>
      </c>
      <c r="F1804" s="20">
        <v>44637</v>
      </c>
      <c r="G1804" s="22">
        <v>2022</v>
      </c>
      <c r="H1804" s="21" t="s">
        <v>9292</v>
      </c>
      <c r="I1804" s="21"/>
      <c r="J1804" s="21" t="s">
        <v>4492</v>
      </c>
      <c r="K1804" s="21" t="s">
        <v>4480</v>
      </c>
      <c r="L1804" s="20">
        <v>44686</v>
      </c>
      <c r="M1804" s="21" t="s">
        <v>276</v>
      </c>
      <c r="N1804" s="8"/>
      <c r="O1804" s="8" t="s">
        <v>9293</v>
      </c>
      <c r="P1804" s="19"/>
      <c r="Q1804" s="20"/>
      <c r="R1804" s="19"/>
      <c r="S1804" s="20"/>
      <c r="T1804" s="19"/>
      <c r="U1804" s="19"/>
      <c r="V1804" s="8"/>
      <c r="W1804" s="19"/>
      <c r="X1804" s="8"/>
      <c r="Y1804" s="19"/>
    </row>
    <row r="1805" spans="1:25" ht="71.25" x14ac:dyDescent="0.2">
      <c r="A1805" s="24">
        <v>1801</v>
      </c>
      <c r="B1805" s="23" t="s">
        <v>273</v>
      </c>
      <c r="C1805" s="21" t="s">
        <v>2</v>
      </c>
      <c r="D1805" s="5" t="s">
        <v>92</v>
      </c>
      <c r="E1805" s="23" t="s">
        <v>9270</v>
      </c>
      <c r="F1805" s="20">
        <v>44637</v>
      </c>
      <c r="G1805" s="22">
        <v>2022</v>
      </c>
      <c r="H1805" s="21" t="s">
        <v>9271</v>
      </c>
      <c r="I1805" s="21"/>
      <c r="J1805" s="21" t="s">
        <v>4492</v>
      </c>
      <c r="K1805" s="21" t="s">
        <v>4480</v>
      </c>
      <c r="L1805" s="20">
        <v>44685</v>
      </c>
      <c r="M1805" s="21" t="s">
        <v>1440</v>
      </c>
      <c r="N1805" s="8"/>
      <c r="O1805" s="8" t="s">
        <v>9272</v>
      </c>
      <c r="P1805" s="19"/>
      <c r="Q1805" s="20"/>
      <c r="R1805" s="19"/>
      <c r="S1805" s="20"/>
      <c r="T1805" s="19"/>
      <c r="U1805" s="19"/>
      <c r="V1805" s="8"/>
      <c r="W1805" s="19"/>
      <c r="X1805" s="8"/>
      <c r="Y1805" s="19"/>
    </row>
    <row r="1806" spans="1:25" ht="71.25" x14ac:dyDescent="0.2">
      <c r="A1806" s="24">
        <v>1802</v>
      </c>
      <c r="B1806" s="23" t="s">
        <v>273</v>
      </c>
      <c r="C1806" s="21" t="s">
        <v>2</v>
      </c>
      <c r="D1806" s="5" t="s">
        <v>92</v>
      </c>
      <c r="E1806" s="23" t="s">
        <v>9321</v>
      </c>
      <c r="F1806" s="20">
        <v>44637</v>
      </c>
      <c r="G1806" s="22">
        <v>2022</v>
      </c>
      <c r="H1806" s="21" t="s">
        <v>9322</v>
      </c>
      <c r="I1806" s="21"/>
      <c r="J1806" s="21" t="s">
        <v>4492</v>
      </c>
      <c r="K1806" s="21" t="s">
        <v>4480</v>
      </c>
      <c r="L1806" s="20">
        <v>44686</v>
      </c>
      <c r="M1806" s="21" t="s">
        <v>276</v>
      </c>
      <c r="N1806" s="8"/>
      <c r="O1806" s="8" t="s">
        <v>9323</v>
      </c>
      <c r="P1806" s="19"/>
      <c r="Q1806" s="20"/>
      <c r="R1806" s="19"/>
      <c r="S1806" s="20"/>
      <c r="T1806" s="19"/>
      <c r="U1806" s="19"/>
      <c r="V1806" s="8"/>
      <c r="W1806" s="19"/>
      <c r="X1806" s="8"/>
      <c r="Y1806" s="19"/>
    </row>
    <row r="1807" spans="1:25" ht="71.25" x14ac:dyDescent="0.2">
      <c r="A1807" s="24">
        <v>1803</v>
      </c>
      <c r="B1807" s="23" t="s">
        <v>273</v>
      </c>
      <c r="C1807" s="21" t="s">
        <v>2</v>
      </c>
      <c r="D1807" s="5" t="s">
        <v>92</v>
      </c>
      <c r="E1807" s="23" t="s">
        <v>9312</v>
      </c>
      <c r="F1807" s="20">
        <v>44637</v>
      </c>
      <c r="G1807" s="22">
        <v>2022</v>
      </c>
      <c r="H1807" s="21" t="s">
        <v>9313</v>
      </c>
      <c r="I1807" s="21"/>
      <c r="J1807" s="21" t="s">
        <v>4492</v>
      </c>
      <c r="K1807" s="21" t="s">
        <v>4480</v>
      </c>
      <c r="L1807" s="20">
        <v>44686</v>
      </c>
      <c r="M1807" s="21" t="s">
        <v>276</v>
      </c>
      <c r="N1807" s="8"/>
      <c r="O1807" s="8" t="s">
        <v>9314</v>
      </c>
      <c r="P1807" s="19"/>
      <c r="Q1807" s="20"/>
      <c r="R1807" s="19"/>
      <c r="S1807" s="20"/>
      <c r="T1807" s="19"/>
      <c r="U1807" s="19"/>
      <c r="V1807" s="8"/>
      <c r="W1807" s="19"/>
      <c r="X1807" s="8"/>
      <c r="Y1807" s="19"/>
    </row>
    <row r="1808" spans="1:25" ht="71.25" x14ac:dyDescent="0.2">
      <c r="A1808" s="24">
        <v>1804</v>
      </c>
      <c r="B1808" s="23" t="s">
        <v>273</v>
      </c>
      <c r="C1808" s="21" t="s">
        <v>2</v>
      </c>
      <c r="D1808" s="5" t="s">
        <v>92</v>
      </c>
      <c r="E1808" s="23" t="s">
        <v>9261</v>
      </c>
      <c r="F1808" s="20">
        <v>44637</v>
      </c>
      <c r="G1808" s="22">
        <v>2022</v>
      </c>
      <c r="H1808" s="21" t="s">
        <v>9262</v>
      </c>
      <c r="I1808" s="21"/>
      <c r="J1808" s="21" t="s">
        <v>4492</v>
      </c>
      <c r="K1808" s="21" t="s">
        <v>4480</v>
      </c>
      <c r="L1808" s="20">
        <v>44685</v>
      </c>
      <c r="M1808" s="21" t="s">
        <v>1440</v>
      </c>
      <c r="N1808" s="8"/>
      <c r="O1808" s="8" t="s">
        <v>9263</v>
      </c>
      <c r="P1808" s="19"/>
      <c r="Q1808" s="20"/>
      <c r="R1808" s="19"/>
      <c r="S1808" s="20"/>
      <c r="T1808" s="19"/>
      <c r="U1808" s="19"/>
      <c r="V1808" s="8"/>
      <c r="W1808" s="19"/>
      <c r="X1808" s="8"/>
      <c r="Y1808" s="19"/>
    </row>
    <row r="1809" spans="1:25" ht="71.25" x14ac:dyDescent="0.2">
      <c r="A1809" s="24">
        <v>1805</v>
      </c>
      <c r="B1809" s="23" t="s">
        <v>273</v>
      </c>
      <c r="C1809" s="21" t="s">
        <v>2</v>
      </c>
      <c r="D1809" s="5" t="s">
        <v>92</v>
      </c>
      <c r="E1809" s="23" t="s">
        <v>9279</v>
      </c>
      <c r="F1809" s="20">
        <v>44637</v>
      </c>
      <c r="G1809" s="22">
        <v>2022</v>
      </c>
      <c r="H1809" s="21" t="s">
        <v>9280</v>
      </c>
      <c r="I1809" s="21"/>
      <c r="J1809" s="21" t="s">
        <v>4492</v>
      </c>
      <c r="K1809" s="21" t="s">
        <v>4480</v>
      </c>
      <c r="L1809" s="20">
        <v>44685</v>
      </c>
      <c r="M1809" s="21" t="s">
        <v>1440</v>
      </c>
      <c r="N1809" s="8"/>
      <c r="O1809" s="8" t="s">
        <v>9281</v>
      </c>
      <c r="P1809" s="19"/>
      <c r="Q1809" s="20"/>
      <c r="R1809" s="19"/>
      <c r="S1809" s="20"/>
      <c r="T1809" s="19"/>
      <c r="U1809" s="19"/>
      <c r="V1809" s="8"/>
      <c r="W1809" s="19"/>
      <c r="X1809" s="8"/>
      <c r="Y1809" s="19"/>
    </row>
    <row r="1810" spans="1:25" ht="71.25" x14ac:dyDescent="0.2">
      <c r="A1810" s="24">
        <v>1806</v>
      </c>
      <c r="B1810" s="23" t="s">
        <v>273</v>
      </c>
      <c r="C1810" s="21" t="s">
        <v>2</v>
      </c>
      <c r="D1810" s="5" t="s">
        <v>92</v>
      </c>
      <c r="E1810" s="23" t="s">
        <v>9324</v>
      </c>
      <c r="F1810" s="20">
        <v>44637</v>
      </c>
      <c r="G1810" s="22">
        <v>2022</v>
      </c>
      <c r="H1810" s="21" t="s">
        <v>9325</v>
      </c>
      <c r="I1810" s="21"/>
      <c r="J1810" s="21" t="s">
        <v>4492</v>
      </c>
      <c r="K1810" s="21" t="s">
        <v>4480</v>
      </c>
      <c r="L1810" s="20">
        <v>44686</v>
      </c>
      <c r="M1810" s="21" t="s">
        <v>276</v>
      </c>
      <c r="N1810" s="8"/>
      <c r="O1810" s="8" t="s">
        <v>9326</v>
      </c>
      <c r="P1810" s="19"/>
      <c r="Q1810" s="20"/>
      <c r="R1810" s="19"/>
      <c r="S1810" s="20"/>
      <c r="T1810" s="19"/>
      <c r="U1810" s="19"/>
      <c r="V1810" s="8"/>
      <c r="W1810" s="19"/>
      <c r="X1810" s="8"/>
      <c r="Y1810" s="19"/>
    </row>
    <row r="1811" spans="1:25" ht="71.25" x14ac:dyDescent="0.2">
      <c r="A1811" s="24">
        <v>1807</v>
      </c>
      <c r="B1811" s="23" t="s">
        <v>273</v>
      </c>
      <c r="C1811" s="21" t="s">
        <v>2</v>
      </c>
      <c r="D1811" s="5" t="s">
        <v>92</v>
      </c>
      <c r="E1811" s="23" t="s">
        <v>9294</v>
      </c>
      <c r="F1811" s="20">
        <v>44637</v>
      </c>
      <c r="G1811" s="22">
        <v>2022</v>
      </c>
      <c r="H1811" s="21" t="s">
        <v>9295</v>
      </c>
      <c r="I1811" s="21"/>
      <c r="J1811" s="21" t="s">
        <v>4492</v>
      </c>
      <c r="K1811" s="21" t="s">
        <v>4480</v>
      </c>
      <c r="L1811" s="20">
        <v>44686</v>
      </c>
      <c r="M1811" s="21" t="s">
        <v>276</v>
      </c>
      <c r="N1811" s="8"/>
      <c r="O1811" s="8" t="s">
        <v>9296</v>
      </c>
      <c r="P1811" s="19"/>
      <c r="Q1811" s="20"/>
      <c r="R1811" s="19"/>
      <c r="S1811" s="20"/>
      <c r="T1811" s="19"/>
      <c r="U1811" s="19"/>
      <c r="V1811" s="8"/>
      <c r="W1811" s="19"/>
      <c r="X1811" s="8"/>
      <c r="Y1811" s="19"/>
    </row>
    <row r="1812" spans="1:25" ht="71.25" x14ac:dyDescent="0.2">
      <c r="A1812" s="24">
        <v>1808</v>
      </c>
      <c r="B1812" s="23" t="s">
        <v>273</v>
      </c>
      <c r="C1812" s="21" t="s">
        <v>2</v>
      </c>
      <c r="D1812" s="5" t="s">
        <v>92</v>
      </c>
      <c r="E1812" s="23" t="s">
        <v>9309</v>
      </c>
      <c r="F1812" s="20">
        <v>44637</v>
      </c>
      <c r="G1812" s="22">
        <v>2022</v>
      </c>
      <c r="H1812" s="21" t="s">
        <v>9310</v>
      </c>
      <c r="I1812" s="21"/>
      <c r="J1812" s="21" t="s">
        <v>4492</v>
      </c>
      <c r="K1812" s="21" t="s">
        <v>4480</v>
      </c>
      <c r="L1812" s="20">
        <v>44686</v>
      </c>
      <c r="M1812" s="21" t="s">
        <v>276</v>
      </c>
      <c r="N1812" s="8"/>
      <c r="O1812" s="8" t="s">
        <v>9311</v>
      </c>
      <c r="P1812" s="19"/>
      <c r="Q1812" s="20"/>
      <c r="R1812" s="19"/>
      <c r="S1812" s="20"/>
      <c r="T1812" s="19"/>
      <c r="U1812" s="19"/>
      <c r="V1812" s="8"/>
      <c r="W1812" s="19"/>
      <c r="X1812" s="8"/>
      <c r="Y1812" s="19"/>
    </row>
    <row r="1813" spans="1:25" ht="71.25" x14ac:dyDescent="0.2">
      <c r="A1813" s="24">
        <v>1809</v>
      </c>
      <c r="B1813" s="23" t="s">
        <v>273</v>
      </c>
      <c r="C1813" s="21" t="s">
        <v>2</v>
      </c>
      <c r="D1813" s="5" t="s">
        <v>92</v>
      </c>
      <c r="E1813" s="23" t="s">
        <v>9288</v>
      </c>
      <c r="F1813" s="20">
        <v>44637</v>
      </c>
      <c r="G1813" s="22">
        <v>2022</v>
      </c>
      <c r="H1813" s="21" t="s">
        <v>9289</v>
      </c>
      <c r="I1813" s="21"/>
      <c r="J1813" s="21" t="s">
        <v>4492</v>
      </c>
      <c r="K1813" s="21" t="s">
        <v>4480</v>
      </c>
      <c r="L1813" s="20">
        <v>44685</v>
      </c>
      <c r="M1813" s="21" t="s">
        <v>1440</v>
      </c>
      <c r="N1813" s="8"/>
      <c r="O1813" s="8" t="s">
        <v>9290</v>
      </c>
      <c r="P1813" s="19"/>
      <c r="Q1813" s="20"/>
      <c r="R1813" s="19"/>
      <c r="S1813" s="20"/>
      <c r="T1813" s="19"/>
      <c r="U1813" s="19"/>
      <c r="V1813" s="8"/>
      <c r="W1813" s="19"/>
      <c r="X1813" s="8"/>
      <c r="Y1813" s="19"/>
    </row>
    <row r="1814" spans="1:25" ht="71.25" x14ac:dyDescent="0.2">
      <c r="A1814" s="24">
        <v>1810</v>
      </c>
      <c r="B1814" s="23" t="s">
        <v>273</v>
      </c>
      <c r="C1814" s="21" t="s">
        <v>2</v>
      </c>
      <c r="D1814" s="5" t="s">
        <v>92</v>
      </c>
      <c r="E1814" s="23" t="s">
        <v>9285</v>
      </c>
      <c r="F1814" s="20">
        <v>44637</v>
      </c>
      <c r="G1814" s="22">
        <v>2022</v>
      </c>
      <c r="H1814" s="21" t="s">
        <v>9286</v>
      </c>
      <c r="I1814" s="21"/>
      <c r="J1814" s="21" t="s">
        <v>4492</v>
      </c>
      <c r="K1814" s="21" t="s">
        <v>4480</v>
      </c>
      <c r="L1814" s="20">
        <v>44685</v>
      </c>
      <c r="M1814" s="21" t="s">
        <v>1440</v>
      </c>
      <c r="N1814" s="8"/>
      <c r="O1814" s="8" t="s">
        <v>9287</v>
      </c>
      <c r="P1814" s="19"/>
      <c r="Q1814" s="20"/>
      <c r="R1814" s="19"/>
      <c r="S1814" s="20"/>
      <c r="T1814" s="19"/>
      <c r="U1814" s="19"/>
      <c r="V1814" s="8"/>
      <c r="W1814" s="19"/>
      <c r="X1814" s="8"/>
      <c r="Y1814" s="19"/>
    </row>
    <row r="1815" spans="1:25" ht="71.25" x14ac:dyDescent="0.2">
      <c r="A1815" s="24">
        <v>1811</v>
      </c>
      <c r="B1815" s="23" t="s">
        <v>273</v>
      </c>
      <c r="C1815" s="21" t="s">
        <v>2</v>
      </c>
      <c r="D1815" s="5" t="s">
        <v>92</v>
      </c>
      <c r="E1815" s="23" t="s">
        <v>9282</v>
      </c>
      <c r="F1815" s="20">
        <v>44637</v>
      </c>
      <c r="G1815" s="22">
        <v>2022</v>
      </c>
      <c r="H1815" s="21" t="s">
        <v>9283</v>
      </c>
      <c r="I1815" s="21"/>
      <c r="J1815" s="21" t="s">
        <v>4492</v>
      </c>
      <c r="K1815" s="21" t="s">
        <v>4480</v>
      </c>
      <c r="L1815" s="20">
        <v>44685</v>
      </c>
      <c r="M1815" s="21" t="s">
        <v>1440</v>
      </c>
      <c r="N1815" s="8"/>
      <c r="O1815" s="8" t="s">
        <v>9284</v>
      </c>
      <c r="P1815" s="19"/>
      <c r="Q1815" s="20"/>
      <c r="R1815" s="19"/>
      <c r="S1815" s="20"/>
      <c r="T1815" s="19"/>
      <c r="U1815" s="19"/>
      <c r="V1815" s="8"/>
      <c r="W1815" s="19"/>
      <c r="X1815" s="8"/>
      <c r="Y1815" s="19"/>
    </row>
    <row r="1816" spans="1:25" ht="71.25" x14ac:dyDescent="0.2">
      <c r="A1816" s="24">
        <v>1812</v>
      </c>
      <c r="B1816" s="23" t="s">
        <v>273</v>
      </c>
      <c r="C1816" s="21" t="s">
        <v>2</v>
      </c>
      <c r="D1816" s="5" t="s">
        <v>92</v>
      </c>
      <c r="E1816" s="23" t="s">
        <v>9315</v>
      </c>
      <c r="F1816" s="20">
        <v>44637</v>
      </c>
      <c r="G1816" s="22">
        <v>2022</v>
      </c>
      <c r="H1816" s="21" t="s">
        <v>9316</v>
      </c>
      <c r="I1816" s="21"/>
      <c r="J1816" s="21" t="s">
        <v>4492</v>
      </c>
      <c r="K1816" s="21" t="s">
        <v>4480</v>
      </c>
      <c r="L1816" s="20">
        <v>44686</v>
      </c>
      <c r="M1816" s="21" t="s">
        <v>276</v>
      </c>
      <c r="N1816" s="8"/>
      <c r="O1816" s="8" t="s">
        <v>9317</v>
      </c>
      <c r="P1816" s="19"/>
      <c r="Q1816" s="20"/>
      <c r="R1816" s="19"/>
      <c r="S1816" s="20"/>
      <c r="T1816" s="19"/>
      <c r="U1816" s="19"/>
      <c r="V1816" s="8"/>
      <c r="W1816" s="19"/>
      <c r="X1816" s="8"/>
      <c r="Y1816" s="19"/>
    </row>
    <row r="1817" spans="1:25" ht="71.25" x14ac:dyDescent="0.2">
      <c r="A1817" s="24">
        <v>1813</v>
      </c>
      <c r="B1817" s="23" t="s">
        <v>273</v>
      </c>
      <c r="C1817" s="21" t="s">
        <v>2</v>
      </c>
      <c r="D1817" s="5" t="s">
        <v>92</v>
      </c>
      <c r="E1817" s="23" t="s">
        <v>9300</v>
      </c>
      <c r="F1817" s="20">
        <v>44637</v>
      </c>
      <c r="G1817" s="22">
        <v>2022</v>
      </c>
      <c r="H1817" s="21" t="s">
        <v>9301</v>
      </c>
      <c r="I1817" s="21"/>
      <c r="J1817" s="21" t="s">
        <v>4492</v>
      </c>
      <c r="K1817" s="21" t="s">
        <v>4480</v>
      </c>
      <c r="L1817" s="20">
        <v>44686</v>
      </c>
      <c r="M1817" s="21" t="s">
        <v>276</v>
      </c>
      <c r="N1817" s="8"/>
      <c r="O1817" s="8" t="s">
        <v>9302</v>
      </c>
      <c r="P1817" s="19"/>
      <c r="Q1817" s="20"/>
      <c r="R1817" s="19"/>
      <c r="S1817" s="20"/>
      <c r="T1817" s="19"/>
      <c r="U1817" s="19"/>
      <c r="V1817" s="8"/>
      <c r="W1817" s="19"/>
      <c r="X1817" s="8"/>
      <c r="Y1817" s="19"/>
    </row>
    <row r="1818" spans="1:25" ht="71.25" x14ac:dyDescent="0.2">
      <c r="A1818" s="24">
        <v>1814</v>
      </c>
      <c r="B1818" s="23" t="s">
        <v>273</v>
      </c>
      <c r="C1818" s="21" t="s">
        <v>2</v>
      </c>
      <c r="D1818" s="5" t="s">
        <v>92</v>
      </c>
      <c r="E1818" s="23" t="s">
        <v>9276</v>
      </c>
      <c r="F1818" s="20">
        <v>44637</v>
      </c>
      <c r="G1818" s="22">
        <v>2022</v>
      </c>
      <c r="H1818" s="21" t="s">
        <v>9277</v>
      </c>
      <c r="I1818" s="21"/>
      <c r="J1818" s="21" t="s">
        <v>4492</v>
      </c>
      <c r="K1818" s="21" t="s">
        <v>4480</v>
      </c>
      <c r="L1818" s="20">
        <v>44685</v>
      </c>
      <c r="M1818" s="21" t="s">
        <v>1440</v>
      </c>
      <c r="N1818" s="8"/>
      <c r="O1818" s="8" t="s">
        <v>9278</v>
      </c>
      <c r="P1818" s="19"/>
      <c r="Q1818" s="20"/>
      <c r="R1818" s="19"/>
      <c r="S1818" s="20"/>
      <c r="T1818" s="19"/>
      <c r="U1818" s="19"/>
      <c r="V1818" s="8"/>
      <c r="W1818" s="19"/>
      <c r="X1818" s="8"/>
      <c r="Y1818" s="19"/>
    </row>
    <row r="1819" spans="1:25" ht="71.25" x14ac:dyDescent="0.2">
      <c r="A1819" s="24">
        <v>1815</v>
      </c>
      <c r="B1819" s="23" t="s">
        <v>273</v>
      </c>
      <c r="C1819" s="21" t="s">
        <v>2</v>
      </c>
      <c r="D1819" s="5" t="s">
        <v>92</v>
      </c>
      <c r="E1819" s="23" t="s">
        <v>9273</v>
      </c>
      <c r="F1819" s="20">
        <v>44637</v>
      </c>
      <c r="G1819" s="22">
        <v>2022</v>
      </c>
      <c r="H1819" s="21" t="s">
        <v>9274</v>
      </c>
      <c r="I1819" s="21"/>
      <c r="J1819" s="21" t="s">
        <v>4492</v>
      </c>
      <c r="K1819" s="21" t="s">
        <v>4480</v>
      </c>
      <c r="L1819" s="20">
        <v>44685</v>
      </c>
      <c r="M1819" s="21" t="s">
        <v>1440</v>
      </c>
      <c r="N1819" s="8"/>
      <c r="O1819" s="8" t="s">
        <v>9275</v>
      </c>
      <c r="P1819" s="19"/>
      <c r="Q1819" s="20"/>
      <c r="R1819" s="19"/>
      <c r="S1819" s="20"/>
      <c r="T1819" s="19"/>
      <c r="U1819" s="19"/>
      <c r="V1819" s="8"/>
      <c r="W1819" s="19"/>
      <c r="X1819" s="8"/>
      <c r="Y1819" s="19"/>
    </row>
    <row r="1820" spans="1:25" ht="71.25" x14ac:dyDescent="0.2">
      <c r="A1820" s="24">
        <v>1816</v>
      </c>
      <c r="B1820" s="23" t="s">
        <v>273</v>
      </c>
      <c r="C1820" s="21" t="s">
        <v>2</v>
      </c>
      <c r="D1820" s="5" t="s">
        <v>92</v>
      </c>
      <c r="E1820" s="23" t="s">
        <v>9297</v>
      </c>
      <c r="F1820" s="20">
        <v>44637</v>
      </c>
      <c r="G1820" s="22">
        <v>2022</v>
      </c>
      <c r="H1820" s="21" t="s">
        <v>9298</v>
      </c>
      <c r="I1820" s="21"/>
      <c r="J1820" s="21" t="s">
        <v>145</v>
      </c>
      <c r="K1820" s="21" t="s">
        <v>4048</v>
      </c>
      <c r="L1820" s="20">
        <v>44686</v>
      </c>
      <c r="M1820" s="21" t="s">
        <v>276</v>
      </c>
      <c r="N1820" s="8"/>
      <c r="O1820" s="8" t="s">
        <v>9299</v>
      </c>
      <c r="P1820" s="19"/>
      <c r="Q1820" s="20"/>
      <c r="R1820" s="19"/>
      <c r="S1820" s="20"/>
      <c r="T1820" s="19"/>
      <c r="U1820" s="19"/>
      <c r="V1820" s="8"/>
      <c r="W1820" s="19"/>
      <c r="X1820" s="8"/>
      <c r="Y1820" s="19"/>
    </row>
    <row r="1821" spans="1:25" ht="71.25" x14ac:dyDescent="0.2">
      <c r="A1821" s="24">
        <v>1817</v>
      </c>
      <c r="B1821" s="23" t="s">
        <v>273</v>
      </c>
      <c r="C1821" s="21" t="s">
        <v>2</v>
      </c>
      <c r="D1821" s="5" t="s">
        <v>92</v>
      </c>
      <c r="E1821" s="23" t="s">
        <v>9318</v>
      </c>
      <c r="F1821" s="20">
        <v>44637</v>
      </c>
      <c r="G1821" s="22">
        <v>2022</v>
      </c>
      <c r="H1821" s="21" t="s">
        <v>9319</v>
      </c>
      <c r="I1821" s="21"/>
      <c r="J1821" s="21" t="s">
        <v>145</v>
      </c>
      <c r="K1821" s="21" t="s">
        <v>4048</v>
      </c>
      <c r="L1821" s="20">
        <v>44686</v>
      </c>
      <c r="M1821" s="21" t="s">
        <v>276</v>
      </c>
      <c r="N1821" s="8"/>
      <c r="O1821" s="8" t="s">
        <v>9320</v>
      </c>
      <c r="P1821" s="19"/>
      <c r="Q1821" s="20"/>
      <c r="R1821" s="19"/>
      <c r="S1821" s="20"/>
      <c r="T1821" s="19"/>
      <c r="U1821" s="19"/>
      <c r="V1821" s="8"/>
      <c r="W1821" s="19"/>
      <c r="X1821" s="8"/>
      <c r="Y1821" s="19"/>
    </row>
    <row r="1822" spans="1:25" ht="71.25" x14ac:dyDescent="0.2">
      <c r="A1822" s="24">
        <v>1818</v>
      </c>
      <c r="B1822" s="23" t="s">
        <v>273</v>
      </c>
      <c r="C1822" s="21" t="s">
        <v>2</v>
      </c>
      <c r="D1822" s="5" t="s">
        <v>92</v>
      </c>
      <c r="E1822" s="23" t="s">
        <v>9327</v>
      </c>
      <c r="F1822" s="20">
        <v>44637</v>
      </c>
      <c r="G1822" s="22">
        <v>2022</v>
      </c>
      <c r="H1822" s="21" t="s">
        <v>9328</v>
      </c>
      <c r="I1822" s="21"/>
      <c r="J1822" s="21" t="s">
        <v>145</v>
      </c>
      <c r="K1822" s="21" t="s">
        <v>4048</v>
      </c>
      <c r="L1822" s="20">
        <v>44686</v>
      </c>
      <c r="M1822" s="21" t="s">
        <v>276</v>
      </c>
      <c r="N1822" s="8"/>
      <c r="O1822" s="8" t="s">
        <v>9329</v>
      </c>
      <c r="P1822" s="19"/>
      <c r="Q1822" s="20"/>
      <c r="R1822" s="19"/>
      <c r="S1822" s="20"/>
      <c r="T1822" s="19"/>
      <c r="U1822" s="19"/>
      <c r="V1822" s="8"/>
      <c r="W1822" s="19"/>
      <c r="X1822" s="8"/>
      <c r="Y1822" s="19"/>
    </row>
    <row r="1823" spans="1:25" ht="71.25" x14ac:dyDescent="0.2">
      <c r="A1823" s="24">
        <v>1819</v>
      </c>
      <c r="B1823" s="23">
        <v>27243</v>
      </c>
      <c r="C1823" s="21" t="s">
        <v>2</v>
      </c>
      <c r="D1823" s="21" t="s">
        <v>4979</v>
      </c>
      <c r="E1823" s="23" t="s">
        <v>5289</v>
      </c>
      <c r="F1823" s="20">
        <v>44638</v>
      </c>
      <c r="G1823" s="22">
        <v>2022</v>
      </c>
      <c r="H1823" s="21" t="s">
        <v>5288</v>
      </c>
      <c r="I1823" s="21"/>
      <c r="J1823" s="21" t="s">
        <v>145</v>
      </c>
      <c r="K1823" s="21" t="s">
        <v>4048</v>
      </c>
      <c r="L1823" s="20">
        <v>44677</v>
      </c>
      <c r="M1823" s="21" t="s">
        <v>5064</v>
      </c>
      <c r="N1823" s="8"/>
      <c r="O1823" s="8" t="s">
        <v>5287</v>
      </c>
      <c r="P1823" s="19"/>
      <c r="Q1823" s="20"/>
      <c r="R1823" s="19"/>
      <c r="S1823" s="20"/>
      <c r="T1823" s="19"/>
      <c r="U1823" s="19"/>
      <c r="V1823" s="20"/>
      <c r="W1823" s="19"/>
      <c r="X1823" s="20"/>
      <c r="Y1823" s="19"/>
    </row>
    <row r="1824" spans="1:25" ht="71.25" x14ac:dyDescent="0.2">
      <c r="A1824" s="24">
        <v>1820</v>
      </c>
      <c r="B1824" s="23" t="s">
        <v>181</v>
      </c>
      <c r="C1824" s="21" t="s">
        <v>2</v>
      </c>
      <c r="D1824" s="21" t="s">
        <v>5799</v>
      </c>
      <c r="E1824" s="23" t="s">
        <v>5813</v>
      </c>
      <c r="F1824" s="20">
        <v>44638</v>
      </c>
      <c r="G1824" s="22">
        <v>2022</v>
      </c>
      <c r="H1824" s="21" t="s">
        <v>5288</v>
      </c>
      <c r="I1824" s="21"/>
      <c r="J1824" s="21" t="s">
        <v>145</v>
      </c>
      <c r="K1824" s="21" t="s">
        <v>4048</v>
      </c>
      <c r="L1824" s="20">
        <v>44677</v>
      </c>
      <c r="M1824" s="21" t="s">
        <v>436</v>
      </c>
      <c r="N1824" s="8"/>
      <c r="O1824" s="8" t="s">
        <v>5814</v>
      </c>
      <c r="P1824" s="19"/>
      <c r="Q1824" s="20"/>
      <c r="R1824" s="19"/>
      <c r="S1824" s="20"/>
      <c r="T1824" s="19"/>
      <c r="U1824" s="19"/>
      <c r="V1824" s="8"/>
      <c r="W1824" s="19"/>
      <c r="X1824" s="8"/>
      <c r="Y1824" s="19"/>
    </row>
    <row r="1825" spans="1:25" ht="71.25" x14ac:dyDescent="0.2">
      <c r="A1825" s="24">
        <v>1821</v>
      </c>
      <c r="B1825" s="23" t="s">
        <v>273</v>
      </c>
      <c r="C1825" s="21" t="s">
        <v>2</v>
      </c>
      <c r="D1825" s="5" t="s">
        <v>92</v>
      </c>
      <c r="E1825" s="23" t="s">
        <v>6348</v>
      </c>
      <c r="F1825" s="20">
        <v>44638</v>
      </c>
      <c r="G1825" s="22">
        <v>2022</v>
      </c>
      <c r="H1825" s="21" t="s">
        <v>5288</v>
      </c>
      <c r="I1825" s="21"/>
      <c r="J1825" s="21" t="s">
        <v>145</v>
      </c>
      <c r="K1825" s="21" t="s">
        <v>4048</v>
      </c>
      <c r="L1825" s="20">
        <v>44657</v>
      </c>
      <c r="M1825" s="21" t="s">
        <v>276</v>
      </c>
      <c r="N1825" s="8"/>
      <c r="O1825" s="8" t="s">
        <v>6349</v>
      </c>
      <c r="P1825" s="19"/>
      <c r="Q1825" s="20"/>
      <c r="R1825" s="19"/>
      <c r="S1825" s="20"/>
      <c r="T1825" s="19"/>
      <c r="U1825" s="19"/>
      <c r="V1825" s="8"/>
      <c r="W1825" s="19"/>
      <c r="X1825" s="8"/>
      <c r="Y1825" s="19"/>
    </row>
    <row r="1826" spans="1:25" ht="51" x14ac:dyDescent="0.2">
      <c r="A1826" s="24">
        <v>1822</v>
      </c>
      <c r="B1826" s="23" t="s">
        <v>1790</v>
      </c>
      <c r="C1826" s="21" t="s">
        <v>2</v>
      </c>
      <c r="D1826" s="5" t="s">
        <v>94</v>
      </c>
      <c r="E1826" s="23" t="s">
        <v>9346</v>
      </c>
      <c r="F1826" s="20">
        <v>44638</v>
      </c>
      <c r="G1826" s="22">
        <v>2022</v>
      </c>
      <c r="H1826" s="21" t="s">
        <v>9347</v>
      </c>
      <c r="I1826" s="21"/>
      <c r="J1826" s="21" t="s">
        <v>145</v>
      </c>
      <c r="K1826" s="21" t="s">
        <v>4166</v>
      </c>
      <c r="L1826" s="20">
        <v>44642</v>
      </c>
      <c r="M1826" s="21" t="s">
        <v>9348</v>
      </c>
      <c r="N1826" s="8"/>
      <c r="O1826" s="8" t="s">
        <v>9349</v>
      </c>
      <c r="P1826" s="19"/>
      <c r="Q1826" s="20"/>
      <c r="R1826" s="19"/>
      <c r="S1826" s="20"/>
      <c r="T1826" s="19"/>
      <c r="U1826" s="19"/>
      <c r="V1826" s="8"/>
      <c r="W1826" s="19"/>
      <c r="X1826" s="8"/>
      <c r="Y1826" s="19"/>
    </row>
    <row r="1827" spans="1:25" ht="71.25" x14ac:dyDescent="0.2">
      <c r="A1827" s="24">
        <v>1823</v>
      </c>
      <c r="B1827" s="23">
        <v>27243</v>
      </c>
      <c r="C1827" s="21" t="s">
        <v>2</v>
      </c>
      <c r="D1827" s="21" t="s">
        <v>4979</v>
      </c>
      <c r="E1827" s="23" t="s">
        <v>5286</v>
      </c>
      <c r="F1827" s="20">
        <v>44640</v>
      </c>
      <c r="G1827" s="22">
        <v>2022</v>
      </c>
      <c r="H1827" s="21" t="s">
        <v>5285</v>
      </c>
      <c r="I1827" s="21"/>
      <c r="J1827" s="21" t="s">
        <v>145</v>
      </c>
      <c r="K1827" s="21" t="s">
        <v>4048</v>
      </c>
      <c r="L1827" s="20">
        <v>44655</v>
      </c>
      <c r="M1827" s="21" t="s">
        <v>276</v>
      </c>
      <c r="N1827" s="8"/>
      <c r="O1827" s="8" t="s">
        <v>5284</v>
      </c>
      <c r="P1827" s="19"/>
      <c r="Q1827" s="20"/>
      <c r="R1827" s="19"/>
      <c r="S1827" s="20"/>
      <c r="T1827" s="19"/>
      <c r="U1827" s="19"/>
      <c r="V1827" s="20"/>
      <c r="W1827" s="19"/>
      <c r="X1827" s="20"/>
      <c r="Y1827" s="19"/>
    </row>
    <row r="1828" spans="1:25" ht="51" x14ac:dyDescent="0.2">
      <c r="A1828" s="24">
        <v>1824</v>
      </c>
      <c r="B1828" s="23" t="s">
        <v>165</v>
      </c>
      <c r="C1828" s="21" t="s">
        <v>1</v>
      </c>
      <c r="D1828" s="21" t="s">
        <v>5632</v>
      </c>
      <c r="E1828" s="23" t="s">
        <v>5638</v>
      </c>
      <c r="F1828" s="20">
        <v>44640</v>
      </c>
      <c r="G1828" s="22">
        <v>2022</v>
      </c>
      <c r="H1828" s="21" t="s">
        <v>5285</v>
      </c>
      <c r="I1828" s="21"/>
      <c r="J1828" s="21" t="s">
        <v>145</v>
      </c>
      <c r="K1828" s="21" t="s">
        <v>4166</v>
      </c>
      <c r="L1828" s="20">
        <v>44642</v>
      </c>
      <c r="M1828" s="21" t="s">
        <v>193</v>
      </c>
      <c r="N1828" s="8"/>
      <c r="O1828" s="8" t="s">
        <v>5639</v>
      </c>
      <c r="P1828" s="19"/>
      <c r="Q1828" s="20"/>
      <c r="R1828" s="19"/>
      <c r="S1828" s="20"/>
      <c r="T1828" s="19"/>
      <c r="U1828" s="19"/>
      <c r="V1828" s="8"/>
      <c r="W1828" s="19"/>
      <c r="X1828" s="8"/>
      <c r="Y1828" s="19"/>
    </row>
    <row r="1829" spans="1:25" ht="51" x14ac:dyDescent="0.2">
      <c r="A1829" s="24">
        <v>1825</v>
      </c>
      <c r="B1829" s="23" t="s">
        <v>5748</v>
      </c>
      <c r="C1829" s="21" t="s">
        <v>11</v>
      </c>
      <c r="D1829" s="21" t="s">
        <v>5749</v>
      </c>
      <c r="E1829" s="23" t="s">
        <v>5750</v>
      </c>
      <c r="F1829" s="20">
        <v>44640</v>
      </c>
      <c r="G1829" s="22">
        <v>2022</v>
      </c>
      <c r="H1829" s="21" t="s">
        <v>5285</v>
      </c>
      <c r="I1829" s="21"/>
      <c r="J1829" s="21" t="s">
        <v>145</v>
      </c>
      <c r="K1829" s="21" t="s">
        <v>4166</v>
      </c>
      <c r="L1829" s="20">
        <v>44645</v>
      </c>
      <c r="M1829" s="21" t="s">
        <v>5751</v>
      </c>
      <c r="N1829" s="8"/>
      <c r="O1829" s="8" t="s">
        <v>5752</v>
      </c>
      <c r="P1829" s="19"/>
      <c r="Q1829" s="20"/>
      <c r="R1829" s="19"/>
      <c r="S1829" s="20"/>
      <c r="T1829" s="19"/>
      <c r="U1829" s="19"/>
      <c r="V1829" s="8"/>
      <c r="W1829" s="19"/>
      <c r="X1829" s="8"/>
      <c r="Y1829" s="19"/>
    </row>
    <row r="1830" spans="1:25" ht="51" x14ac:dyDescent="0.2">
      <c r="A1830" s="24">
        <v>1826</v>
      </c>
      <c r="B1830" s="23" t="s">
        <v>2075</v>
      </c>
      <c r="C1830" s="21" t="s">
        <v>13</v>
      </c>
      <c r="D1830" s="5" t="s">
        <v>62</v>
      </c>
      <c r="E1830" s="23" t="s">
        <v>5764</v>
      </c>
      <c r="F1830" s="20">
        <v>44640</v>
      </c>
      <c r="G1830" s="22">
        <v>2022</v>
      </c>
      <c r="H1830" s="21" t="s">
        <v>5285</v>
      </c>
      <c r="I1830" s="21"/>
      <c r="J1830" s="21" t="s">
        <v>145</v>
      </c>
      <c r="K1830" s="21" t="s">
        <v>4166</v>
      </c>
      <c r="L1830" s="20">
        <v>44645</v>
      </c>
      <c r="M1830" s="21" t="s">
        <v>5751</v>
      </c>
      <c r="N1830" s="8"/>
      <c r="O1830" s="8" t="s">
        <v>5765</v>
      </c>
      <c r="P1830" s="19"/>
      <c r="Q1830" s="20"/>
      <c r="R1830" s="19"/>
      <c r="S1830" s="20"/>
      <c r="T1830" s="19"/>
      <c r="U1830" s="19"/>
      <c r="V1830" s="8"/>
      <c r="W1830" s="19"/>
      <c r="X1830" s="8"/>
      <c r="Y1830" s="19"/>
    </row>
    <row r="1831" spans="1:25" ht="51" x14ac:dyDescent="0.2">
      <c r="A1831" s="24">
        <v>1827</v>
      </c>
      <c r="B1831" s="23" t="s">
        <v>5823</v>
      </c>
      <c r="C1831" s="21" t="s">
        <v>2</v>
      </c>
      <c r="D1831" s="21" t="s">
        <v>5824</v>
      </c>
      <c r="E1831" s="23" t="s">
        <v>5825</v>
      </c>
      <c r="F1831" s="20">
        <v>44640</v>
      </c>
      <c r="G1831" s="22">
        <v>2022</v>
      </c>
      <c r="H1831" s="21" t="s">
        <v>5285</v>
      </c>
      <c r="I1831" s="21"/>
      <c r="J1831" s="21" t="s">
        <v>145</v>
      </c>
      <c r="K1831" s="21" t="s">
        <v>4166</v>
      </c>
      <c r="L1831" s="20">
        <v>44643</v>
      </c>
      <c r="M1831" s="21" t="s">
        <v>5826</v>
      </c>
      <c r="N1831" s="8"/>
      <c r="O1831" s="8" t="s">
        <v>5827</v>
      </c>
      <c r="P1831" s="19"/>
      <c r="Q1831" s="20"/>
      <c r="R1831" s="19"/>
      <c r="S1831" s="20"/>
      <c r="T1831" s="19"/>
      <c r="U1831" s="19"/>
      <c r="V1831" s="8"/>
      <c r="W1831" s="19"/>
      <c r="X1831" s="8"/>
      <c r="Y1831" s="19"/>
    </row>
    <row r="1832" spans="1:25" ht="409.5" x14ac:dyDescent="0.2">
      <c r="A1832" s="24">
        <v>1828</v>
      </c>
      <c r="B1832" s="23" t="s">
        <v>172</v>
      </c>
      <c r="C1832" s="21" t="s">
        <v>2</v>
      </c>
      <c r="D1832" s="21" t="s">
        <v>6048</v>
      </c>
      <c r="E1832" s="23" t="s">
        <v>6057</v>
      </c>
      <c r="F1832" s="20">
        <v>44640</v>
      </c>
      <c r="G1832" s="22">
        <v>2022</v>
      </c>
      <c r="H1832" s="21" t="s">
        <v>5285</v>
      </c>
      <c r="I1832" s="21"/>
      <c r="J1832" s="21" t="s">
        <v>145</v>
      </c>
      <c r="K1832" s="21" t="s">
        <v>4166</v>
      </c>
      <c r="L1832" s="20">
        <v>44643</v>
      </c>
      <c r="M1832" s="21" t="s">
        <v>6058</v>
      </c>
      <c r="N1832" s="8"/>
      <c r="O1832" s="8" t="s">
        <v>6059</v>
      </c>
      <c r="P1832" s="19"/>
      <c r="Q1832" s="20"/>
      <c r="R1832" s="19"/>
      <c r="S1832" s="20"/>
      <c r="T1832" s="19"/>
      <c r="U1832" s="19"/>
      <c r="V1832" s="8"/>
      <c r="W1832" s="19"/>
      <c r="X1832" s="8"/>
      <c r="Y1832" s="19"/>
    </row>
    <row r="1833" spans="1:25" ht="409.5" x14ac:dyDescent="0.2">
      <c r="A1833" s="24">
        <v>1829</v>
      </c>
      <c r="B1833" s="23" t="s">
        <v>1754</v>
      </c>
      <c r="C1833" s="21" t="s">
        <v>1</v>
      </c>
      <c r="D1833" s="5" t="s">
        <v>115</v>
      </c>
      <c r="E1833" s="23" t="s">
        <v>9433</v>
      </c>
      <c r="F1833" s="20">
        <v>44640</v>
      </c>
      <c r="G1833" s="22">
        <v>2022</v>
      </c>
      <c r="H1833" s="21" t="s">
        <v>5285</v>
      </c>
      <c r="I1833" s="21"/>
      <c r="J1833" s="21" t="s">
        <v>145</v>
      </c>
      <c r="K1833" s="21" t="s">
        <v>4166</v>
      </c>
      <c r="L1833" s="20">
        <v>44642</v>
      </c>
      <c r="M1833" s="21" t="s">
        <v>9434</v>
      </c>
      <c r="N1833" s="8"/>
      <c r="O1833" s="8" t="s">
        <v>9435</v>
      </c>
      <c r="P1833" s="19"/>
      <c r="Q1833" s="20"/>
      <c r="R1833" s="19"/>
      <c r="S1833" s="20"/>
      <c r="T1833" s="19"/>
      <c r="U1833" s="19"/>
      <c r="V1833" s="8"/>
      <c r="W1833" s="19"/>
      <c r="X1833" s="8"/>
      <c r="Y1833" s="19"/>
    </row>
    <row r="1834" spans="1:25" ht="409.5" x14ac:dyDescent="0.2">
      <c r="A1834" s="24">
        <v>1830</v>
      </c>
      <c r="B1834" s="23" t="s">
        <v>172</v>
      </c>
      <c r="C1834" s="21" t="s">
        <v>2</v>
      </c>
      <c r="D1834" s="21" t="s">
        <v>6048</v>
      </c>
      <c r="E1834" s="23" t="s">
        <v>6071</v>
      </c>
      <c r="F1834" s="20">
        <v>44641</v>
      </c>
      <c r="G1834" s="22">
        <v>2022</v>
      </c>
      <c r="H1834" s="21" t="s">
        <v>5618</v>
      </c>
      <c r="I1834" s="21"/>
      <c r="J1834" s="21" t="s">
        <v>145</v>
      </c>
      <c r="K1834" s="21" t="s">
        <v>4166</v>
      </c>
      <c r="L1834" s="20">
        <v>44643</v>
      </c>
      <c r="M1834" s="21" t="s">
        <v>6072</v>
      </c>
      <c r="N1834" s="8"/>
      <c r="O1834" s="8" t="s">
        <v>6073</v>
      </c>
      <c r="P1834" s="19" t="s">
        <v>9526</v>
      </c>
      <c r="Q1834" s="20">
        <v>44645</v>
      </c>
      <c r="R1834" s="19" t="s">
        <v>2885</v>
      </c>
      <c r="S1834" s="20">
        <v>44678</v>
      </c>
      <c r="T1834" s="19" t="s">
        <v>8</v>
      </c>
      <c r="U1834" s="19"/>
      <c r="V1834" s="8"/>
      <c r="W1834" s="19"/>
      <c r="X1834" s="8"/>
      <c r="Y1834" s="19"/>
    </row>
    <row r="1835" spans="1:25" ht="85.5" x14ac:dyDescent="0.2">
      <c r="A1835" s="24">
        <v>1831</v>
      </c>
      <c r="B1835" s="23" t="s">
        <v>273</v>
      </c>
      <c r="C1835" s="21" t="s">
        <v>2</v>
      </c>
      <c r="D1835" s="5" t="s">
        <v>92</v>
      </c>
      <c r="E1835" s="23" t="s">
        <v>6259</v>
      </c>
      <c r="F1835" s="20">
        <v>44641</v>
      </c>
      <c r="G1835" s="22">
        <v>2022</v>
      </c>
      <c r="H1835" s="21" t="s">
        <v>5114</v>
      </c>
      <c r="I1835" s="21"/>
      <c r="J1835" s="21" t="s">
        <v>145</v>
      </c>
      <c r="K1835" s="21" t="s">
        <v>4048</v>
      </c>
      <c r="L1835" s="20">
        <v>44652</v>
      </c>
      <c r="M1835" s="21" t="s">
        <v>525</v>
      </c>
      <c r="N1835" s="8"/>
      <c r="O1835" s="8" t="s">
        <v>6260</v>
      </c>
      <c r="P1835" s="19" t="s">
        <v>9523</v>
      </c>
      <c r="Q1835" s="20">
        <v>44655</v>
      </c>
      <c r="R1835" s="19" t="s">
        <v>832</v>
      </c>
      <c r="S1835" s="20">
        <v>44727</v>
      </c>
      <c r="T1835" s="19" t="s">
        <v>5</v>
      </c>
      <c r="U1835" s="19"/>
      <c r="V1835" s="8"/>
      <c r="W1835" s="19"/>
      <c r="X1835" s="8"/>
      <c r="Y1835" s="19"/>
    </row>
    <row r="1836" spans="1:25" ht="71.25" x14ac:dyDescent="0.2">
      <c r="A1836" s="24">
        <v>1832</v>
      </c>
      <c r="B1836" s="23" t="s">
        <v>181</v>
      </c>
      <c r="C1836" s="21" t="s">
        <v>2</v>
      </c>
      <c r="D1836" s="21" t="s">
        <v>5799</v>
      </c>
      <c r="E1836" s="23" t="s">
        <v>5808</v>
      </c>
      <c r="F1836" s="20">
        <v>44641</v>
      </c>
      <c r="G1836" s="22">
        <v>2022</v>
      </c>
      <c r="H1836" s="21" t="s">
        <v>5282</v>
      </c>
      <c r="I1836" s="21"/>
      <c r="J1836" s="21" t="s">
        <v>145</v>
      </c>
      <c r="K1836" s="21" t="s">
        <v>4048</v>
      </c>
      <c r="L1836" s="20">
        <v>44677</v>
      </c>
      <c r="M1836" s="21" t="s">
        <v>436</v>
      </c>
      <c r="N1836" s="8"/>
      <c r="O1836" s="8" t="s">
        <v>5809</v>
      </c>
      <c r="P1836" s="19" t="s">
        <v>9518</v>
      </c>
      <c r="Q1836" s="20">
        <v>44683</v>
      </c>
      <c r="R1836" s="19" t="s">
        <v>832</v>
      </c>
      <c r="S1836" s="20">
        <v>44720</v>
      </c>
      <c r="T1836" s="19" t="s">
        <v>8</v>
      </c>
      <c r="U1836" s="19"/>
      <c r="V1836" s="8"/>
      <c r="W1836" s="19"/>
      <c r="X1836" s="8"/>
      <c r="Y1836" s="19"/>
    </row>
    <row r="1837" spans="1:25" ht="71.25" x14ac:dyDescent="0.2">
      <c r="A1837" s="24">
        <v>1833</v>
      </c>
      <c r="B1837" s="23">
        <v>27243</v>
      </c>
      <c r="C1837" s="21" t="s">
        <v>2</v>
      </c>
      <c r="D1837" s="21" t="s">
        <v>4979</v>
      </c>
      <c r="E1837" s="23" t="s">
        <v>5283</v>
      </c>
      <c r="F1837" s="20">
        <v>44641</v>
      </c>
      <c r="G1837" s="22">
        <v>2022</v>
      </c>
      <c r="H1837" s="21" t="s">
        <v>5282</v>
      </c>
      <c r="I1837" s="21"/>
      <c r="J1837" s="21" t="s">
        <v>145</v>
      </c>
      <c r="K1837" s="21" t="s">
        <v>4048</v>
      </c>
      <c r="L1837" s="20">
        <v>44657</v>
      </c>
      <c r="M1837" s="21" t="s">
        <v>276</v>
      </c>
      <c r="N1837" s="8"/>
      <c r="O1837" s="8" t="s">
        <v>5281</v>
      </c>
      <c r="P1837" s="19" t="s">
        <v>5280</v>
      </c>
      <c r="Q1837" s="20">
        <v>44683</v>
      </c>
      <c r="R1837" s="19" t="s">
        <v>346</v>
      </c>
      <c r="S1837" s="20">
        <v>44748</v>
      </c>
      <c r="T1837" s="19" t="s">
        <v>5</v>
      </c>
      <c r="U1837" s="19"/>
      <c r="V1837" s="20"/>
      <c r="W1837" s="19"/>
      <c r="X1837" s="20"/>
      <c r="Y1837" s="19"/>
    </row>
    <row r="1838" spans="1:25" ht="71.25" x14ac:dyDescent="0.2">
      <c r="A1838" s="24">
        <v>1834</v>
      </c>
      <c r="B1838" s="23" t="s">
        <v>273</v>
      </c>
      <c r="C1838" s="21" t="s">
        <v>2</v>
      </c>
      <c r="D1838" s="5" t="s">
        <v>92</v>
      </c>
      <c r="E1838" s="23" t="s">
        <v>6202</v>
      </c>
      <c r="F1838" s="20">
        <v>44641</v>
      </c>
      <c r="G1838" s="22">
        <v>2022</v>
      </c>
      <c r="H1838" s="21" t="s">
        <v>5618</v>
      </c>
      <c r="I1838" s="21"/>
      <c r="J1838" s="21" t="s">
        <v>4492</v>
      </c>
      <c r="K1838" s="21" t="s">
        <v>4480</v>
      </c>
      <c r="L1838" s="20">
        <v>44691</v>
      </c>
      <c r="M1838" s="21" t="s">
        <v>6162</v>
      </c>
      <c r="N1838" s="8"/>
      <c r="O1838" s="8" t="s">
        <v>6203</v>
      </c>
      <c r="P1838" s="19"/>
      <c r="Q1838" s="20"/>
      <c r="R1838" s="19"/>
      <c r="S1838" s="20"/>
      <c r="T1838" s="19"/>
      <c r="U1838" s="19"/>
      <c r="V1838" s="8"/>
      <c r="W1838" s="19"/>
      <c r="X1838" s="8"/>
      <c r="Y1838" s="19"/>
    </row>
    <row r="1839" spans="1:25" ht="399" x14ac:dyDescent="0.2">
      <c r="A1839" s="24">
        <v>1835</v>
      </c>
      <c r="B1839" s="23" t="s">
        <v>153</v>
      </c>
      <c r="C1839" s="21" t="s">
        <v>1</v>
      </c>
      <c r="D1839" s="5" t="s">
        <v>20</v>
      </c>
      <c r="E1839" s="23" t="s">
        <v>5617</v>
      </c>
      <c r="F1839" s="20">
        <v>44641</v>
      </c>
      <c r="G1839" s="22">
        <v>2022</v>
      </c>
      <c r="H1839" s="21" t="s">
        <v>5618</v>
      </c>
      <c r="I1839" s="21"/>
      <c r="J1839" s="21" t="s">
        <v>145</v>
      </c>
      <c r="K1839" s="21" t="s">
        <v>4491</v>
      </c>
      <c r="L1839" s="20">
        <v>44666</v>
      </c>
      <c r="M1839" s="21" t="s">
        <v>5619</v>
      </c>
      <c r="N1839" s="8"/>
      <c r="O1839" s="8" t="s">
        <v>5620</v>
      </c>
      <c r="P1839" s="19"/>
      <c r="Q1839" s="20"/>
      <c r="R1839" s="19"/>
      <c r="S1839" s="20"/>
      <c r="T1839" s="19"/>
      <c r="U1839" s="19"/>
      <c r="V1839" s="8"/>
      <c r="W1839" s="19"/>
      <c r="X1839" s="8"/>
      <c r="Y1839" s="19"/>
    </row>
    <row r="1840" spans="1:25" ht="85.5" x14ac:dyDescent="0.2">
      <c r="A1840" s="24">
        <v>1836</v>
      </c>
      <c r="B1840" s="23">
        <v>27243</v>
      </c>
      <c r="C1840" s="21" t="s">
        <v>2</v>
      </c>
      <c r="D1840" s="21" t="s">
        <v>4979</v>
      </c>
      <c r="E1840" s="23" t="s">
        <v>5279</v>
      </c>
      <c r="F1840" s="20">
        <v>44641</v>
      </c>
      <c r="G1840" s="22">
        <v>2022</v>
      </c>
      <c r="H1840" s="21" t="s">
        <v>5278</v>
      </c>
      <c r="I1840" s="21"/>
      <c r="J1840" s="21" t="s">
        <v>145</v>
      </c>
      <c r="K1840" s="21" t="s">
        <v>4048</v>
      </c>
      <c r="L1840" s="20">
        <v>44658</v>
      </c>
      <c r="M1840" s="21" t="s">
        <v>5277</v>
      </c>
      <c r="N1840" s="8"/>
      <c r="O1840" s="8" t="s">
        <v>5276</v>
      </c>
      <c r="P1840" s="19"/>
      <c r="Q1840" s="20"/>
      <c r="R1840" s="19"/>
      <c r="S1840" s="20"/>
      <c r="T1840" s="19"/>
      <c r="U1840" s="19"/>
      <c r="V1840" s="20"/>
      <c r="W1840" s="19"/>
      <c r="X1840" s="20"/>
      <c r="Y1840" s="19"/>
    </row>
    <row r="1841" spans="1:25" ht="85.5" x14ac:dyDescent="0.2">
      <c r="A1841" s="24">
        <v>1837</v>
      </c>
      <c r="B1841" s="23">
        <v>27243</v>
      </c>
      <c r="C1841" s="21" t="s">
        <v>2</v>
      </c>
      <c r="D1841" s="21" t="s">
        <v>4979</v>
      </c>
      <c r="E1841" s="23" t="s">
        <v>5275</v>
      </c>
      <c r="F1841" s="20">
        <v>44641</v>
      </c>
      <c r="G1841" s="22">
        <v>2022</v>
      </c>
      <c r="H1841" s="21" t="s">
        <v>5114</v>
      </c>
      <c r="I1841" s="21"/>
      <c r="J1841" s="21" t="s">
        <v>145</v>
      </c>
      <c r="K1841" s="21" t="s">
        <v>4048</v>
      </c>
      <c r="L1841" s="20">
        <v>44657</v>
      </c>
      <c r="M1841" s="21" t="s">
        <v>276</v>
      </c>
      <c r="N1841" s="8"/>
      <c r="O1841" s="8" t="s">
        <v>5274</v>
      </c>
      <c r="P1841" s="19"/>
      <c r="Q1841" s="20"/>
      <c r="R1841" s="19"/>
      <c r="S1841" s="20"/>
      <c r="T1841" s="19"/>
      <c r="U1841" s="19"/>
      <c r="V1841" s="20"/>
      <c r="W1841" s="19"/>
      <c r="X1841" s="20"/>
      <c r="Y1841" s="19"/>
    </row>
    <row r="1842" spans="1:25" ht="156.75" x14ac:dyDescent="0.2">
      <c r="A1842" s="24">
        <v>1838</v>
      </c>
      <c r="B1842" s="23">
        <v>27243</v>
      </c>
      <c r="C1842" s="21" t="s">
        <v>2</v>
      </c>
      <c r="D1842" s="21" t="s">
        <v>4979</v>
      </c>
      <c r="E1842" s="23" t="s">
        <v>5273</v>
      </c>
      <c r="F1842" s="20">
        <v>44641</v>
      </c>
      <c r="G1842" s="22">
        <v>2022</v>
      </c>
      <c r="H1842" s="21" t="s">
        <v>5272</v>
      </c>
      <c r="I1842" s="21"/>
      <c r="J1842" s="21" t="s">
        <v>145</v>
      </c>
      <c r="K1842" s="21" t="s">
        <v>4048</v>
      </c>
      <c r="L1842" s="20">
        <v>44677</v>
      </c>
      <c r="M1842" s="21" t="s">
        <v>5271</v>
      </c>
      <c r="N1842" s="8"/>
      <c r="O1842" s="8" t="s">
        <v>5270</v>
      </c>
      <c r="P1842" s="19"/>
      <c r="Q1842" s="20"/>
      <c r="R1842" s="19"/>
      <c r="S1842" s="20"/>
      <c r="T1842" s="19"/>
      <c r="U1842" s="19"/>
      <c r="V1842" s="20"/>
      <c r="W1842" s="19"/>
      <c r="X1842" s="20"/>
      <c r="Y1842" s="19"/>
    </row>
    <row r="1843" spans="1:25" ht="313.5" x14ac:dyDescent="0.2">
      <c r="A1843" s="24">
        <v>1839</v>
      </c>
      <c r="B1843" s="23" t="s">
        <v>172</v>
      </c>
      <c r="C1843" s="21" t="s">
        <v>2</v>
      </c>
      <c r="D1843" s="21" t="s">
        <v>6048</v>
      </c>
      <c r="E1843" s="23" t="s">
        <v>6074</v>
      </c>
      <c r="F1843" s="20">
        <v>44641</v>
      </c>
      <c r="G1843" s="22">
        <v>2022</v>
      </c>
      <c r="H1843" s="21" t="s">
        <v>5278</v>
      </c>
      <c r="I1843" s="21"/>
      <c r="J1843" s="21" t="s">
        <v>145</v>
      </c>
      <c r="K1843" s="21" t="s">
        <v>4048</v>
      </c>
      <c r="L1843" s="20">
        <v>44673</v>
      </c>
      <c r="M1843" s="21" t="s">
        <v>5536</v>
      </c>
      <c r="N1843" s="8"/>
      <c r="O1843" s="8" t="s">
        <v>6075</v>
      </c>
      <c r="P1843" s="19"/>
      <c r="Q1843" s="20"/>
      <c r="R1843" s="19"/>
      <c r="S1843" s="20"/>
      <c r="T1843" s="19"/>
      <c r="U1843" s="19"/>
      <c r="V1843" s="8"/>
      <c r="W1843" s="19"/>
      <c r="X1843" s="8"/>
      <c r="Y1843" s="19"/>
    </row>
    <row r="1844" spans="1:25" ht="71.25" x14ac:dyDescent="0.2">
      <c r="A1844" s="24">
        <v>1840</v>
      </c>
      <c r="B1844" s="23" t="s">
        <v>273</v>
      </c>
      <c r="C1844" s="21" t="s">
        <v>2</v>
      </c>
      <c r="D1844" s="5" t="s">
        <v>92</v>
      </c>
      <c r="E1844" s="23" t="s">
        <v>6263</v>
      </c>
      <c r="F1844" s="20">
        <v>44641</v>
      </c>
      <c r="G1844" s="22">
        <v>2022</v>
      </c>
      <c r="H1844" s="21" t="s">
        <v>5282</v>
      </c>
      <c r="I1844" s="21"/>
      <c r="J1844" s="21" t="s">
        <v>145</v>
      </c>
      <c r="K1844" s="21" t="s">
        <v>4048</v>
      </c>
      <c r="L1844" s="20">
        <v>44691</v>
      </c>
      <c r="M1844" s="21" t="s">
        <v>6162</v>
      </c>
      <c r="N1844" s="8"/>
      <c r="O1844" s="8" t="s">
        <v>6264</v>
      </c>
      <c r="P1844" s="19"/>
      <c r="Q1844" s="20"/>
      <c r="R1844" s="19"/>
      <c r="S1844" s="20"/>
      <c r="T1844" s="19"/>
      <c r="U1844" s="19"/>
      <c r="V1844" s="8"/>
      <c r="W1844" s="19"/>
      <c r="X1844" s="8"/>
      <c r="Y1844" s="19"/>
    </row>
    <row r="1845" spans="1:25" ht="71.25" x14ac:dyDescent="0.2">
      <c r="A1845" s="24">
        <v>1841</v>
      </c>
      <c r="B1845" s="23">
        <v>27243</v>
      </c>
      <c r="C1845" s="21" t="s">
        <v>2</v>
      </c>
      <c r="D1845" s="21" t="s">
        <v>4979</v>
      </c>
      <c r="E1845" s="23" t="s">
        <v>5269</v>
      </c>
      <c r="F1845" s="20">
        <v>44642</v>
      </c>
      <c r="G1845" s="22">
        <v>2022</v>
      </c>
      <c r="H1845" s="21" t="s">
        <v>5268</v>
      </c>
      <c r="I1845" s="21"/>
      <c r="J1845" s="21" t="s">
        <v>145</v>
      </c>
      <c r="K1845" s="21" t="s">
        <v>4048</v>
      </c>
      <c r="L1845" s="20">
        <v>44655</v>
      </c>
      <c r="M1845" s="21" t="s">
        <v>276</v>
      </c>
      <c r="N1845" s="8"/>
      <c r="O1845" s="8" t="s">
        <v>5267</v>
      </c>
      <c r="P1845" s="19" t="s">
        <v>5266</v>
      </c>
      <c r="Q1845" s="20">
        <v>44669</v>
      </c>
      <c r="R1845" s="19" t="s">
        <v>346</v>
      </c>
      <c r="S1845" s="20">
        <v>44748</v>
      </c>
      <c r="T1845" s="19" t="s">
        <v>6</v>
      </c>
      <c r="U1845" s="19"/>
      <c r="V1845" s="20"/>
      <c r="W1845" s="19"/>
      <c r="X1845" s="20"/>
      <c r="Y1845" s="19"/>
    </row>
    <row r="1846" spans="1:25" ht="228" x14ac:dyDescent="0.2">
      <c r="A1846" s="24">
        <v>1842</v>
      </c>
      <c r="B1846" s="23" t="s">
        <v>157</v>
      </c>
      <c r="C1846" s="21" t="s">
        <v>2</v>
      </c>
      <c r="D1846" s="21" t="s">
        <v>5961</v>
      </c>
      <c r="E1846" s="23" t="s">
        <v>5977</v>
      </c>
      <c r="F1846" s="20">
        <v>44642</v>
      </c>
      <c r="G1846" s="22">
        <v>2022</v>
      </c>
      <c r="H1846" s="21" t="s">
        <v>5978</v>
      </c>
      <c r="I1846" s="21"/>
      <c r="J1846" s="21" t="s">
        <v>4492</v>
      </c>
      <c r="K1846" s="21" t="s">
        <v>4480</v>
      </c>
      <c r="L1846" s="20">
        <v>44694</v>
      </c>
      <c r="M1846" s="21" t="s">
        <v>5979</v>
      </c>
      <c r="N1846" s="8"/>
      <c r="O1846" s="8" t="s">
        <v>5980</v>
      </c>
      <c r="P1846" s="19"/>
      <c r="Q1846" s="20"/>
      <c r="R1846" s="19"/>
      <c r="S1846" s="20"/>
      <c r="T1846" s="19"/>
      <c r="U1846" s="19"/>
      <c r="V1846" s="8"/>
      <c r="W1846" s="19"/>
      <c r="X1846" s="8"/>
      <c r="Y1846" s="19"/>
    </row>
    <row r="1847" spans="1:25" ht="142.5" x14ac:dyDescent="0.2">
      <c r="A1847" s="24">
        <v>1843</v>
      </c>
      <c r="B1847" s="23">
        <v>27243</v>
      </c>
      <c r="C1847" s="21" t="s">
        <v>2</v>
      </c>
      <c r="D1847" s="21" t="s">
        <v>4979</v>
      </c>
      <c r="E1847" s="23" t="s">
        <v>5265</v>
      </c>
      <c r="F1847" s="20">
        <v>44642</v>
      </c>
      <c r="G1847" s="22">
        <v>2022</v>
      </c>
      <c r="H1847" s="21" t="s">
        <v>5264</v>
      </c>
      <c r="I1847" s="21"/>
      <c r="J1847" s="21" t="s">
        <v>145</v>
      </c>
      <c r="K1847" s="21" t="s">
        <v>4048</v>
      </c>
      <c r="L1847" s="20">
        <v>44692</v>
      </c>
      <c r="M1847" s="21" t="s">
        <v>5263</v>
      </c>
      <c r="N1847" s="8"/>
      <c r="O1847" s="8" t="s">
        <v>5262</v>
      </c>
      <c r="P1847" s="19"/>
      <c r="Q1847" s="20"/>
      <c r="R1847" s="19"/>
      <c r="S1847" s="20"/>
      <c r="T1847" s="19"/>
      <c r="U1847" s="19"/>
      <c r="V1847" s="20"/>
      <c r="W1847" s="19"/>
      <c r="X1847" s="20"/>
      <c r="Y1847" s="19"/>
    </row>
    <row r="1848" spans="1:25" ht="228" x14ac:dyDescent="0.2">
      <c r="A1848" s="24">
        <v>1844</v>
      </c>
      <c r="B1848" s="23">
        <v>27243</v>
      </c>
      <c r="C1848" s="21" t="s">
        <v>2</v>
      </c>
      <c r="D1848" s="21" t="s">
        <v>4979</v>
      </c>
      <c r="E1848" s="23" t="s">
        <v>5066</v>
      </c>
      <c r="F1848" s="20">
        <v>44642</v>
      </c>
      <c r="G1848" s="22">
        <v>2022</v>
      </c>
      <c r="H1848" s="21" t="s">
        <v>5065</v>
      </c>
      <c r="I1848" s="21"/>
      <c r="J1848" s="21" t="s">
        <v>145</v>
      </c>
      <c r="K1848" s="21" t="s">
        <v>4048</v>
      </c>
      <c r="L1848" s="20">
        <v>44677</v>
      </c>
      <c r="M1848" s="21" t="s">
        <v>5064</v>
      </c>
      <c r="N1848" s="8"/>
      <c r="O1848" s="8" t="s">
        <v>5063</v>
      </c>
      <c r="P1848" s="19"/>
      <c r="Q1848" s="20"/>
      <c r="R1848" s="19"/>
      <c r="S1848" s="20"/>
      <c r="T1848" s="19"/>
      <c r="U1848" s="19"/>
      <c r="V1848" s="20"/>
      <c r="W1848" s="19"/>
      <c r="X1848" s="20"/>
      <c r="Y1848" s="19"/>
    </row>
    <row r="1849" spans="1:25" ht="114" x14ac:dyDescent="0.2">
      <c r="A1849" s="24">
        <v>1845</v>
      </c>
      <c r="B1849" s="23">
        <v>27243</v>
      </c>
      <c r="C1849" s="21" t="s">
        <v>2</v>
      </c>
      <c r="D1849" s="21" t="s">
        <v>4979</v>
      </c>
      <c r="E1849" s="23" t="s">
        <v>5062</v>
      </c>
      <c r="F1849" s="20">
        <v>44642</v>
      </c>
      <c r="G1849" s="22">
        <v>2022</v>
      </c>
      <c r="H1849" s="21" t="s">
        <v>5061</v>
      </c>
      <c r="I1849" s="21"/>
      <c r="J1849" s="21" t="s">
        <v>145</v>
      </c>
      <c r="K1849" s="21" t="s">
        <v>4048</v>
      </c>
      <c r="L1849" s="20">
        <v>44652</v>
      </c>
      <c r="M1849" s="21" t="s">
        <v>525</v>
      </c>
      <c r="N1849" s="8"/>
      <c r="O1849" s="8" t="s">
        <v>5060</v>
      </c>
      <c r="P1849" s="19"/>
      <c r="Q1849" s="20"/>
      <c r="R1849" s="19"/>
      <c r="S1849" s="20"/>
      <c r="T1849" s="19"/>
      <c r="U1849" s="19"/>
      <c r="V1849" s="20"/>
      <c r="W1849" s="19"/>
      <c r="X1849" s="20"/>
      <c r="Y1849" s="19"/>
    </row>
    <row r="1850" spans="1:25" ht="128.25" x14ac:dyDescent="0.2">
      <c r="A1850" s="24">
        <v>1846</v>
      </c>
      <c r="B1850" s="23">
        <v>27243</v>
      </c>
      <c r="C1850" s="21" t="s">
        <v>2</v>
      </c>
      <c r="D1850" s="21" t="s">
        <v>4979</v>
      </c>
      <c r="E1850" s="23" t="s">
        <v>5059</v>
      </c>
      <c r="F1850" s="20">
        <v>44642</v>
      </c>
      <c r="G1850" s="22">
        <v>2022</v>
      </c>
      <c r="H1850" s="21" t="s">
        <v>5058</v>
      </c>
      <c r="I1850" s="21"/>
      <c r="J1850" s="21" t="s">
        <v>145</v>
      </c>
      <c r="K1850" s="21" t="s">
        <v>4048</v>
      </c>
      <c r="L1850" s="20">
        <v>44678</v>
      </c>
      <c r="M1850" s="21" t="s">
        <v>5057</v>
      </c>
      <c r="N1850" s="8"/>
      <c r="O1850" s="8" t="s">
        <v>5056</v>
      </c>
      <c r="P1850" s="19"/>
      <c r="Q1850" s="20"/>
      <c r="R1850" s="19"/>
      <c r="S1850" s="20"/>
      <c r="T1850" s="19"/>
      <c r="U1850" s="19"/>
      <c r="V1850" s="20"/>
      <c r="W1850" s="19"/>
      <c r="X1850" s="20"/>
      <c r="Y1850" s="19"/>
    </row>
    <row r="1851" spans="1:25" ht="409.5" x14ac:dyDescent="0.2">
      <c r="A1851" s="24">
        <v>1847</v>
      </c>
      <c r="B1851" s="23" t="s">
        <v>2088</v>
      </c>
      <c r="C1851" s="21" t="s">
        <v>16</v>
      </c>
      <c r="D1851" s="5" t="s">
        <v>24</v>
      </c>
      <c r="E1851" s="23" t="s">
        <v>5657</v>
      </c>
      <c r="F1851" s="20">
        <v>44642</v>
      </c>
      <c r="G1851" s="22">
        <v>2022</v>
      </c>
      <c r="H1851" s="21" t="s">
        <v>5058</v>
      </c>
      <c r="I1851" s="21"/>
      <c r="J1851" s="21" t="s">
        <v>252</v>
      </c>
      <c r="K1851" s="21" t="s">
        <v>4371</v>
      </c>
      <c r="L1851" s="20">
        <v>44644</v>
      </c>
      <c r="M1851" s="21" t="s">
        <v>5658</v>
      </c>
      <c r="N1851" s="8"/>
      <c r="O1851" s="8" t="s">
        <v>5659</v>
      </c>
      <c r="P1851" s="19"/>
      <c r="Q1851" s="20"/>
      <c r="R1851" s="19"/>
      <c r="S1851" s="20"/>
      <c r="T1851" s="19"/>
      <c r="U1851" s="19"/>
      <c r="V1851" s="8"/>
      <c r="W1851" s="19"/>
      <c r="X1851" s="8"/>
      <c r="Y1851" s="19"/>
    </row>
    <row r="1852" spans="1:25" ht="409.5" x14ac:dyDescent="0.2">
      <c r="A1852" s="24">
        <v>1848</v>
      </c>
      <c r="B1852" s="23" t="s">
        <v>998</v>
      </c>
      <c r="C1852" s="21" t="s">
        <v>1</v>
      </c>
      <c r="D1852" s="21" t="s">
        <v>5664</v>
      </c>
      <c r="E1852" s="23" t="s">
        <v>5665</v>
      </c>
      <c r="F1852" s="20">
        <v>44642</v>
      </c>
      <c r="G1852" s="22">
        <v>2022</v>
      </c>
      <c r="H1852" s="21" t="s">
        <v>5058</v>
      </c>
      <c r="I1852" s="21"/>
      <c r="J1852" s="21" t="s">
        <v>145</v>
      </c>
      <c r="K1852" s="21" t="s">
        <v>4491</v>
      </c>
      <c r="L1852" s="20">
        <v>44677</v>
      </c>
      <c r="M1852" s="21" t="s">
        <v>4490</v>
      </c>
      <c r="N1852" s="8"/>
      <c r="O1852" s="8" t="s">
        <v>5666</v>
      </c>
      <c r="P1852" s="19"/>
      <c r="Q1852" s="20"/>
      <c r="R1852" s="19"/>
      <c r="S1852" s="20"/>
      <c r="T1852" s="19"/>
      <c r="U1852" s="19"/>
      <c r="V1852" s="8"/>
      <c r="W1852" s="19"/>
      <c r="X1852" s="8"/>
      <c r="Y1852" s="19"/>
    </row>
    <row r="1853" spans="1:25" ht="114" x14ac:dyDescent="0.2">
      <c r="A1853" s="24">
        <v>1849</v>
      </c>
      <c r="B1853" s="23" t="s">
        <v>873</v>
      </c>
      <c r="C1853" s="21" t="s">
        <v>1</v>
      </c>
      <c r="D1853" s="21" t="s">
        <v>5730</v>
      </c>
      <c r="E1853" s="23" t="s">
        <v>5734</v>
      </c>
      <c r="F1853" s="20">
        <v>44642</v>
      </c>
      <c r="G1853" s="22">
        <v>2022</v>
      </c>
      <c r="H1853" s="21" t="s">
        <v>5061</v>
      </c>
      <c r="I1853" s="21"/>
      <c r="J1853" s="21" t="s">
        <v>145</v>
      </c>
      <c r="K1853" s="21" t="s">
        <v>4048</v>
      </c>
      <c r="L1853" s="20">
        <v>44678</v>
      </c>
      <c r="M1853" s="21" t="s">
        <v>5732</v>
      </c>
      <c r="N1853" s="8"/>
      <c r="O1853" s="8" t="s">
        <v>5735</v>
      </c>
      <c r="P1853" s="19"/>
      <c r="Q1853" s="20"/>
      <c r="R1853" s="19"/>
      <c r="S1853" s="20"/>
      <c r="T1853" s="19"/>
      <c r="U1853" s="19"/>
      <c r="V1853" s="8"/>
      <c r="W1853" s="19"/>
      <c r="X1853" s="8"/>
      <c r="Y1853" s="19"/>
    </row>
    <row r="1854" spans="1:25" ht="128.25" x14ac:dyDescent="0.2">
      <c r="A1854" s="24">
        <v>1850</v>
      </c>
      <c r="B1854" s="23" t="s">
        <v>5753</v>
      </c>
      <c r="C1854" s="21" t="s">
        <v>1</v>
      </c>
      <c r="D1854" s="21" t="s">
        <v>5754</v>
      </c>
      <c r="E1854" s="23" t="s">
        <v>5755</v>
      </c>
      <c r="F1854" s="20">
        <v>44642</v>
      </c>
      <c r="G1854" s="22">
        <v>2022</v>
      </c>
      <c r="H1854" s="21" t="s">
        <v>5058</v>
      </c>
      <c r="I1854" s="21"/>
      <c r="J1854" s="21" t="s">
        <v>145</v>
      </c>
      <c r="K1854" s="21" t="s">
        <v>4166</v>
      </c>
      <c r="L1854" s="20">
        <v>44648</v>
      </c>
      <c r="M1854" s="21" t="s">
        <v>5756</v>
      </c>
      <c r="N1854" s="8"/>
      <c r="O1854" s="8" t="s">
        <v>5757</v>
      </c>
      <c r="P1854" s="19"/>
      <c r="Q1854" s="20"/>
      <c r="R1854" s="19"/>
      <c r="S1854" s="20"/>
      <c r="T1854" s="19"/>
      <c r="U1854" s="19"/>
      <c r="V1854" s="8"/>
      <c r="W1854" s="19"/>
      <c r="X1854" s="8"/>
      <c r="Y1854" s="19"/>
    </row>
    <row r="1855" spans="1:25" ht="128.25" x14ac:dyDescent="0.2">
      <c r="A1855" s="24">
        <v>1851</v>
      </c>
      <c r="B1855" s="23" t="s">
        <v>4264</v>
      </c>
      <c r="C1855" s="21" t="s">
        <v>13</v>
      </c>
      <c r="D1855" s="21" t="s">
        <v>5779</v>
      </c>
      <c r="E1855" s="23" t="s">
        <v>5792</v>
      </c>
      <c r="F1855" s="20">
        <v>44642</v>
      </c>
      <c r="G1855" s="22">
        <v>2022</v>
      </c>
      <c r="H1855" s="21" t="s">
        <v>5058</v>
      </c>
      <c r="I1855" s="21"/>
      <c r="J1855" s="21" t="s">
        <v>145</v>
      </c>
      <c r="K1855" s="21" t="s">
        <v>4166</v>
      </c>
      <c r="L1855" s="20">
        <v>44643</v>
      </c>
      <c r="M1855" s="21" t="s">
        <v>5793</v>
      </c>
      <c r="N1855" s="8"/>
      <c r="O1855" s="8" t="s">
        <v>5794</v>
      </c>
      <c r="P1855" s="19"/>
      <c r="Q1855" s="20"/>
      <c r="R1855" s="19"/>
      <c r="S1855" s="20"/>
      <c r="T1855" s="19"/>
      <c r="U1855" s="19"/>
      <c r="V1855" s="8"/>
      <c r="W1855" s="19"/>
      <c r="X1855" s="8"/>
      <c r="Y1855" s="19"/>
    </row>
    <row r="1856" spans="1:25" ht="228" x14ac:dyDescent="0.2">
      <c r="A1856" s="24">
        <v>1852</v>
      </c>
      <c r="B1856" s="23" t="s">
        <v>181</v>
      </c>
      <c r="C1856" s="21" t="s">
        <v>2</v>
      </c>
      <c r="D1856" s="21" t="s">
        <v>5799</v>
      </c>
      <c r="E1856" s="23" t="s">
        <v>5800</v>
      </c>
      <c r="F1856" s="20">
        <v>44642</v>
      </c>
      <c r="G1856" s="22">
        <v>2022</v>
      </c>
      <c r="H1856" s="21" t="s">
        <v>5065</v>
      </c>
      <c r="I1856" s="21"/>
      <c r="J1856" s="21" t="s">
        <v>145</v>
      </c>
      <c r="K1856" s="21" t="s">
        <v>4048</v>
      </c>
      <c r="L1856" s="20">
        <v>44677</v>
      </c>
      <c r="M1856" s="21" t="s">
        <v>436</v>
      </c>
      <c r="N1856" s="8"/>
      <c r="O1856" s="8" t="s">
        <v>5801</v>
      </c>
      <c r="P1856" s="19"/>
      <c r="Q1856" s="20"/>
      <c r="R1856" s="19"/>
      <c r="S1856" s="20"/>
      <c r="T1856" s="19"/>
      <c r="U1856" s="19"/>
      <c r="V1856" s="8"/>
      <c r="W1856" s="19"/>
      <c r="X1856" s="8"/>
      <c r="Y1856" s="19"/>
    </row>
    <row r="1857" spans="1:25" ht="71.25" x14ac:dyDescent="0.2">
      <c r="A1857" s="24">
        <v>1853</v>
      </c>
      <c r="B1857" s="23" t="s">
        <v>181</v>
      </c>
      <c r="C1857" s="21" t="s">
        <v>2</v>
      </c>
      <c r="D1857" s="21" t="s">
        <v>5799</v>
      </c>
      <c r="E1857" s="23" t="s">
        <v>5804</v>
      </c>
      <c r="F1857" s="20">
        <v>44642</v>
      </c>
      <c r="G1857" s="22">
        <v>2022</v>
      </c>
      <c r="H1857" s="21" t="s">
        <v>5268</v>
      </c>
      <c r="I1857" s="21"/>
      <c r="J1857" s="21" t="s">
        <v>145</v>
      </c>
      <c r="K1857" s="21" t="s">
        <v>4048</v>
      </c>
      <c r="L1857" s="20">
        <v>44678</v>
      </c>
      <c r="M1857" s="21" t="s">
        <v>436</v>
      </c>
      <c r="N1857" s="8"/>
      <c r="O1857" s="8" t="s">
        <v>5805</v>
      </c>
      <c r="P1857" s="19"/>
      <c r="Q1857" s="20"/>
      <c r="R1857" s="19"/>
      <c r="S1857" s="20"/>
      <c r="T1857" s="19"/>
      <c r="U1857" s="19"/>
      <c r="V1857" s="8"/>
      <c r="W1857" s="19"/>
      <c r="X1857" s="8"/>
      <c r="Y1857" s="19"/>
    </row>
    <row r="1858" spans="1:25" ht="171" x14ac:dyDescent="0.2">
      <c r="A1858" s="24">
        <v>1854</v>
      </c>
      <c r="B1858" s="23" t="s">
        <v>181</v>
      </c>
      <c r="C1858" s="21" t="s">
        <v>2</v>
      </c>
      <c r="D1858" s="21" t="s">
        <v>5799</v>
      </c>
      <c r="E1858" s="23" t="s">
        <v>5820</v>
      </c>
      <c r="F1858" s="20">
        <v>44642</v>
      </c>
      <c r="G1858" s="22">
        <v>2022</v>
      </c>
      <c r="H1858" s="21" t="s">
        <v>5821</v>
      </c>
      <c r="I1858" s="21"/>
      <c r="J1858" s="21" t="s">
        <v>145</v>
      </c>
      <c r="K1858" s="21" t="s">
        <v>4166</v>
      </c>
      <c r="L1858" s="20">
        <v>44645</v>
      </c>
      <c r="M1858" s="21" t="s">
        <v>436</v>
      </c>
      <c r="N1858" s="8"/>
      <c r="O1858" s="8" t="s">
        <v>5822</v>
      </c>
      <c r="P1858" s="19"/>
      <c r="Q1858" s="20"/>
      <c r="R1858" s="19"/>
      <c r="S1858" s="20"/>
      <c r="T1858" s="19"/>
      <c r="U1858" s="19"/>
      <c r="V1858" s="8"/>
      <c r="W1858" s="19"/>
      <c r="X1858" s="8"/>
      <c r="Y1858" s="19"/>
    </row>
    <row r="1859" spans="1:25" ht="114" x14ac:dyDescent="0.2">
      <c r="A1859" s="24">
        <v>1855</v>
      </c>
      <c r="B1859" s="23" t="s">
        <v>2442</v>
      </c>
      <c r="C1859" s="21" t="s">
        <v>10</v>
      </c>
      <c r="D1859" s="21" t="s">
        <v>5828</v>
      </c>
      <c r="E1859" s="23" t="s">
        <v>5829</v>
      </c>
      <c r="F1859" s="20">
        <v>44642</v>
      </c>
      <c r="G1859" s="22">
        <v>2022</v>
      </c>
      <c r="H1859" s="21" t="s">
        <v>5061</v>
      </c>
      <c r="I1859" s="21"/>
      <c r="J1859" s="21" t="s">
        <v>145</v>
      </c>
      <c r="K1859" s="21" t="s">
        <v>4048</v>
      </c>
      <c r="L1859" s="20">
        <v>44677</v>
      </c>
      <c r="M1859" s="21" t="s">
        <v>5830</v>
      </c>
      <c r="N1859" s="8"/>
      <c r="O1859" s="8" t="s">
        <v>5831</v>
      </c>
      <c r="P1859" s="19"/>
      <c r="Q1859" s="20"/>
      <c r="R1859" s="19"/>
      <c r="S1859" s="20"/>
      <c r="T1859" s="19"/>
      <c r="U1859" s="19"/>
      <c r="V1859" s="8"/>
      <c r="W1859" s="19"/>
      <c r="X1859" s="8"/>
      <c r="Y1859" s="19"/>
    </row>
    <row r="1860" spans="1:25" ht="128.25" x14ac:dyDescent="0.2">
      <c r="A1860" s="24">
        <v>1856</v>
      </c>
      <c r="B1860" s="23" t="s">
        <v>1796</v>
      </c>
      <c r="C1860" s="21" t="s">
        <v>2</v>
      </c>
      <c r="D1860" s="5" t="s">
        <v>77</v>
      </c>
      <c r="E1860" s="23" t="s">
        <v>5835</v>
      </c>
      <c r="F1860" s="20">
        <v>44642</v>
      </c>
      <c r="G1860" s="22">
        <v>2022</v>
      </c>
      <c r="H1860" s="21" t="s">
        <v>5058</v>
      </c>
      <c r="I1860" s="21"/>
      <c r="J1860" s="21" t="s">
        <v>145</v>
      </c>
      <c r="K1860" s="21" t="s">
        <v>4166</v>
      </c>
      <c r="L1860" s="20">
        <v>44648</v>
      </c>
      <c r="M1860" s="21" t="s">
        <v>5836</v>
      </c>
      <c r="N1860" s="8"/>
      <c r="O1860" s="8" t="s">
        <v>5837</v>
      </c>
      <c r="P1860" s="19"/>
      <c r="Q1860" s="20"/>
      <c r="R1860" s="19"/>
      <c r="S1860" s="20"/>
      <c r="T1860" s="19"/>
      <c r="U1860" s="19"/>
      <c r="V1860" s="8"/>
      <c r="W1860" s="19"/>
      <c r="X1860" s="8"/>
      <c r="Y1860" s="19"/>
    </row>
    <row r="1861" spans="1:25" ht="99.75" x14ac:dyDescent="0.2">
      <c r="A1861" s="24">
        <v>1857</v>
      </c>
      <c r="B1861" s="23" t="s">
        <v>3675</v>
      </c>
      <c r="C1861" s="21" t="s">
        <v>2</v>
      </c>
      <c r="D1861" s="21" t="s">
        <v>5857</v>
      </c>
      <c r="E1861" s="23" t="s">
        <v>5858</v>
      </c>
      <c r="F1861" s="20">
        <v>44642</v>
      </c>
      <c r="G1861" s="22">
        <v>2022</v>
      </c>
      <c r="H1861" s="21" t="s">
        <v>5859</v>
      </c>
      <c r="I1861" s="21"/>
      <c r="J1861" s="21" t="s">
        <v>145</v>
      </c>
      <c r="K1861" s="21" t="s">
        <v>4048</v>
      </c>
      <c r="L1861" s="20">
        <v>44657</v>
      </c>
      <c r="M1861" s="21" t="s">
        <v>5860</v>
      </c>
      <c r="N1861" s="8"/>
      <c r="O1861" s="8" t="s">
        <v>5861</v>
      </c>
      <c r="P1861" s="19"/>
      <c r="Q1861" s="20"/>
      <c r="R1861" s="19"/>
      <c r="S1861" s="20"/>
      <c r="T1861" s="19"/>
      <c r="U1861" s="19"/>
      <c r="V1861" s="8"/>
      <c r="W1861" s="19"/>
      <c r="X1861" s="8"/>
      <c r="Y1861" s="19"/>
    </row>
    <row r="1862" spans="1:25" ht="85.5" x14ac:dyDescent="0.2">
      <c r="A1862" s="24">
        <v>1858</v>
      </c>
      <c r="B1862" s="23" t="s">
        <v>157</v>
      </c>
      <c r="C1862" s="21" t="s">
        <v>2</v>
      </c>
      <c r="D1862" s="21" t="s">
        <v>5961</v>
      </c>
      <c r="E1862" s="23" t="s">
        <v>5990</v>
      </c>
      <c r="F1862" s="20">
        <v>44642</v>
      </c>
      <c r="G1862" s="22">
        <v>2022</v>
      </c>
      <c r="H1862" s="21" t="s">
        <v>5991</v>
      </c>
      <c r="I1862" s="21"/>
      <c r="J1862" s="21" t="s">
        <v>145</v>
      </c>
      <c r="K1862" s="21" t="s">
        <v>4048</v>
      </c>
      <c r="L1862" s="20">
        <v>44692</v>
      </c>
      <c r="M1862" s="21" t="s">
        <v>5992</v>
      </c>
      <c r="N1862" s="8"/>
      <c r="O1862" s="8" t="s">
        <v>5993</v>
      </c>
      <c r="P1862" s="19"/>
      <c r="Q1862" s="20"/>
      <c r="R1862" s="19"/>
      <c r="S1862" s="20"/>
      <c r="T1862" s="19"/>
      <c r="U1862" s="19"/>
      <c r="V1862" s="8"/>
      <c r="W1862" s="19"/>
      <c r="X1862" s="8"/>
      <c r="Y1862" s="19"/>
    </row>
    <row r="1863" spans="1:25" ht="114" x14ac:dyDescent="0.2">
      <c r="A1863" s="24">
        <v>1859</v>
      </c>
      <c r="B1863" s="23" t="s">
        <v>273</v>
      </c>
      <c r="C1863" s="21" t="s">
        <v>2</v>
      </c>
      <c r="D1863" s="5" t="s">
        <v>92</v>
      </c>
      <c r="E1863" s="23" t="s">
        <v>6215</v>
      </c>
      <c r="F1863" s="20">
        <v>44642</v>
      </c>
      <c r="G1863" s="22">
        <v>2022</v>
      </c>
      <c r="H1863" s="21" t="s">
        <v>5061</v>
      </c>
      <c r="I1863" s="21"/>
      <c r="J1863" s="21" t="s">
        <v>145</v>
      </c>
      <c r="K1863" s="21" t="s">
        <v>4048</v>
      </c>
      <c r="L1863" s="20">
        <v>44669</v>
      </c>
      <c r="M1863" s="21" t="s">
        <v>525</v>
      </c>
      <c r="N1863" s="8"/>
      <c r="O1863" s="8" t="s">
        <v>6216</v>
      </c>
      <c r="P1863" s="19"/>
      <c r="Q1863" s="20"/>
      <c r="R1863" s="19"/>
      <c r="S1863" s="20"/>
      <c r="T1863" s="19"/>
      <c r="U1863" s="19"/>
      <c r="V1863" s="8"/>
      <c r="W1863" s="19"/>
      <c r="X1863" s="8"/>
      <c r="Y1863" s="19"/>
    </row>
    <row r="1864" spans="1:25" ht="71.25" x14ac:dyDescent="0.2">
      <c r="A1864" s="24">
        <v>1860</v>
      </c>
      <c r="B1864" s="23" t="s">
        <v>273</v>
      </c>
      <c r="C1864" s="21" t="s">
        <v>2</v>
      </c>
      <c r="D1864" s="5" t="s">
        <v>92</v>
      </c>
      <c r="E1864" s="23" t="s">
        <v>6224</v>
      </c>
      <c r="F1864" s="20">
        <v>44642</v>
      </c>
      <c r="G1864" s="22">
        <v>2022</v>
      </c>
      <c r="H1864" s="21" t="s">
        <v>5268</v>
      </c>
      <c r="I1864" s="21"/>
      <c r="J1864" s="21" t="s">
        <v>145</v>
      </c>
      <c r="K1864" s="21" t="s">
        <v>4048</v>
      </c>
      <c r="L1864" s="20">
        <v>44662</v>
      </c>
      <c r="M1864" s="21" t="s">
        <v>276</v>
      </c>
      <c r="N1864" s="8"/>
      <c r="O1864" s="8" t="s">
        <v>6225</v>
      </c>
      <c r="P1864" s="19"/>
      <c r="Q1864" s="20"/>
      <c r="R1864" s="19"/>
      <c r="S1864" s="20"/>
      <c r="T1864" s="19"/>
      <c r="U1864" s="19"/>
      <c r="V1864" s="8"/>
      <c r="W1864" s="19"/>
      <c r="X1864" s="8"/>
      <c r="Y1864" s="19"/>
    </row>
    <row r="1865" spans="1:25" ht="71.25" x14ac:dyDescent="0.2">
      <c r="A1865" s="24">
        <v>1861</v>
      </c>
      <c r="B1865" s="23" t="s">
        <v>273</v>
      </c>
      <c r="C1865" s="21" t="s">
        <v>2</v>
      </c>
      <c r="D1865" s="5" t="s">
        <v>92</v>
      </c>
      <c r="E1865" s="23" t="s">
        <v>6854</v>
      </c>
      <c r="F1865" s="20">
        <v>44642</v>
      </c>
      <c r="G1865" s="22">
        <v>2022</v>
      </c>
      <c r="H1865" s="21" t="s">
        <v>6855</v>
      </c>
      <c r="I1865" s="21"/>
      <c r="J1865" s="21" t="s">
        <v>145</v>
      </c>
      <c r="K1865" s="21" t="s">
        <v>4048</v>
      </c>
      <c r="L1865" s="20">
        <v>44656</v>
      </c>
      <c r="M1865" s="21" t="s">
        <v>276</v>
      </c>
      <c r="N1865" s="8"/>
      <c r="O1865" s="8" t="s">
        <v>6856</v>
      </c>
      <c r="P1865" s="19"/>
      <c r="Q1865" s="20"/>
      <c r="R1865" s="19"/>
      <c r="S1865" s="20"/>
      <c r="T1865" s="19"/>
      <c r="U1865" s="19"/>
      <c r="V1865" s="8"/>
      <c r="W1865" s="19"/>
      <c r="X1865" s="8"/>
      <c r="Y1865" s="19"/>
    </row>
    <row r="1866" spans="1:25" ht="71.25" x14ac:dyDescent="0.2">
      <c r="A1866" s="24">
        <v>1862</v>
      </c>
      <c r="B1866" s="23" t="s">
        <v>273</v>
      </c>
      <c r="C1866" s="21" t="s">
        <v>2</v>
      </c>
      <c r="D1866" s="5" t="s">
        <v>92</v>
      </c>
      <c r="E1866" s="23" t="s">
        <v>6857</v>
      </c>
      <c r="F1866" s="20">
        <v>44642</v>
      </c>
      <c r="G1866" s="22">
        <v>2022</v>
      </c>
      <c r="H1866" s="21" t="s">
        <v>6858</v>
      </c>
      <c r="I1866" s="21"/>
      <c r="J1866" s="21" t="s">
        <v>145</v>
      </c>
      <c r="K1866" s="21" t="s">
        <v>4048</v>
      </c>
      <c r="L1866" s="20">
        <v>44656</v>
      </c>
      <c r="M1866" s="21" t="s">
        <v>276</v>
      </c>
      <c r="N1866" s="8"/>
      <c r="O1866" s="8" t="s">
        <v>6859</v>
      </c>
      <c r="P1866" s="19"/>
      <c r="Q1866" s="20"/>
      <c r="R1866" s="19"/>
      <c r="S1866" s="20"/>
      <c r="T1866" s="19"/>
      <c r="U1866" s="19"/>
      <c r="V1866" s="8"/>
      <c r="W1866" s="19"/>
      <c r="X1866" s="8"/>
      <c r="Y1866" s="19"/>
    </row>
    <row r="1867" spans="1:25" ht="71.25" x14ac:dyDescent="0.2">
      <c r="A1867" s="24">
        <v>1863</v>
      </c>
      <c r="B1867" s="23" t="s">
        <v>273</v>
      </c>
      <c r="C1867" s="21" t="s">
        <v>2</v>
      </c>
      <c r="D1867" s="5" t="s">
        <v>92</v>
      </c>
      <c r="E1867" s="23" t="s">
        <v>6860</v>
      </c>
      <c r="F1867" s="20">
        <v>44642</v>
      </c>
      <c r="G1867" s="22">
        <v>2022</v>
      </c>
      <c r="H1867" s="21" t="s">
        <v>6861</v>
      </c>
      <c r="I1867" s="21"/>
      <c r="J1867" s="21" t="s">
        <v>145</v>
      </c>
      <c r="K1867" s="21" t="s">
        <v>4048</v>
      </c>
      <c r="L1867" s="20">
        <v>44656</v>
      </c>
      <c r="M1867" s="21" t="s">
        <v>276</v>
      </c>
      <c r="N1867" s="8"/>
      <c r="O1867" s="8" t="s">
        <v>6862</v>
      </c>
      <c r="P1867" s="19"/>
      <c r="Q1867" s="20"/>
      <c r="R1867" s="19"/>
      <c r="S1867" s="20"/>
      <c r="T1867" s="19"/>
      <c r="U1867" s="19"/>
      <c r="V1867" s="8"/>
      <c r="W1867" s="19"/>
      <c r="X1867" s="8"/>
      <c r="Y1867" s="19"/>
    </row>
    <row r="1868" spans="1:25" ht="71.25" x14ac:dyDescent="0.2">
      <c r="A1868" s="24">
        <v>1864</v>
      </c>
      <c r="B1868" s="23" t="s">
        <v>273</v>
      </c>
      <c r="C1868" s="21" t="s">
        <v>2</v>
      </c>
      <c r="D1868" s="5" t="s">
        <v>92</v>
      </c>
      <c r="E1868" s="23" t="s">
        <v>9252</v>
      </c>
      <c r="F1868" s="20">
        <v>44642</v>
      </c>
      <c r="G1868" s="22">
        <v>2022</v>
      </c>
      <c r="H1868" s="21" t="s">
        <v>9253</v>
      </c>
      <c r="I1868" s="21"/>
      <c r="J1868" s="21" t="s">
        <v>145</v>
      </c>
      <c r="K1868" s="21" t="s">
        <v>4048</v>
      </c>
      <c r="L1868" s="20">
        <v>44676</v>
      </c>
      <c r="M1868" s="21" t="s">
        <v>525</v>
      </c>
      <c r="N1868" s="8"/>
      <c r="O1868" s="8" t="s">
        <v>9254</v>
      </c>
      <c r="P1868" s="19"/>
      <c r="Q1868" s="20"/>
      <c r="R1868" s="19"/>
      <c r="S1868" s="20"/>
      <c r="T1868" s="19"/>
      <c r="U1868" s="19"/>
      <c r="V1868" s="8"/>
      <c r="W1868" s="19"/>
      <c r="X1868" s="8"/>
      <c r="Y1868" s="19"/>
    </row>
    <row r="1869" spans="1:25" ht="409.5" x14ac:dyDescent="0.2">
      <c r="A1869" s="24">
        <v>1865</v>
      </c>
      <c r="B1869" s="23" t="s">
        <v>3309</v>
      </c>
      <c r="C1869" s="21" t="s">
        <v>2</v>
      </c>
      <c r="D1869" s="5" t="s">
        <v>44</v>
      </c>
      <c r="E1869" s="23" t="s">
        <v>5717</v>
      </c>
      <c r="F1869" s="20">
        <v>44643</v>
      </c>
      <c r="G1869" s="22">
        <v>2022</v>
      </c>
      <c r="H1869" s="21" t="s">
        <v>5718</v>
      </c>
      <c r="I1869" s="21"/>
      <c r="J1869" s="21" t="s">
        <v>145</v>
      </c>
      <c r="K1869" s="21" t="s">
        <v>4048</v>
      </c>
      <c r="L1869" s="20">
        <v>44673</v>
      </c>
      <c r="M1869" s="21" t="s">
        <v>5719</v>
      </c>
      <c r="N1869" s="8"/>
      <c r="O1869" s="8" t="s">
        <v>5720</v>
      </c>
      <c r="P1869" s="19" t="s">
        <v>9517</v>
      </c>
      <c r="Q1869" s="20">
        <v>44687</v>
      </c>
      <c r="R1869" s="19" t="s">
        <v>605</v>
      </c>
      <c r="S1869" s="20">
        <v>44711</v>
      </c>
      <c r="T1869" s="19" t="s">
        <v>4</v>
      </c>
      <c r="U1869" s="19"/>
      <c r="V1869" s="8"/>
      <c r="W1869" s="19"/>
      <c r="X1869" s="8"/>
      <c r="Y1869" s="19"/>
    </row>
    <row r="1870" spans="1:25" ht="409.5" x14ac:dyDescent="0.2">
      <c r="A1870" s="24">
        <v>1866</v>
      </c>
      <c r="B1870" s="23" t="s">
        <v>3309</v>
      </c>
      <c r="C1870" s="21" t="s">
        <v>2</v>
      </c>
      <c r="D1870" s="5" t="s">
        <v>44</v>
      </c>
      <c r="E1870" s="23" t="s">
        <v>5713</v>
      </c>
      <c r="F1870" s="20">
        <v>44643</v>
      </c>
      <c r="G1870" s="22">
        <v>2022</v>
      </c>
      <c r="H1870" s="21" t="s">
        <v>5714</v>
      </c>
      <c r="I1870" s="21"/>
      <c r="J1870" s="21" t="s">
        <v>145</v>
      </c>
      <c r="K1870" s="21" t="s">
        <v>4048</v>
      </c>
      <c r="L1870" s="20">
        <v>44673</v>
      </c>
      <c r="M1870" s="21" t="s">
        <v>5715</v>
      </c>
      <c r="N1870" s="8"/>
      <c r="O1870" s="8" t="s">
        <v>5716</v>
      </c>
      <c r="P1870" s="19" t="s">
        <v>9516</v>
      </c>
      <c r="Q1870" s="20">
        <v>44687</v>
      </c>
      <c r="R1870" s="19" t="s">
        <v>2885</v>
      </c>
      <c r="S1870" s="20">
        <v>44733</v>
      </c>
      <c r="T1870" s="19" t="s">
        <v>6</v>
      </c>
      <c r="U1870" s="19"/>
      <c r="V1870" s="8"/>
      <c r="W1870" s="19"/>
      <c r="X1870" s="8"/>
      <c r="Y1870" s="19"/>
    </row>
    <row r="1871" spans="1:25" ht="409.5" x14ac:dyDescent="0.2">
      <c r="A1871" s="24">
        <v>1867</v>
      </c>
      <c r="B1871" s="23" t="s">
        <v>3309</v>
      </c>
      <c r="C1871" s="21" t="s">
        <v>2</v>
      </c>
      <c r="D1871" s="5" t="s">
        <v>44</v>
      </c>
      <c r="E1871" s="23" t="s">
        <v>5709</v>
      </c>
      <c r="F1871" s="20">
        <v>44643</v>
      </c>
      <c r="G1871" s="22">
        <v>2022</v>
      </c>
      <c r="H1871" s="21" t="s">
        <v>5710</v>
      </c>
      <c r="I1871" s="21"/>
      <c r="J1871" s="21" t="s">
        <v>145</v>
      </c>
      <c r="K1871" s="21" t="s">
        <v>4048</v>
      </c>
      <c r="L1871" s="20">
        <v>44673</v>
      </c>
      <c r="M1871" s="21" t="s">
        <v>5711</v>
      </c>
      <c r="N1871" s="8"/>
      <c r="O1871" s="8" t="s">
        <v>5712</v>
      </c>
      <c r="P1871" s="19" t="s">
        <v>9515</v>
      </c>
      <c r="Q1871" s="20">
        <v>44687</v>
      </c>
      <c r="R1871" s="19" t="s">
        <v>832</v>
      </c>
      <c r="S1871" s="20">
        <v>44755</v>
      </c>
      <c r="T1871" s="19" t="s">
        <v>6</v>
      </c>
      <c r="U1871" s="19"/>
      <c r="V1871" s="8"/>
      <c r="W1871" s="19"/>
      <c r="X1871" s="8"/>
      <c r="Y1871" s="19"/>
    </row>
    <row r="1872" spans="1:25" ht="409.5" x14ac:dyDescent="0.2">
      <c r="A1872" s="24">
        <v>1868</v>
      </c>
      <c r="B1872" s="23" t="s">
        <v>273</v>
      </c>
      <c r="C1872" s="21" t="s">
        <v>2</v>
      </c>
      <c r="D1872" s="5" t="s">
        <v>92</v>
      </c>
      <c r="E1872" s="23" t="s">
        <v>6167</v>
      </c>
      <c r="F1872" s="20">
        <v>44643</v>
      </c>
      <c r="G1872" s="22">
        <v>2022</v>
      </c>
      <c r="H1872" s="21" t="s">
        <v>6168</v>
      </c>
      <c r="I1872" s="21"/>
      <c r="J1872" s="21" t="s">
        <v>4492</v>
      </c>
      <c r="K1872" s="21" t="s">
        <v>4480</v>
      </c>
      <c r="L1872" s="20">
        <v>44693</v>
      </c>
      <c r="M1872" s="21" t="s">
        <v>614</v>
      </c>
      <c r="N1872" s="8"/>
      <c r="O1872" s="8" t="s">
        <v>6169</v>
      </c>
      <c r="P1872" s="19"/>
      <c r="Q1872" s="20"/>
      <c r="R1872" s="19"/>
      <c r="S1872" s="20"/>
      <c r="T1872" s="19"/>
      <c r="U1872" s="19"/>
      <c r="V1872" s="8"/>
      <c r="W1872" s="19"/>
      <c r="X1872" s="8"/>
      <c r="Y1872" s="19"/>
    </row>
    <row r="1873" spans="1:25" ht="71.25" x14ac:dyDescent="0.2">
      <c r="A1873" s="24">
        <v>1869</v>
      </c>
      <c r="B1873" s="23">
        <v>27243</v>
      </c>
      <c r="C1873" s="21" t="s">
        <v>2</v>
      </c>
      <c r="D1873" s="21" t="s">
        <v>4979</v>
      </c>
      <c r="E1873" s="23" t="s">
        <v>5261</v>
      </c>
      <c r="F1873" s="20">
        <v>44643</v>
      </c>
      <c r="G1873" s="22">
        <v>2022</v>
      </c>
      <c r="H1873" s="21" t="s">
        <v>5260</v>
      </c>
      <c r="I1873" s="21"/>
      <c r="J1873" s="21" t="s">
        <v>145</v>
      </c>
      <c r="K1873" s="21" t="s">
        <v>4048</v>
      </c>
      <c r="L1873" s="20">
        <v>44650</v>
      </c>
      <c r="M1873" s="21" t="s">
        <v>614</v>
      </c>
      <c r="N1873" s="8"/>
      <c r="O1873" s="8" t="s">
        <v>5259</v>
      </c>
      <c r="P1873" s="19"/>
      <c r="Q1873" s="20"/>
      <c r="R1873" s="19"/>
      <c r="S1873" s="20"/>
      <c r="T1873" s="19"/>
      <c r="U1873" s="19"/>
      <c r="V1873" s="20"/>
      <c r="W1873" s="19"/>
      <c r="X1873" s="20"/>
      <c r="Y1873" s="19"/>
    </row>
    <row r="1874" spans="1:25" ht="71.25" x14ac:dyDescent="0.2">
      <c r="A1874" s="24">
        <v>1870</v>
      </c>
      <c r="B1874" s="23">
        <v>27243</v>
      </c>
      <c r="C1874" s="21" t="s">
        <v>2</v>
      </c>
      <c r="D1874" s="21" t="s">
        <v>4979</v>
      </c>
      <c r="E1874" s="23" t="s">
        <v>5258</v>
      </c>
      <c r="F1874" s="20">
        <v>44643</v>
      </c>
      <c r="G1874" s="22">
        <v>2022</v>
      </c>
      <c r="H1874" s="21" t="s">
        <v>5257</v>
      </c>
      <c r="I1874" s="21"/>
      <c r="J1874" s="21" t="s">
        <v>145</v>
      </c>
      <c r="K1874" s="21" t="s">
        <v>4048</v>
      </c>
      <c r="L1874" s="20">
        <v>44679</v>
      </c>
      <c r="M1874" s="21" t="s">
        <v>5256</v>
      </c>
      <c r="N1874" s="8"/>
      <c r="O1874" s="8" t="s">
        <v>5255</v>
      </c>
      <c r="P1874" s="19"/>
      <c r="Q1874" s="20"/>
      <c r="R1874" s="19"/>
      <c r="S1874" s="20"/>
      <c r="T1874" s="19"/>
      <c r="U1874" s="19"/>
      <c r="V1874" s="20"/>
      <c r="W1874" s="19"/>
      <c r="X1874" s="20"/>
      <c r="Y1874" s="19"/>
    </row>
    <row r="1875" spans="1:25" ht="409.5" x14ac:dyDescent="0.2">
      <c r="A1875" s="24">
        <v>1871</v>
      </c>
      <c r="B1875" s="23" t="s">
        <v>5758</v>
      </c>
      <c r="C1875" s="21" t="s">
        <v>2</v>
      </c>
      <c r="D1875" s="21" t="s">
        <v>5759</v>
      </c>
      <c r="E1875" s="23" t="s">
        <v>5760</v>
      </c>
      <c r="F1875" s="20">
        <v>44643</v>
      </c>
      <c r="G1875" s="22">
        <v>2022</v>
      </c>
      <c r="H1875" s="21" t="s">
        <v>5761</v>
      </c>
      <c r="I1875" s="21"/>
      <c r="J1875" s="21" t="s">
        <v>145</v>
      </c>
      <c r="K1875" s="21" t="s">
        <v>4166</v>
      </c>
      <c r="L1875" s="20">
        <v>44649</v>
      </c>
      <c r="M1875" s="21" t="s">
        <v>5762</v>
      </c>
      <c r="N1875" s="8"/>
      <c r="O1875" s="8" t="s">
        <v>5763</v>
      </c>
      <c r="P1875" s="19"/>
      <c r="Q1875" s="20"/>
      <c r="R1875" s="19"/>
      <c r="S1875" s="20"/>
      <c r="T1875" s="19"/>
      <c r="U1875" s="19"/>
      <c r="V1875" s="8"/>
      <c r="W1875" s="19"/>
      <c r="X1875" s="8"/>
      <c r="Y1875" s="19"/>
    </row>
    <row r="1876" spans="1:25" ht="85.5" x14ac:dyDescent="0.2">
      <c r="A1876" s="24">
        <v>1872</v>
      </c>
      <c r="B1876" s="23" t="s">
        <v>733</v>
      </c>
      <c r="C1876" s="21" t="s">
        <v>2</v>
      </c>
      <c r="D1876" s="21" t="s">
        <v>5850</v>
      </c>
      <c r="E1876" s="23" t="s">
        <v>5851</v>
      </c>
      <c r="F1876" s="20">
        <v>44643</v>
      </c>
      <c r="G1876" s="22">
        <v>2022</v>
      </c>
      <c r="H1876" s="21" t="s">
        <v>5761</v>
      </c>
      <c r="I1876" s="21"/>
      <c r="J1876" s="21" t="s">
        <v>145</v>
      </c>
      <c r="K1876" s="21" t="s">
        <v>4166</v>
      </c>
      <c r="L1876" s="20">
        <v>44648</v>
      </c>
      <c r="M1876" s="21" t="s">
        <v>5852</v>
      </c>
      <c r="N1876" s="8"/>
      <c r="O1876" s="8" t="s">
        <v>5853</v>
      </c>
      <c r="P1876" s="19"/>
      <c r="Q1876" s="20"/>
      <c r="R1876" s="19"/>
      <c r="S1876" s="20"/>
      <c r="T1876" s="19"/>
      <c r="U1876" s="19"/>
      <c r="V1876" s="8"/>
      <c r="W1876" s="19"/>
      <c r="X1876" s="8"/>
      <c r="Y1876" s="19"/>
    </row>
    <row r="1877" spans="1:25" ht="409.5" x14ac:dyDescent="0.2">
      <c r="A1877" s="24">
        <v>1873</v>
      </c>
      <c r="B1877" s="23" t="s">
        <v>172</v>
      </c>
      <c r="C1877" s="21" t="s">
        <v>2</v>
      </c>
      <c r="D1877" s="21" t="s">
        <v>6048</v>
      </c>
      <c r="E1877" s="23" t="s">
        <v>6049</v>
      </c>
      <c r="F1877" s="20">
        <v>44643</v>
      </c>
      <c r="G1877" s="22">
        <v>2022</v>
      </c>
      <c r="H1877" s="21" t="s">
        <v>5761</v>
      </c>
      <c r="I1877" s="21"/>
      <c r="J1877" s="21" t="s">
        <v>145</v>
      </c>
      <c r="K1877" s="21" t="s">
        <v>4166</v>
      </c>
      <c r="L1877" s="20">
        <v>44648</v>
      </c>
      <c r="M1877" s="21" t="s">
        <v>6050</v>
      </c>
      <c r="N1877" s="8"/>
      <c r="O1877" s="8" t="s">
        <v>6051</v>
      </c>
      <c r="P1877" s="19"/>
      <c r="Q1877" s="20"/>
      <c r="R1877" s="19"/>
      <c r="S1877" s="20"/>
      <c r="T1877" s="19"/>
      <c r="U1877" s="19"/>
      <c r="V1877" s="8"/>
      <c r="W1877" s="19"/>
      <c r="X1877" s="8"/>
      <c r="Y1877" s="19"/>
    </row>
    <row r="1878" spans="1:25" ht="99.75" x14ac:dyDescent="0.2">
      <c r="A1878" s="24">
        <v>1874</v>
      </c>
      <c r="B1878" s="23" t="s">
        <v>273</v>
      </c>
      <c r="C1878" s="21" t="s">
        <v>2</v>
      </c>
      <c r="D1878" s="5" t="s">
        <v>92</v>
      </c>
      <c r="E1878" s="23" t="s">
        <v>6279</v>
      </c>
      <c r="F1878" s="20">
        <v>44643</v>
      </c>
      <c r="G1878" s="22">
        <v>2022</v>
      </c>
      <c r="H1878" s="21" t="s">
        <v>6280</v>
      </c>
      <c r="I1878" s="21"/>
      <c r="J1878" s="21" t="s">
        <v>145</v>
      </c>
      <c r="K1878" s="21" t="s">
        <v>4048</v>
      </c>
      <c r="L1878" s="20">
        <v>44691</v>
      </c>
      <c r="M1878" s="21" t="s">
        <v>6281</v>
      </c>
      <c r="N1878" s="8"/>
      <c r="O1878" s="8" t="s">
        <v>6282</v>
      </c>
      <c r="P1878" s="19"/>
      <c r="Q1878" s="20"/>
      <c r="R1878" s="19"/>
      <c r="S1878" s="20"/>
      <c r="T1878" s="19"/>
      <c r="U1878" s="19"/>
      <c r="V1878" s="8"/>
      <c r="W1878" s="19"/>
      <c r="X1878" s="8"/>
      <c r="Y1878" s="19"/>
    </row>
    <row r="1879" spans="1:25" ht="71.25" x14ac:dyDescent="0.2">
      <c r="A1879" s="24">
        <v>1875</v>
      </c>
      <c r="B1879" s="23" t="s">
        <v>385</v>
      </c>
      <c r="C1879" s="21" t="s">
        <v>2</v>
      </c>
      <c r="D1879" s="5" t="s">
        <v>114</v>
      </c>
      <c r="E1879" s="23" t="s">
        <v>9427</v>
      </c>
      <c r="F1879" s="20">
        <v>44643</v>
      </c>
      <c r="G1879" s="22">
        <v>2022</v>
      </c>
      <c r="H1879" s="21" t="s">
        <v>9428</v>
      </c>
      <c r="I1879" s="21"/>
      <c r="J1879" s="21" t="s">
        <v>145</v>
      </c>
      <c r="K1879" s="21" t="s">
        <v>4048</v>
      </c>
      <c r="L1879" s="20">
        <v>44677</v>
      </c>
      <c r="M1879" s="21" t="s">
        <v>1503</v>
      </c>
      <c r="N1879" s="8"/>
      <c r="O1879" s="8" t="s">
        <v>9429</v>
      </c>
      <c r="P1879" s="19"/>
      <c r="Q1879" s="20"/>
      <c r="R1879" s="19"/>
      <c r="S1879" s="20"/>
      <c r="T1879" s="19"/>
      <c r="U1879" s="19"/>
      <c r="V1879" s="8"/>
      <c r="W1879" s="19"/>
      <c r="X1879" s="8"/>
      <c r="Y1879" s="19"/>
    </row>
    <row r="1880" spans="1:25" ht="85.5" x14ac:dyDescent="0.2">
      <c r="A1880" s="24">
        <v>1876</v>
      </c>
      <c r="B1880" s="23" t="s">
        <v>273</v>
      </c>
      <c r="C1880" s="21" t="s">
        <v>2</v>
      </c>
      <c r="D1880" s="5" t="s">
        <v>92</v>
      </c>
      <c r="E1880" s="23" t="s">
        <v>6160</v>
      </c>
      <c r="F1880" s="20">
        <v>44644</v>
      </c>
      <c r="G1880" s="22">
        <v>2022</v>
      </c>
      <c r="H1880" s="21" t="s">
        <v>6161</v>
      </c>
      <c r="I1880" s="21"/>
      <c r="J1880" s="21" t="s">
        <v>4492</v>
      </c>
      <c r="K1880" s="21" t="s">
        <v>4480</v>
      </c>
      <c r="L1880" s="20">
        <v>44691</v>
      </c>
      <c r="M1880" s="21" t="s">
        <v>6162</v>
      </c>
      <c r="N1880" s="8"/>
      <c r="O1880" s="8" t="s">
        <v>6163</v>
      </c>
      <c r="P1880" s="19"/>
      <c r="Q1880" s="20"/>
      <c r="R1880" s="19"/>
      <c r="S1880" s="20"/>
      <c r="T1880" s="19"/>
      <c r="U1880" s="19"/>
      <c r="V1880" s="8"/>
      <c r="W1880" s="19"/>
      <c r="X1880" s="8"/>
      <c r="Y1880" s="19"/>
    </row>
    <row r="1881" spans="1:25" ht="228" x14ac:dyDescent="0.2">
      <c r="A1881" s="24">
        <v>1877</v>
      </c>
      <c r="B1881" s="23" t="s">
        <v>273</v>
      </c>
      <c r="C1881" s="21" t="s">
        <v>2</v>
      </c>
      <c r="D1881" s="5" t="s">
        <v>92</v>
      </c>
      <c r="E1881" s="23" t="s">
        <v>6248</v>
      </c>
      <c r="F1881" s="20">
        <v>44644</v>
      </c>
      <c r="G1881" s="22">
        <v>2022</v>
      </c>
      <c r="H1881" s="21" t="s">
        <v>5250</v>
      </c>
      <c r="I1881" s="21"/>
      <c r="J1881" s="21" t="s">
        <v>4492</v>
      </c>
      <c r="K1881" s="21" t="s">
        <v>4480</v>
      </c>
      <c r="L1881" s="20">
        <v>44691</v>
      </c>
      <c r="M1881" s="21" t="s">
        <v>6162</v>
      </c>
      <c r="N1881" s="8"/>
      <c r="O1881" s="8" t="s">
        <v>6249</v>
      </c>
      <c r="P1881" s="19"/>
      <c r="Q1881" s="20"/>
      <c r="R1881" s="19"/>
      <c r="S1881" s="20"/>
      <c r="T1881" s="19"/>
      <c r="U1881" s="19"/>
      <c r="V1881" s="8"/>
      <c r="W1881" s="19"/>
      <c r="X1881" s="8"/>
      <c r="Y1881" s="19"/>
    </row>
    <row r="1882" spans="1:25" ht="71.25" x14ac:dyDescent="0.2">
      <c r="A1882" s="24">
        <v>1878</v>
      </c>
      <c r="B1882" s="23">
        <v>27243</v>
      </c>
      <c r="C1882" s="21" t="s">
        <v>2</v>
      </c>
      <c r="D1882" s="21" t="s">
        <v>4979</v>
      </c>
      <c r="E1882" s="23" t="s">
        <v>5254</v>
      </c>
      <c r="F1882" s="20">
        <v>44644</v>
      </c>
      <c r="G1882" s="22">
        <v>2022</v>
      </c>
      <c r="H1882" s="21" t="s">
        <v>5253</v>
      </c>
      <c r="I1882" s="21"/>
      <c r="J1882" s="21" t="s">
        <v>145</v>
      </c>
      <c r="K1882" s="21" t="s">
        <v>4048</v>
      </c>
      <c r="L1882" s="20">
        <v>44657</v>
      </c>
      <c r="M1882" s="21" t="s">
        <v>276</v>
      </c>
      <c r="N1882" s="8"/>
      <c r="O1882" s="8" t="s">
        <v>5252</v>
      </c>
      <c r="P1882" s="19"/>
      <c r="Q1882" s="20"/>
      <c r="R1882" s="19"/>
      <c r="S1882" s="20"/>
      <c r="T1882" s="19"/>
      <c r="U1882" s="19"/>
      <c r="V1882" s="20"/>
      <c r="W1882" s="19"/>
      <c r="X1882" s="20"/>
      <c r="Y1882" s="19"/>
    </row>
    <row r="1883" spans="1:25" ht="228" x14ac:dyDescent="0.2">
      <c r="A1883" s="24">
        <v>1879</v>
      </c>
      <c r="B1883" s="23">
        <v>27243</v>
      </c>
      <c r="C1883" s="21" t="s">
        <v>2</v>
      </c>
      <c r="D1883" s="21" t="s">
        <v>4979</v>
      </c>
      <c r="E1883" s="23" t="s">
        <v>5251</v>
      </c>
      <c r="F1883" s="20">
        <v>44644</v>
      </c>
      <c r="G1883" s="22">
        <v>2022</v>
      </c>
      <c r="H1883" s="21" t="s">
        <v>5250</v>
      </c>
      <c r="I1883" s="21"/>
      <c r="J1883" s="21" t="s">
        <v>145</v>
      </c>
      <c r="K1883" s="21" t="s">
        <v>4048</v>
      </c>
      <c r="L1883" s="20">
        <v>44680</v>
      </c>
      <c r="M1883" s="21" t="s">
        <v>5249</v>
      </c>
      <c r="N1883" s="8"/>
      <c r="O1883" s="8" t="s">
        <v>5248</v>
      </c>
      <c r="P1883" s="19"/>
      <c r="Q1883" s="20"/>
      <c r="R1883" s="19"/>
      <c r="S1883" s="20"/>
      <c r="T1883" s="19"/>
      <c r="U1883" s="19"/>
      <c r="V1883" s="20"/>
      <c r="W1883" s="19"/>
      <c r="X1883" s="20"/>
      <c r="Y1883" s="19"/>
    </row>
    <row r="1884" spans="1:25" ht="71.25" x14ac:dyDescent="0.2">
      <c r="A1884" s="24">
        <v>1880</v>
      </c>
      <c r="B1884" s="23">
        <v>27243</v>
      </c>
      <c r="C1884" s="21" t="s">
        <v>2</v>
      </c>
      <c r="D1884" s="21" t="s">
        <v>4979</v>
      </c>
      <c r="E1884" s="23" t="s">
        <v>5247</v>
      </c>
      <c r="F1884" s="20">
        <v>44644</v>
      </c>
      <c r="G1884" s="22">
        <v>2022</v>
      </c>
      <c r="H1884" s="21" t="s">
        <v>5246</v>
      </c>
      <c r="I1884" s="21"/>
      <c r="J1884" s="21" t="s">
        <v>145</v>
      </c>
      <c r="K1884" s="21" t="s">
        <v>4048</v>
      </c>
      <c r="L1884" s="20">
        <v>44679</v>
      </c>
      <c r="M1884" s="21" t="s">
        <v>5245</v>
      </c>
      <c r="N1884" s="8"/>
      <c r="O1884" s="8" t="s">
        <v>5244</v>
      </c>
      <c r="P1884" s="19"/>
      <c r="Q1884" s="20"/>
      <c r="R1884" s="19"/>
      <c r="S1884" s="20"/>
      <c r="T1884" s="19"/>
      <c r="U1884" s="19"/>
      <c r="V1884" s="20"/>
      <c r="W1884" s="19"/>
      <c r="X1884" s="20"/>
      <c r="Y1884" s="19"/>
    </row>
    <row r="1885" spans="1:25" ht="57" x14ac:dyDescent="0.2">
      <c r="A1885" s="24">
        <v>1881</v>
      </c>
      <c r="B1885" s="23" t="s">
        <v>157</v>
      </c>
      <c r="C1885" s="21" t="s">
        <v>2</v>
      </c>
      <c r="D1885" s="21" t="s">
        <v>5961</v>
      </c>
      <c r="E1885" s="23" t="s">
        <v>5981</v>
      </c>
      <c r="F1885" s="20">
        <v>44644</v>
      </c>
      <c r="G1885" s="22">
        <v>2022</v>
      </c>
      <c r="H1885" s="21" t="s">
        <v>5982</v>
      </c>
      <c r="I1885" s="21"/>
      <c r="J1885" s="21" t="s">
        <v>145</v>
      </c>
      <c r="K1885" s="21" t="s">
        <v>4491</v>
      </c>
      <c r="L1885" s="20">
        <v>44679</v>
      </c>
      <c r="M1885" s="21" t="s">
        <v>5983</v>
      </c>
      <c r="N1885" s="8"/>
      <c r="O1885" s="8" t="s">
        <v>5984</v>
      </c>
      <c r="P1885" s="19"/>
      <c r="Q1885" s="20"/>
      <c r="R1885" s="19"/>
      <c r="S1885" s="20"/>
      <c r="T1885" s="19"/>
      <c r="U1885" s="19"/>
      <c r="V1885" s="8"/>
      <c r="W1885" s="19"/>
      <c r="X1885" s="8"/>
      <c r="Y1885" s="19"/>
    </row>
    <row r="1886" spans="1:25" ht="57" x14ac:dyDescent="0.2">
      <c r="A1886" s="24">
        <v>1882</v>
      </c>
      <c r="B1886" s="23" t="s">
        <v>157</v>
      </c>
      <c r="C1886" s="21" t="s">
        <v>2</v>
      </c>
      <c r="D1886" s="21" t="s">
        <v>5961</v>
      </c>
      <c r="E1886" s="23" t="s">
        <v>5985</v>
      </c>
      <c r="F1886" s="20">
        <v>44644</v>
      </c>
      <c r="G1886" s="22">
        <v>2022</v>
      </c>
      <c r="H1886" s="21" t="s">
        <v>5986</v>
      </c>
      <c r="I1886" s="21"/>
      <c r="J1886" s="21" t="s">
        <v>145</v>
      </c>
      <c r="K1886" s="21" t="s">
        <v>4491</v>
      </c>
      <c r="L1886" s="20">
        <v>44679</v>
      </c>
      <c r="M1886" s="21" t="s">
        <v>5983</v>
      </c>
      <c r="N1886" s="8"/>
      <c r="O1886" s="8" t="s">
        <v>5987</v>
      </c>
      <c r="P1886" s="19"/>
      <c r="Q1886" s="20"/>
      <c r="R1886" s="19"/>
      <c r="S1886" s="20"/>
      <c r="T1886" s="19"/>
      <c r="U1886" s="19"/>
      <c r="V1886" s="8"/>
      <c r="W1886" s="19"/>
      <c r="X1886" s="8"/>
      <c r="Y1886" s="19"/>
    </row>
    <row r="1887" spans="1:25" ht="71.25" x14ac:dyDescent="0.2">
      <c r="A1887" s="24">
        <v>1883</v>
      </c>
      <c r="B1887" s="23" t="s">
        <v>157</v>
      </c>
      <c r="C1887" s="21" t="s">
        <v>2</v>
      </c>
      <c r="D1887" s="21" t="s">
        <v>5961</v>
      </c>
      <c r="E1887" s="23" t="s">
        <v>6000</v>
      </c>
      <c r="F1887" s="20">
        <v>44644</v>
      </c>
      <c r="G1887" s="22">
        <v>2022</v>
      </c>
      <c r="H1887" s="21" t="s">
        <v>6001</v>
      </c>
      <c r="I1887" s="21"/>
      <c r="J1887" s="21" t="s">
        <v>145</v>
      </c>
      <c r="K1887" s="21" t="s">
        <v>4048</v>
      </c>
      <c r="L1887" s="20">
        <v>44673</v>
      </c>
      <c r="M1887" s="21" t="s">
        <v>5983</v>
      </c>
      <c r="N1887" s="8"/>
      <c r="O1887" s="8" t="s">
        <v>6002</v>
      </c>
      <c r="P1887" s="19"/>
      <c r="Q1887" s="20"/>
      <c r="R1887" s="19"/>
      <c r="S1887" s="20"/>
      <c r="T1887" s="19"/>
      <c r="U1887" s="19"/>
      <c r="V1887" s="8"/>
      <c r="W1887" s="19"/>
      <c r="X1887" s="8"/>
      <c r="Y1887" s="19"/>
    </row>
    <row r="1888" spans="1:25" ht="57" x14ac:dyDescent="0.2">
      <c r="A1888" s="24">
        <v>1884</v>
      </c>
      <c r="B1888" s="23" t="s">
        <v>157</v>
      </c>
      <c r="C1888" s="21" t="s">
        <v>2</v>
      </c>
      <c r="D1888" s="21" t="s">
        <v>5961</v>
      </c>
      <c r="E1888" s="23" t="s">
        <v>6003</v>
      </c>
      <c r="F1888" s="20">
        <v>44644</v>
      </c>
      <c r="G1888" s="22">
        <v>2022</v>
      </c>
      <c r="H1888" s="21" t="s">
        <v>6004</v>
      </c>
      <c r="I1888" s="21"/>
      <c r="J1888" s="21" t="s">
        <v>145</v>
      </c>
      <c r="K1888" s="21" t="s">
        <v>4491</v>
      </c>
      <c r="L1888" s="20">
        <v>44679</v>
      </c>
      <c r="M1888" s="21" t="s">
        <v>5983</v>
      </c>
      <c r="N1888" s="8"/>
      <c r="O1888" s="8" t="s">
        <v>6005</v>
      </c>
      <c r="P1888" s="19"/>
      <c r="Q1888" s="20"/>
      <c r="R1888" s="19"/>
      <c r="S1888" s="20"/>
      <c r="T1888" s="19"/>
      <c r="U1888" s="19"/>
      <c r="V1888" s="8"/>
      <c r="W1888" s="19"/>
      <c r="X1888" s="8"/>
      <c r="Y1888" s="19"/>
    </row>
    <row r="1889" spans="1:25" ht="156.75" x14ac:dyDescent="0.2">
      <c r="A1889" s="24">
        <v>1885</v>
      </c>
      <c r="B1889" s="23">
        <v>27243</v>
      </c>
      <c r="C1889" s="21" t="s">
        <v>2</v>
      </c>
      <c r="D1889" s="21" t="s">
        <v>4979</v>
      </c>
      <c r="E1889" s="23" t="s">
        <v>4993</v>
      </c>
      <c r="F1889" s="20">
        <v>44645</v>
      </c>
      <c r="G1889" s="22">
        <v>2022</v>
      </c>
      <c r="H1889" s="21" t="s">
        <v>4992</v>
      </c>
      <c r="I1889" s="21"/>
      <c r="J1889" s="21" t="s">
        <v>145</v>
      </c>
      <c r="K1889" s="21" t="s">
        <v>4048</v>
      </c>
      <c r="L1889" s="20">
        <v>44679</v>
      </c>
      <c r="M1889" s="21" t="s">
        <v>4991</v>
      </c>
      <c r="N1889" s="8"/>
      <c r="O1889" s="8" t="s">
        <v>4990</v>
      </c>
      <c r="P1889" s="19"/>
      <c r="Q1889" s="20"/>
      <c r="R1889" s="19"/>
      <c r="S1889" s="20"/>
      <c r="T1889" s="19"/>
      <c r="U1889" s="19"/>
      <c r="V1889" s="20"/>
      <c r="W1889" s="19"/>
      <c r="X1889" s="20"/>
      <c r="Y1889" s="19"/>
    </row>
    <row r="1890" spans="1:25" ht="156.75" x14ac:dyDescent="0.2">
      <c r="A1890" s="24">
        <v>1886</v>
      </c>
      <c r="B1890" s="23" t="s">
        <v>165</v>
      </c>
      <c r="C1890" s="21" t="s">
        <v>1</v>
      </c>
      <c r="D1890" s="21" t="s">
        <v>5632</v>
      </c>
      <c r="E1890" s="23" t="s">
        <v>5642</v>
      </c>
      <c r="F1890" s="20">
        <v>44645</v>
      </c>
      <c r="G1890" s="22">
        <v>2022</v>
      </c>
      <c r="H1890" s="21" t="s">
        <v>4992</v>
      </c>
      <c r="I1890" s="21"/>
      <c r="J1890" s="21" t="s">
        <v>145</v>
      </c>
      <c r="K1890" s="21" t="s">
        <v>4166</v>
      </c>
      <c r="L1890" s="20">
        <v>44648</v>
      </c>
      <c r="M1890" s="21" t="s">
        <v>193</v>
      </c>
      <c r="N1890" s="8"/>
      <c r="O1890" s="8" t="s">
        <v>5643</v>
      </c>
      <c r="P1890" s="19"/>
      <c r="Q1890" s="20"/>
      <c r="R1890" s="19"/>
      <c r="S1890" s="20"/>
      <c r="T1890" s="19"/>
      <c r="U1890" s="19"/>
      <c r="V1890" s="8"/>
      <c r="W1890" s="19"/>
      <c r="X1890" s="8"/>
      <c r="Y1890" s="19"/>
    </row>
    <row r="1891" spans="1:25" ht="142.5" x14ac:dyDescent="0.2">
      <c r="A1891" s="24">
        <v>1887</v>
      </c>
      <c r="B1891" s="23" t="s">
        <v>181</v>
      </c>
      <c r="C1891" s="21" t="s">
        <v>2</v>
      </c>
      <c r="D1891" s="21" t="s">
        <v>5799</v>
      </c>
      <c r="E1891" s="23" t="s">
        <v>5817</v>
      </c>
      <c r="F1891" s="20">
        <v>44645</v>
      </c>
      <c r="G1891" s="22">
        <v>2022</v>
      </c>
      <c r="H1891" s="21" t="s">
        <v>5818</v>
      </c>
      <c r="I1891" s="21"/>
      <c r="J1891" s="21" t="s">
        <v>145</v>
      </c>
      <c r="K1891" s="21" t="s">
        <v>4048</v>
      </c>
      <c r="L1891" s="20">
        <v>44680</v>
      </c>
      <c r="M1891" s="21" t="s">
        <v>436</v>
      </c>
      <c r="N1891" s="8"/>
      <c r="O1891" s="8" t="s">
        <v>5819</v>
      </c>
      <c r="P1891" s="19"/>
      <c r="Q1891" s="20"/>
      <c r="R1891" s="19"/>
      <c r="S1891" s="20"/>
      <c r="T1891" s="19"/>
      <c r="U1891" s="19"/>
      <c r="V1891" s="8"/>
      <c r="W1891" s="19"/>
      <c r="X1891" s="8"/>
      <c r="Y1891" s="19"/>
    </row>
    <row r="1892" spans="1:25" ht="142.5" x14ac:dyDescent="0.2">
      <c r="A1892" s="24">
        <v>1888</v>
      </c>
      <c r="B1892" s="23" t="s">
        <v>157</v>
      </c>
      <c r="C1892" s="21" t="s">
        <v>2</v>
      </c>
      <c r="D1892" s="21" t="s">
        <v>5961</v>
      </c>
      <c r="E1892" s="23" t="s">
        <v>6042</v>
      </c>
      <c r="F1892" s="20">
        <v>44645</v>
      </c>
      <c r="G1892" s="22">
        <v>2022</v>
      </c>
      <c r="H1892" s="21" t="s">
        <v>5818</v>
      </c>
      <c r="I1892" s="21"/>
      <c r="J1892" s="21" t="s">
        <v>145</v>
      </c>
      <c r="K1892" s="21" t="s">
        <v>4491</v>
      </c>
      <c r="L1892" s="20">
        <v>44672</v>
      </c>
      <c r="M1892" s="21" t="s">
        <v>5971</v>
      </c>
      <c r="N1892" s="8"/>
      <c r="O1892" s="8" t="s">
        <v>6043</v>
      </c>
      <c r="P1892" s="19"/>
      <c r="Q1892" s="20"/>
      <c r="R1892" s="19"/>
      <c r="S1892" s="20"/>
      <c r="T1892" s="19"/>
      <c r="U1892" s="19"/>
      <c r="V1892" s="8"/>
      <c r="W1892" s="19"/>
      <c r="X1892" s="8"/>
      <c r="Y1892" s="19"/>
    </row>
    <row r="1893" spans="1:25" ht="142.5" x14ac:dyDescent="0.2">
      <c r="A1893" s="24">
        <v>1889</v>
      </c>
      <c r="B1893" s="23" t="s">
        <v>4381</v>
      </c>
      <c r="C1893" s="21" t="s">
        <v>2</v>
      </c>
      <c r="D1893" s="21" t="s">
        <v>9359</v>
      </c>
      <c r="E1893" s="23" t="s">
        <v>9360</v>
      </c>
      <c r="F1893" s="20">
        <v>44645</v>
      </c>
      <c r="G1893" s="22">
        <v>2022</v>
      </c>
      <c r="H1893" s="21" t="s">
        <v>5818</v>
      </c>
      <c r="I1893" s="21"/>
      <c r="J1893" s="21" t="s">
        <v>145</v>
      </c>
      <c r="K1893" s="21" t="s">
        <v>4048</v>
      </c>
      <c r="L1893" s="20">
        <v>44680</v>
      </c>
      <c r="M1893" s="21" t="s">
        <v>9361</v>
      </c>
      <c r="N1893" s="8"/>
      <c r="O1893" s="8" t="s">
        <v>9362</v>
      </c>
      <c r="P1893" s="19"/>
      <c r="Q1893" s="20"/>
      <c r="R1893" s="19"/>
      <c r="S1893" s="20"/>
      <c r="T1893" s="19"/>
      <c r="U1893" s="19"/>
      <c r="V1893" s="8"/>
      <c r="W1893" s="19"/>
      <c r="X1893" s="8"/>
      <c r="Y1893" s="19"/>
    </row>
    <row r="1894" spans="1:25" ht="342" x14ac:dyDescent="0.2">
      <c r="A1894" s="24">
        <v>1890</v>
      </c>
      <c r="B1894" s="23" t="s">
        <v>233</v>
      </c>
      <c r="C1894" s="21" t="s">
        <v>16</v>
      </c>
      <c r="D1894" s="21" t="s">
        <v>9382</v>
      </c>
      <c r="E1894" s="23" t="s">
        <v>9383</v>
      </c>
      <c r="F1894" s="20">
        <v>44645</v>
      </c>
      <c r="G1894" s="22">
        <v>2022</v>
      </c>
      <c r="H1894" s="21" t="s">
        <v>5818</v>
      </c>
      <c r="I1894" s="21"/>
      <c r="J1894" s="21" t="s">
        <v>145</v>
      </c>
      <c r="K1894" s="21" t="s">
        <v>4048</v>
      </c>
      <c r="L1894" s="20">
        <v>44676</v>
      </c>
      <c r="M1894" s="21" t="s">
        <v>9384</v>
      </c>
      <c r="N1894" s="8"/>
      <c r="O1894" s="8" t="s">
        <v>9385</v>
      </c>
      <c r="P1894" s="19"/>
      <c r="Q1894" s="20"/>
      <c r="R1894" s="19"/>
      <c r="S1894" s="20"/>
      <c r="T1894" s="19"/>
      <c r="U1894" s="19"/>
      <c r="V1894" s="8"/>
      <c r="W1894" s="19"/>
      <c r="X1894" s="8"/>
      <c r="Y1894" s="19"/>
    </row>
    <row r="1895" spans="1:25" ht="71.25" x14ac:dyDescent="0.2">
      <c r="A1895" s="24">
        <v>1891</v>
      </c>
      <c r="B1895" s="23" t="s">
        <v>385</v>
      </c>
      <c r="C1895" s="21" t="s">
        <v>2</v>
      </c>
      <c r="D1895" s="5" t="s">
        <v>114</v>
      </c>
      <c r="E1895" s="23" t="s">
        <v>9406</v>
      </c>
      <c r="F1895" s="20">
        <v>44645</v>
      </c>
      <c r="G1895" s="22">
        <v>2022</v>
      </c>
      <c r="H1895" s="21" t="s">
        <v>5618</v>
      </c>
      <c r="I1895" s="21"/>
      <c r="J1895" s="21" t="s">
        <v>145</v>
      </c>
      <c r="K1895" s="21" t="s">
        <v>4048</v>
      </c>
      <c r="L1895" s="20">
        <v>44651</v>
      </c>
      <c r="M1895" s="21" t="s">
        <v>1503</v>
      </c>
      <c r="N1895" s="8"/>
      <c r="O1895" s="8" t="s">
        <v>9407</v>
      </c>
      <c r="P1895" s="19"/>
      <c r="Q1895" s="20"/>
      <c r="R1895" s="19"/>
      <c r="S1895" s="20"/>
      <c r="T1895" s="19"/>
      <c r="U1895" s="19"/>
      <c r="V1895" s="8"/>
      <c r="W1895" s="19"/>
      <c r="X1895" s="8"/>
      <c r="Y1895" s="19"/>
    </row>
    <row r="1896" spans="1:25" ht="71.25" x14ac:dyDescent="0.2">
      <c r="A1896" s="24">
        <v>1892</v>
      </c>
      <c r="B1896" s="23">
        <v>27243</v>
      </c>
      <c r="C1896" s="21" t="s">
        <v>2</v>
      </c>
      <c r="D1896" s="21" t="s">
        <v>4979</v>
      </c>
      <c r="E1896" s="23" t="s">
        <v>5243</v>
      </c>
      <c r="F1896" s="20">
        <v>44646</v>
      </c>
      <c r="G1896" s="22">
        <v>2022</v>
      </c>
      <c r="H1896" s="21" t="s">
        <v>5242</v>
      </c>
      <c r="I1896" s="21"/>
      <c r="J1896" s="21" t="s">
        <v>145</v>
      </c>
      <c r="K1896" s="21" t="s">
        <v>4048</v>
      </c>
      <c r="L1896" s="20">
        <v>44683</v>
      </c>
      <c r="M1896" s="21" t="s">
        <v>5032</v>
      </c>
      <c r="N1896" s="8"/>
      <c r="O1896" s="8" t="s">
        <v>5241</v>
      </c>
      <c r="P1896" s="19"/>
      <c r="Q1896" s="20"/>
      <c r="R1896" s="19"/>
      <c r="S1896" s="20"/>
      <c r="T1896" s="19"/>
      <c r="U1896" s="19"/>
      <c r="V1896" s="20"/>
      <c r="W1896" s="19"/>
      <c r="X1896" s="20"/>
      <c r="Y1896" s="19"/>
    </row>
    <row r="1897" spans="1:25" ht="114" x14ac:dyDescent="0.2">
      <c r="A1897" s="24">
        <v>1893</v>
      </c>
      <c r="B1897" s="23">
        <v>27243</v>
      </c>
      <c r="C1897" s="21" t="s">
        <v>2</v>
      </c>
      <c r="D1897" s="21" t="s">
        <v>4979</v>
      </c>
      <c r="E1897" s="23" t="s">
        <v>5240</v>
      </c>
      <c r="F1897" s="20">
        <v>44646</v>
      </c>
      <c r="G1897" s="22">
        <v>2022</v>
      </c>
      <c r="H1897" s="21" t="s">
        <v>5239</v>
      </c>
      <c r="I1897" s="21"/>
      <c r="J1897" s="21" t="s">
        <v>145</v>
      </c>
      <c r="K1897" s="21" t="s">
        <v>4048</v>
      </c>
      <c r="L1897" s="20">
        <v>44683</v>
      </c>
      <c r="M1897" s="21" t="s">
        <v>5238</v>
      </c>
      <c r="N1897" s="8"/>
      <c r="O1897" s="8" t="s">
        <v>5237</v>
      </c>
      <c r="P1897" s="19"/>
      <c r="Q1897" s="20"/>
      <c r="R1897" s="19"/>
      <c r="S1897" s="20"/>
      <c r="T1897" s="19"/>
      <c r="U1897" s="19"/>
      <c r="V1897" s="20"/>
      <c r="W1897" s="19"/>
      <c r="X1897" s="20"/>
      <c r="Y1897" s="19"/>
    </row>
    <row r="1898" spans="1:25" ht="128.25" x14ac:dyDescent="0.2">
      <c r="A1898" s="24">
        <v>1894</v>
      </c>
      <c r="B1898" s="23" t="s">
        <v>210</v>
      </c>
      <c r="C1898" s="21" t="s">
        <v>2</v>
      </c>
      <c r="D1898" s="21" t="s">
        <v>5698</v>
      </c>
      <c r="E1898" s="23" t="s">
        <v>5702</v>
      </c>
      <c r="F1898" s="20">
        <v>44646</v>
      </c>
      <c r="G1898" s="22">
        <v>2022</v>
      </c>
      <c r="H1898" s="21" t="s">
        <v>5703</v>
      </c>
      <c r="I1898" s="21"/>
      <c r="J1898" s="21" t="s">
        <v>145</v>
      </c>
      <c r="K1898" s="21" t="s">
        <v>4048</v>
      </c>
      <c r="L1898" s="20">
        <v>44683</v>
      </c>
      <c r="M1898" s="21" t="s">
        <v>5704</v>
      </c>
      <c r="N1898" s="8"/>
      <c r="O1898" s="8" t="s">
        <v>5705</v>
      </c>
      <c r="P1898" s="19"/>
      <c r="Q1898" s="20"/>
      <c r="R1898" s="19"/>
      <c r="S1898" s="20"/>
      <c r="T1898" s="19"/>
      <c r="U1898" s="19"/>
      <c r="V1898" s="8"/>
      <c r="W1898" s="19"/>
      <c r="X1898" s="8"/>
      <c r="Y1898" s="19"/>
    </row>
    <row r="1899" spans="1:25" ht="409.5" x14ac:dyDescent="0.2">
      <c r="A1899" s="24">
        <v>1895</v>
      </c>
      <c r="B1899" s="23" t="s">
        <v>2851</v>
      </c>
      <c r="C1899" s="21" t="s">
        <v>2</v>
      </c>
      <c r="D1899" s="21" t="s">
        <v>9468</v>
      </c>
      <c r="E1899" s="23" t="s">
        <v>9471</v>
      </c>
      <c r="F1899" s="20">
        <v>44647</v>
      </c>
      <c r="G1899" s="22">
        <v>2022</v>
      </c>
      <c r="H1899" s="21" t="s">
        <v>5618</v>
      </c>
      <c r="I1899" s="21"/>
      <c r="J1899" s="21" t="s">
        <v>145</v>
      </c>
      <c r="K1899" s="21" t="s">
        <v>4166</v>
      </c>
      <c r="L1899" s="20">
        <v>44649</v>
      </c>
      <c r="M1899" s="21" t="s">
        <v>9472</v>
      </c>
      <c r="N1899" s="8"/>
      <c r="O1899" s="8" t="s">
        <v>9473</v>
      </c>
      <c r="P1899" s="19" t="s">
        <v>9525</v>
      </c>
      <c r="Q1899" s="20">
        <v>44651</v>
      </c>
      <c r="R1899" s="19" t="s">
        <v>346</v>
      </c>
      <c r="S1899" s="20">
        <v>44692</v>
      </c>
      <c r="T1899" s="19" t="s">
        <v>8</v>
      </c>
      <c r="U1899" s="19"/>
      <c r="V1899" s="8"/>
      <c r="W1899" s="19"/>
      <c r="X1899" s="8"/>
      <c r="Y1899" s="19"/>
    </row>
    <row r="1900" spans="1:25" ht="114" x14ac:dyDescent="0.2">
      <c r="A1900" s="24">
        <v>1896</v>
      </c>
      <c r="B1900" s="23">
        <v>27243</v>
      </c>
      <c r="C1900" s="21" t="s">
        <v>2</v>
      </c>
      <c r="D1900" s="21" t="s">
        <v>4979</v>
      </c>
      <c r="E1900" s="23" t="s">
        <v>5055</v>
      </c>
      <c r="F1900" s="20">
        <v>44647</v>
      </c>
      <c r="G1900" s="22">
        <v>2022</v>
      </c>
      <c r="H1900" s="21" t="s">
        <v>5054</v>
      </c>
      <c r="I1900" s="21"/>
      <c r="J1900" s="21" t="s">
        <v>145</v>
      </c>
      <c r="K1900" s="21" t="s">
        <v>4048</v>
      </c>
      <c r="L1900" s="20">
        <v>44683</v>
      </c>
      <c r="M1900" s="21" t="s">
        <v>5032</v>
      </c>
      <c r="N1900" s="8"/>
      <c r="O1900" s="8" t="s">
        <v>5053</v>
      </c>
      <c r="P1900" s="19" t="s">
        <v>5052</v>
      </c>
      <c r="Q1900" s="20">
        <v>44687</v>
      </c>
      <c r="R1900" s="19" t="s">
        <v>605</v>
      </c>
      <c r="S1900" s="20">
        <v>44776</v>
      </c>
      <c r="T1900" s="19" t="s">
        <v>8</v>
      </c>
      <c r="U1900" s="19"/>
      <c r="V1900" s="20"/>
      <c r="W1900" s="19"/>
      <c r="X1900" s="20"/>
      <c r="Y1900" s="19"/>
    </row>
    <row r="1901" spans="1:25" ht="71.25" x14ac:dyDescent="0.2">
      <c r="A1901" s="24">
        <v>1897</v>
      </c>
      <c r="B1901" s="23">
        <v>27243</v>
      </c>
      <c r="C1901" s="21" t="s">
        <v>2</v>
      </c>
      <c r="D1901" s="21" t="s">
        <v>4979</v>
      </c>
      <c r="E1901" s="23" t="s">
        <v>5148</v>
      </c>
      <c r="F1901" s="20">
        <v>44647</v>
      </c>
      <c r="G1901" s="22">
        <v>2022</v>
      </c>
      <c r="H1901" s="21" t="s">
        <v>5147</v>
      </c>
      <c r="I1901" s="21"/>
      <c r="J1901" s="21" t="s">
        <v>145</v>
      </c>
      <c r="K1901" s="21" t="s">
        <v>4048</v>
      </c>
      <c r="L1901" s="20">
        <v>44683</v>
      </c>
      <c r="M1901" s="21" t="s">
        <v>5032</v>
      </c>
      <c r="N1901" s="8"/>
      <c r="O1901" s="8" t="s">
        <v>5146</v>
      </c>
      <c r="P1901" s="19"/>
      <c r="Q1901" s="20"/>
      <c r="R1901" s="19"/>
      <c r="S1901" s="20"/>
      <c r="T1901" s="19"/>
      <c r="U1901" s="19"/>
      <c r="V1901" s="20"/>
      <c r="W1901" s="19"/>
      <c r="X1901" s="20"/>
      <c r="Y1901" s="19"/>
    </row>
    <row r="1902" spans="1:25" ht="51" x14ac:dyDescent="0.2">
      <c r="A1902" s="24">
        <v>1898</v>
      </c>
      <c r="B1902" s="23" t="s">
        <v>165</v>
      </c>
      <c r="C1902" s="21" t="s">
        <v>1</v>
      </c>
      <c r="D1902" s="21" t="s">
        <v>5632</v>
      </c>
      <c r="E1902" s="23" t="s">
        <v>5633</v>
      </c>
      <c r="F1902" s="20">
        <v>44647</v>
      </c>
      <c r="G1902" s="22">
        <v>2022</v>
      </c>
      <c r="H1902" s="21" t="s">
        <v>5634</v>
      </c>
      <c r="I1902" s="21"/>
      <c r="J1902" s="21" t="s">
        <v>145</v>
      </c>
      <c r="K1902" s="21" t="s">
        <v>4166</v>
      </c>
      <c r="L1902" s="20">
        <v>44648</v>
      </c>
      <c r="M1902" s="21" t="s">
        <v>193</v>
      </c>
      <c r="N1902" s="8"/>
      <c r="O1902" s="8" t="s">
        <v>5635</v>
      </c>
      <c r="P1902" s="19"/>
      <c r="Q1902" s="20"/>
      <c r="R1902" s="19"/>
      <c r="S1902" s="20"/>
      <c r="T1902" s="19"/>
      <c r="U1902" s="19"/>
      <c r="V1902" s="8"/>
      <c r="W1902" s="19"/>
      <c r="X1902" s="8"/>
      <c r="Y1902" s="19"/>
    </row>
    <row r="1903" spans="1:25" ht="71.25" x14ac:dyDescent="0.2">
      <c r="A1903" s="24">
        <v>1899</v>
      </c>
      <c r="B1903" s="23" t="s">
        <v>385</v>
      </c>
      <c r="C1903" s="21" t="s">
        <v>2</v>
      </c>
      <c r="D1903" s="5" t="s">
        <v>114</v>
      </c>
      <c r="E1903" s="23" t="s">
        <v>9415</v>
      </c>
      <c r="F1903" s="20">
        <v>44648</v>
      </c>
      <c r="G1903" s="22">
        <v>2022</v>
      </c>
      <c r="H1903" s="21" t="s">
        <v>9416</v>
      </c>
      <c r="I1903" s="21"/>
      <c r="J1903" s="21" t="s">
        <v>145</v>
      </c>
      <c r="K1903" s="21" t="s">
        <v>4048</v>
      </c>
      <c r="L1903" s="20">
        <v>44651</v>
      </c>
      <c r="M1903" s="21" t="s">
        <v>1503</v>
      </c>
      <c r="N1903" s="8"/>
      <c r="O1903" s="8" t="s">
        <v>9417</v>
      </c>
      <c r="P1903" s="19" t="s">
        <v>9522</v>
      </c>
      <c r="Q1903" s="20">
        <v>44655</v>
      </c>
      <c r="R1903" s="19" t="s">
        <v>3013</v>
      </c>
      <c r="S1903" s="20">
        <v>44678</v>
      </c>
      <c r="T1903" s="19" t="s">
        <v>8</v>
      </c>
      <c r="U1903" s="19"/>
      <c r="V1903" s="8"/>
      <c r="W1903" s="19"/>
      <c r="X1903" s="8"/>
      <c r="Y1903" s="19"/>
    </row>
    <row r="1904" spans="1:25" ht="71.25" x14ac:dyDescent="0.2">
      <c r="A1904" s="24">
        <v>1900</v>
      </c>
      <c r="B1904" s="23" t="s">
        <v>385</v>
      </c>
      <c r="C1904" s="21" t="s">
        <v>2</v>
      </c>
      <c r="D1904" s="5" t="s">
        <v>114</v>
      </c>
      <c r="E1904" s="23" t="s">
        <v>9422</v>
      </c>
      <c r="F1904" s="20">
        <v>44648</v>
      </c>
      <c r="G1904" s="22">
        <v>2022</v>
      </c>
      <c r="H1904" s="21" t="s">
        <v>9423</v>
      </c>
      <c r="I1904" s="21"/>
      <c r="J1904" s="21" t="s">
        <v>145</v>
      </c>
      <c r="K1904" s="21" t="s">
        <v>4048</v>
      </c>
      <c r="L1904" s="20">
        <v>44651</v>
      </c>
      <c r="M1904" s="21" t="s">
        <v>1503</v>
      </c>
      <c r="N1904" s="8"/>
      <c r="O1904" s="8" t="s">
        <v>9424</v>
      </c>
      <c r="P1904" s="19" t="s">
        <v>9521</v>
      </c>
      <c r="Q1904" s="20">
        <v>44655</v>
      </c>
      <c r="R1904" s="19" t="s">
        <v>346</v>
      </c>
      <c r="S1904" s="20">
        <v>44692</v>
      </c>
      <c r="T1904" s="19" t="s">
        <v>8</v>
      </c>
      <c r="U1904" s="19"/>
      <c r="V1904" s="8"/>
      <c r="W1904" s="19"/>
      <c r="X1904" s="8"/>
      <c r="Y1904" s="19"/>
    </row>
    <row r="1905" spans="1:25" ht="409.5" x14ac:dyDescent="0.2">
      <c r="A1905" s="24">
        <v>1901</v>
      </c>
      <c r="B1905" s="23" t="s">
        <v>153</v>
      </c>
      <c r="C1905" s="21" t="s">
        <v>1</v>
      </c>
      <c r="D1905" s="5" t="s">
        <v>20</v>
      </c>
      <c r="E1905" s="23" t="s">
        <v>5614</v>
      </c>
      <c r="F1905" s="20">
        <v>44648</v>
      </c>
      <c r="G1905" s="22">
        <v>2022</v>
      </c>
      <c r="H1905" s="21" t="s">
        <v>5141</v>
      </c>
      <c r="I1905" s="21"/>
      <c r="J1905" s="21" t="s">
        <v>145</v>
      </c>
      <c r="K1905" s="21" t="s">
        <v>4048</v>
      </c>
      <c r="L1905" s="20">
        <v>44662</v>
      </c>
      <c r="M1905" s="21" t="s">
        <v>5615</v>
      </c>
      <c r="N1905" s="8"/>
      <c r="O1905" s="8" t="s">
        <v>5616</v>
      </c>
      <c r="P1905" s="19"/>
      <c r="Q1905" s="20"/>
      <c r="R1905" s="19"/>
      <c r="S1905" s="20"/>
      <c r="T1905" s="19"/>
      <c r="U1905" s="19"/>
      <c r="V1905" s="8"/>
      <c r="W1905" s="19"/>
      <c r="X1905" s="8"/>
      <c r="Y1905" s="19"/>
    </row>
    <row r="1906" spans="1:25" ht="71.25" x14ac:dyDescent="0.2">
      <c r="A1906" s="24">
        <v>1902</v>
      </c>
      <c r="B1906" s="23">
        <v>27243</v>
      </c>
      <c r="C1906" s="21" t="s">
        <v>2</v>
      </c>
      <c r="D1906" s="21" t="s">
        <v>4979</v>
      </c>
      <c r="E1906" s="23" t="s">
        <v>5145</v>
      </c>
      <c r="F1906" s="20">
        <v>44648</v>
      </c>
      <c r="G1906" s="22">
        <v>2022</v>
      </c>
      <c r="H1906" s="21" t="s">
        <v>5144</v>
      </c>
      <c r="I1906" s="21"/>
      <c r="J1906" s="21" t="s">
        <v>145</v>
      </c>
      <c r="K1906" s="21" t="s">
        <v>4048</v>
      </c>
      <c r="L1906" s="20">
        <v>44683</v>
      </c>
      <c r="M1906" s="21" t="s">
        <v>5032</v>
      </c>
      <c r="N1906" s="8"/>
      <c r="O1906" s="8" t="s">
        <v>5143</v>
      </c>
      <c r="P1906" s="19"/>
      <c r="Q1906" s="20"/>
      <c r="R1906" s="19"/>
      <c r="S1906" s="20"/>
      <c r="T1906" s="19"/>
      <c r="U1906" s="19"/>
      <c r="V1906" s="20"/>
      <c r="W1906" s="19"/>
      <c r="X1906" s="20"/>
      <c r="Y1906" s="19"/>
    </row>
    <row r="1907" spans="1:25" ht="71.25" x14ac:dyDescent="0.2">
      <c r="A1907" s="24">
        <v>1903</v>
      </c>
      <c r="B1907" s="23">
        <v>27243</v>
      </c>
      <c r="C1907" s="21" t="s">
        <v>2</v>
      </c>
      <c r="D1907" s="21" t="s">
        <v>4979</v>
      </c>
      <c r="E1907" s="23" t="s">
        <v>5142</v>
      </c>
      <c r="F1907" s="20">
        <v>44648</v>
      </c>
      <c r="G1907" s="22">
        <v>2022</v>
      </c>
      <c r="H1907" s="21" t="s">
        <v>5141</v>
      </c>
      <c r="I1907" s="21"/>
      <c r="J1907" s="21" t="s">
        <v>145</v>
      </c>
      <c r="K1907" s="21" t="s">
        <v>4048</v>
      </c>
      <c r="L1907" s="20">
        <v>44683</v>
      </c>
      <c r="M1907" s="21" t="s">
        <v>5032</v>
      </c>
      <c r="N1907" s="8"/>
      <c r="O1907" s="8" t="s">
        <v>5140</v>
      </c>
      <c r="P1907" s="19"/>
      <c r="Q1907" s="20"/>
      <c r="R1907" s="19"/>
      <c r="S1907" s="20"/>
      <c r="T1907" s="19"/>
      <c r="U1907" s="19"/>
      <c r="V1907" s="20"/>
      <c r="W1907" s="19"/>
      <c r="X1907" s="20"/>
      <c r="Y1907" s="19"/>
    </row>
    <row r="1908" spans="1:25" ht="71.25" x14ac:dyDescent="0.2">
      <c r="A1908" s="24">
        <v>1904</v>
      </c>
      <c r="B1908" s="23">
        <v>27243</v>
      </c>
      <c r="C1908" s="21" t="s">
        <v>2</v>
      </c>
      <c r="D1908" s="21" t="s">
        <v>4979</v>
      </c>
      <c r="E1908" s="23" t="s">
        <v>5139</v>
      </c>
      <c r="F1908" s="20">
        <v>44648</v>
      </c>
      <c r="G1908" s="22">
        <v>2022</v>
      </c>
      <c r="H1908" s="21" t="s">
        <v>5138</v>
      </c>
      <c r="I1908" s="21"/>
      <c r="J1908" s="21" t="s">
        <v>145</v>
      </c>
      <c r="K1908" s="21" t="s">
        <v>4048</v>
      </c>
      <c r="L1908" s="20">
        <v>44683</v>
      </c>
      <c r="M1908" s="21" t="s">
        <v>5032</v>
      </c>
      <c r="N1908" s="8"/>
      <c r="O1908" s="8" t="s">
        <v>5137</v>
      </c>
      <c r="P1908" s="19"/>
      <c r="Q1908" s="20"/>
      <c r="R1908" s="19"/>
      <c r="S1908" s="20"/>
      <c r="T1908" s="19"/>
      <c r="U1908" s="19"/>
      <c r="V1908" s="20"/>
      <c r="W1908" s="19"/>
      <c r="X1908" s="20"/>
      <c r="Y1908" s="19"/>
    </row>
    <row r="1909" spans="1:25" ht="142.5" x14ac:dyDescent="0.2">
      <c r="A1909" s="24">
        <v>1905</v>
      </c>
      <c r="B1909" s="23">
        <v>27243</v>
      </c>
      <c r="C1909" s="21" t="s">
        <v>2</v>
      </c>
      <c r="D1909" s="21" t="s">
        <v>4979</v>
      </c>
      <c r="E1909" s="23" t="s">
        <v>5136</v>
      </c>
      <c r="F1909" s="20">
        <v>44648</v>
      </c>
      <c r="G1909" s="22">
        <v>2022</v>
      </c>
      <c r="H1909" s="21" t="s">
        <v>5135</v>
      </c>
      <c r="I1909" s="21"/>
      <c r="J1909" s="21" t="s">
        <v>145</v>
      </c>
      <c r="K1909" s="21" t="s">
        <v>4048</v>
      </c>
      <c r="L1909" s="20">
        <v>44684</v>
      </c>
      <c r="M1909" s="21" t="s">
        <v>5134</v>
      </c>
      <c r="N1909" s="8"/>
      <c r="O1909" s="8" t="s">
        <v>5133</v>
      </c>
      <c r="P1909" s="19"/>
      <c r="Q1909" s="20"/>
      <c r="R1909" s="19"/>
      <c r="S1909" s="20"/>
      <c r="T1909" s="19"/>
      <c r="U1909" s="19"/>
      <c r="V1909" s="20"/>
      <c r="W1909" s="19"/>
      <c r="X1909" s="20"/>
      <c r="Y1909" s="19"/>
    </row>
    <row r="1910" spans="1:25" ht="409.5" x14ac:dyDescent="0.2">
      <c r="A1910" s="24">
        <v>1906</v>
      </c>
      <c r="B1910" s="23">
        <v>27243</v>
      </c>
      <c r="C1910" s="21" t="s">
        <v>2</v>
      </c>
      <c r="D1910" s="21" t="s">
        <v>4979</v>
      </c>
      <c r="E1910" s="23" t="s">
        <v>5051</v>
      </c>
      <c r="F1910" s="20">
        <v>44648</v>
      </c>
      <c r="G1910" s="22">
        <v>2022</v>
      </c>
      <c r="H1910" s="21" t="s">
        <v>5050</v>
      </c>
      <c r="I1910" s="21"/>
      <c r="J1910" s="21" t="s">
        <v>145</v>
      </c>
      <c r="K1910" s="21" t="s">
        <v>4048</v>
      </c>
      <c r="L1910" s="20">
        <v>44684</v>
      </c>
      <c r="M1910" s="21" t="s">
        <v>5049</v>
      </c>
      <c r="N1910" s="8"/>
      <c r="O1910" s="8" t="s">
        <v>5048</v>
      </c>
      <c r="P1910" s="19"/>
      <c r="Q1910" s="20"/>
      <c r="R1910" s="19"/>
      <c r="S1910" s="20"/>
      <c r="T1910" s="19"/>
      <c r="U1910" s="19"/>
      <c r="V1910" s="20"/>
      <c r="W1910" s="19"/>
      <c r="X1910" s="20"/>
      <c r="Y1910" s="19"/>
    </row>
    <row r="1911" spans="1:25" ht="409.5" x14ac:dyDescent="0.2">
      <c r="A1911" s="24">
        <v>1907</v>
      </c>
      <c r="B1911" s="23" t="s">
        <v>168</v>
      </c>
      <c r="C1911" s="21" t="s">
        <v>1</v>
      </c>
      <c r="D1911" s="21" t="s">
        <v>5741</v>
      </c>
      <c r="E1911" s="23" t="s">
        <v>5744</v>
      </c>
      <c r="F1911" s="20">
        <v>44648</v>
      </c>
      <c r="G1911" s="22">
        <v>2022</v>
      </c>
      <c r="H1911" s="21" t="s">
        <v>5745</v>
      </c>
      <c r="I1911" s="21"/>
      <c r="J1911" s="21" t="s">
        <v>145</v>
      </c>
      <c r="K1911" s="21" t="s">
        <v>4048</v>
      </c>
      <c r="L1911" s="20">
        <v>44678</v>
      </c>
      <c r="M1911" s="21" t="s">
        <v>5746</v>
      </c>
      <c r="N1911" s="8"/>
      <c r="O1911" s="8" t="s">
        <v>5747</v>
      </c>
      <c r="P1911" s="19"/>
      <c r="Q1911" s="20"/>
      <c r="R1911" s="19"/>
      <c r="S1911" s="20"/>
      <c r="T1911" s="19"/>
      <c r="U1911" s="19"/>
      <c r="V1911" s="8"/>
      <c r="W1911" s="19"/>
      <c r="X1911" s="8"/>
      <c r="Y1911" s="19"/>
    </row>
    <row r="1912" spans="1:25" ht="57" x14ac:dyDescent="0.2">
      <c r="A1912" s="24">
        <v>1908</v>
      </c>
      <c r="B1912" s="23" t="s">
        <v>181</v>
      </c>
      <c r="C1912" s="21" t="s">
        <v>2</v>
      </c>
      <c r="D1912" s="21" t="s">
        <v>5799</v>
      </c>
      <c r="E1912" s="23" t="s">
        <v>5815</v>
      </c>
      <c r="F1912" s="20">
        <v>44648</v>
      </c>
      <c r="G1912" s="22">
        <v>2022</v>
      </c>
      <c r="H1912" s="21" t="s">
        <v>5138</v>
      </c>
      <c r="I1912" s="21"/>
      <c r="J1912" s="21" t="s">
        <v>145</v>
      </c>
      <c r="K1912" s="21" t="s">
        <v>4166</v>
      </c>
      <c r="L1912" s="20">
        <v>44651</v>
      </c>
      <c r="M1912" s="21" t="s">
        <v>436</v>
      </c>
      <c r="N1912" s="8"/>
      <c r="O1912" s="8" t="s">
        <v>5816</v>
      </c>
      <c r="P1912" s="19"/>
      <c r="Q1912" s="20"/>
      <c r="R1912" s="19"/>
      <c r="S1912" s="20"/>
      <c r="T1912" s="19"/>
      <c r="U1912" s="19"/>
      <c r="V1912" s="8"/>
      <c r="W1912" s="19"/>
      <c r="X1912" s="8"/>
      <c r="Y1912" s="19"/>
    </row>
    <row r="1913" spans="1:25" ht="114" x14ac:dyDescent="0.2">
      <c r="A1913" s="24">
        <v>1909</v>
      </c>
      <c r="B1913" s="23" t="s">
        <v>157</v>
      </c>
      <c r="C1913" s="21" t="s">
        <v>2</v>
      </c>
      <c r="D1913" s="21" t="s">
        <v>5961</v>
      </c>
      <c r="E1913" s="23" t="s">
        <v>6025</v>
      </c>
      <c r="F1913" s="20">
        <v>44648</v>
      </c>
      <c r="G1913" s="22">
        <v>2022</v>
      </c>
      <c r="H1913" s="21" t="s">
        <v>5138</v>
      </c>
      <c r="I1913" s="21"/>
      <c r="J1913" s="21" t="s">
        <v>145</v>
      </c>
      <c r="K1913" s="21" t="s">
        <v>4166</v>
      </c>
      <c r="L1913" s="20">
        <v>44649</v>
      </c>
      <c r="M1913" s="21" t="s">
        <v>6026</v>
      </c>
      <c r="N1913" s="8"/>
      <c r="O1913" s="8" t="s">
        <v>6027</v>
      </c>
      <c r="P1913" s="19"/>
      <c r="Q1913" s="20"/>
      <c r="R1913" s="19"/>
      <c r="S1913" s="20"/>
      <c r="T1913" s="19"/>
      <c r="U1913" s="19"/>
      <c r="V1913" s="8"/>
      <c r="W1913" s="19"/>
      <c r="X1913" s="8"/>
      <c r="Y1913" s="19"/>
    </row>
    <row r="1914" spans="1:25" ht="313.5" x14ac:dyDescent="0.2">
      <c r="A1914" s="24">
        <v>1910</v>
      </c>
      <c r="B1914" s="23" t="s">
        <v>172</v>
      </c>
      <c r="C1914" s="21" t="s">
        <v>2</v>
      </c>
      <c r="D1914" s="21" t="s">
        <v>6048</v>
      </c>
      <c r="E1914" s="23" t="s">
        <v>6052</v>
      </c>
      <c r="F1914" s="20">
        <v>44648</v>
      </c>
      <c r="G1914" s="22">
        <v>2022</v>
      </c>
      <c r="H1914" s="21" t="s">
        <v>5141</v>
      </c>
      <c r="I1914" s="21"/>
      <c r="J1914" s="21" t="s">
        <v>145</v>
      </c>
      <c r="K1914" s="21" t="s">
        <v>4048</v>
      </c>
      <c r="L1914" s="20">
        <v>44678</v>
      </c>
      <c r="M1914" s="21" t="s">
        <v>5536</v>
      </c>
      <c r="N1914" s="8"/>
      <c r="O1914" s="8" t="s">
        <v>6053</v>
      </c>
      <c r="P1914" s="19"/>
      <c r="Q1914" s="20"/>
      <c r="R1914" s="19"/>
      <c r="S1914" s="20"/>
      <c r="T1914" s="19"/>
      <c r="U1914" s="19"/>
      <c r="V1914" s="8"/>
      <c r="W1914" s="19"/>
      <c r="X1914" s="8"/>
      <c r="Y1914" s="19"/>
    </row>
    <row r="1915" spans="1:25" ht="409.5" x14ac:dyDescent="0.2">
      <c r="A1915" s="24">
        <v>1911</v>
      </c>
      <c r="B1915" s="23" t="s">
        <v>273</v>
      </c>
      <c r="C1915" s="21" t="s">
        <v>2</v>
      </c>
      <c r="D1915" s="5" t="s">
        <v>92</v>
      </c>
      <c r="E1915" s="23" t="s">
        <v>6268</v>
      </c>
      <c r="F1915" s="20">
        <v>44648</v>
      </c>
      <c r="G1915" s="22">
        <v>2022</v>
      </c>
      <c r="H1915" s="21" t="s">
        <v>5050</v>
      </c>
      <c r="I1915" s="21"/>
      <c r="J1915" s="21" t="s">
        <v>145</v>
      </c>
      <c r="K1915" s="21" t="s">
        <v>4048</v>
      </c>
      <c r="L1915" s="20">
        <v>44665</v>
      </c>
      <c r="M1915" s="21" t="s">
        <v>276</v>
      </c>
      <c r="N1915" s="8"/>
      <c r="O1915" s="8" t="s">
        <v>6269</v>
      </c>
      <c r="P1915" s="19"/>
      <c r="Q1915" s="20"/>
      <c r="R1915" s="19"/>
      <c r="S1915" s="20"/>
      <c r="T1915" s="19"/>
      <c r="U1915" s="19"/>
      <c r="V1915" s="8"/>
      <c r="W1915" s="19"/>
      <c r="X1915" s="8"/>
      <c r="Y1915" s="19"/>
    </row>
    <row r="1916" spans="1:25" ht="142.5" x14ac:dyDescent="0.2">
      <c r="A1916" s="24">
        <v>1912</v>
      </c>
      <c r="B1916" s="23" t="s">
        <v>273</v>
      </c>
      <c r="C1916" s="21" t="s">
        <v>2</v>
      </c>
      <c r="D1916" s="5" t="s">
        <v>92</v>
      </c>
      <c r="E1916" s="23" t="s">
        <v>6283</v>
      </c>
      <c r="F1916" s="20">
        <v>44648</v>
      </c>
      <c r="G1916" s="22">
        <v>2022</v>
      </c>
      <c r="H1916" s="21" t="s">
        <v>5135</v>
      </c>
      <c r="I1916" s="21"/>
      <c r="J1916" s="21" t="s">
        <v>145</v>
      </c>
      <c r="K1916" s="21" t="s">
        <v>4048</v>
      </c>
      <c r="L1916" s="20">
        <v>44691</v>
      </c>
      <c r="M1916" s="21" t="s">
        <v>6162</v>
      </c>
      <c r="N1916" s="8"/>
      <c r="O1916" s="8" t="s">
        <v>6284</v>
      </c>
      <c r="P1916" s="19"/>
      <c r="Q1916" s="20"/>
      <c r="R1916" s="19"/>
      <c r="S1916" s="20"/>
      <c r="T1916" s="19"/>
      <c r="U1916" s="19"/>
      <c r="V1916" s="8"/>
      <c r="W1916" s="19"/>
      <c r="X1916" s="8"/>
      <c r="Y1916" s="19"/>
    </row>
    <row r="1917" spans="1:25" ht="71.25" x14ac:dyDescent="0.2">
      <c r="A1917" s="24">
        <v>1913</v>
      </c>
      <c r="B1917" s="23" t="s">
        <v>273</v>
      </c>
      <c r="C1917" s="21" t="s">
        <v>2</v>
      </c>
      <c r="D1917" s="5" t="s">
        <v>92</v>
      </c>
      <c r="E1917" s="23" t="s">
        <v>6287</v>
      </c>
      <c r="F1917" s="20">
        <v>44648</v>
      </c>
      <c r="G1917" s="22">
        <v>2022</v>
      </c>
      <c r="H1917" s="21" t="s">
        <v>5144</v>
      </c>
      <c r="I1917" s="21"/>
      <c r="J1917" s="21" t="s">
        <v>145</v>
      </c>
      <c r="K1917" s="21" t="s">
        <v>4048</v>
      </c>
      <c r="L1917" s="20">
        <v>44683</v>
      </c>
      <c r="M1917" s="21" t="s">
        <v>276</v>
      </c>
      <c r="N1917" s="8"/>
      <c r="O1917" s="8" t="s">
        <v>6288</v>
      </c>
      <c r="P1917" s="19"/>
      <c r="Q1917" s="20"/>
      <c r="R1917" s="19"/>
      <c r="S1917" s="20"/>
      <c r="T1917" s="19"/>
      <c r="U1917" s="19"/>
      <c r="V1917" s="8"/>
      <c r="W1917" s="19"/>
      <c r="X1917" s="8"/>
      <c r="Y1917" s="19"/>
    </row>
    <row r="1918" spans="1:25" ht="71.25" x14ac:dyDescent="0.2">
      <c r="A1918" s="24">
        <v>1914</v>
      </c>
      <c r="B1918" s="23" t="s">
        <v>273</v>
      </c>
      <c r="C1918" s="21" t="s">
        <v>2</v>
      </c>
      <c r="D1918" s="5" t="s">
        <v>92</v>
      </c>
      <c r="E1918" s="23" t="s">
        <v>6888</v>
      </c>
      <c r="F1918" s="20">
        <v>44648</v>
      </c>
      <c r="G1918" s="22">
        <v>2022</v>
      </c>
      <c r="H1918" s="21" t="s">
        <v>5138</v>
      </c>
      <c r="I1918" s="21"/>
      <c r="J1918" s="21" t="s">
        <v>145</v>
      </c>
      <c r="K1918" s="21" t="s">
        <v>4048</v>
      </c>
      <c r="L1918" s="20">
        <v>44665</v>
      </c>
      <c r="M1918" s="21" t="s">
        <v>276</v>
      </c>
      <c r="N1918" s="8"/>
      <c r="O1918" s="8" t="s">
        <v>6889</v>
      </c>
      <c r="P1918" s="19"/>
      <c r="Q1918" s="20"/>
      <c r="R1918" s="19"/>
      <c r="S1918" s="20"/>
      <c r="T1918" s="19"/>
      <c r="U1918" s="19"/>
      <c r="V1918" s="8"/>
      <c r="W1918" s="19"/>
      <c r="X1918" s="8"/>
      <c r="Y1918" s="19"/>
    </row>
    <row r="1919" spans="1:25" ht="71.25" x14ac:dyDescent="0.2">
      <c r="A1919" s="24">
        <v>1915</v>
      </c>
      <c r="B1919" s="23" t="s">
        <v>385</v>
      </c>
      <c r="C1919" s="21" t="s">
        <v>2</v>
      </c>
      <c r="D1919" s="5" t="s">
        <v>114</v>
      </c>
      <c r="E1919" s="23" t="s">
        <v>9408</v>
      </c>
      <c r="F1919" s="20">
        <v>44648</v>
      </c>
      <c r="G1919" s="22">
        <v>2022</v>
      </c>
      <c r="H1919" s="21" t="s">
        <v>9409</v>
      </c>
      <c r="I1919" s="21"/>
      <c r="J1919" s="21" t="s">
        <v>145</v>
      </c>
      <c r="K1919" s="21" t="s">
        <v>4048</v>
      </c>
      <c r="L1919" s="20">
        <v>44651</v>
      </c>
      <c r="M1919" s="21" t="s">
        <v>1503</v>
      </c>
      <c r="N1919" s="8"/>
      <c r="O1919" s="8" t="s">
        <v>9410</v>
      </c>
      <c r="P1919" s="19"/>
      <c r="Q1919" s="20"/>
      <c r="R1919" s="19"/>
      <c r="S1919" s="20"/>
      <c r="T1919" s="19"/>
      <c r="U1919" s="19"/>
      <c r="V1919" s="8"/>
      <c r="W1919" s="19"/>
      <c r="X1919" s="8"/>
      <c r="Y1919" s="19"/>
    </row>
    <row r="1920" spans="1:25" ht="313.5" x14ac:dyDescent="0.2">
      <c r="A1920" s="24">
        <v>1916</v>
      </c>
      <c r="B1920" s="23" t="s">
        <v>172</v>
      </c>
      <c r="C1920" s="21" t="s">
        <v>2</v>
      </c>
      <c r="D1920" s="21" t="s">
        <v>6048</v>
      </c>
      <c r="E1920" s="23" t="s">
        <v>6115</v>
      </c>
      <c r="F1920" s="20">
        <v>44649</v>
      </c>
      <c r="G1920" s="22">
        <v>2022</v>
      </c>
      <c r="H1920" s="21" t="s">
        <v>6116</v>
      </c>
      <c r="I1920" s="21"/>
      <c r="J1920" s="21" t="s">
        <v>145</v>
      </c>
      <c r="K1920" s="21" t="s">
        <v>4048</v>
      </c>
      <c r="L1920" s="20">
        <v>44685</v>
      </c>
      <c r="M1920" s="21" t="s">
        <v>5536</v>
      </c>
      <c r="N1920" s="8"/>
      <c r="O1920" s="8" t="s">
        <v>6117</v>
      </c>
      <c r="P1920" s="19" t="s">
        <v>9514</v>
      </c>
      <c r="Q1920" s="20">
        <v>44690</v>
      </c>
      <c r="R1920" s="19" t="s">
        <v>3013</v>
      </c>
      <c r="S1920" s="20">
        <v>44720</v>
      </c>
      <c r="T1920" s="19" t="s">
        <v>7</v>
      </c>
      <c r="U1920" s="19"/>
      <c r="V1920" s="8"/>
      <c r="W1920" s="19"/>
      <c r="X1920" s="8"/>
      <c r="Y1920" s="19"/>
    </row>
    <row r="1921" spans="1:25" ht="71.25" x14ac:dyDescent="0.2">
      <c r="A1921" s="24">
        <v>1917</v>
      </c>
      <c r="B1921" s="23">
        <v>27243</v>
      </c>
      <c r="C1921" s="21" t="s">
        <v>2</v>
      </c>
      <c r="D1921" s="21" t="s">
        <v>4979</v>
      </c>
      <c r="E1921" s="23" t="s">
        <v>5236</v>
      </c>
      <c r="F1921" s="20">
        <v>44649</v>
      </c>
      <c r="G1921" s="22">
        <v>2022</v>
      </c>
      <c r="H1921" s="21" t="s">
        <v>5235</v>
      </c>
      <c r="I1921" s="21"/>
      <c r="J1921" s="21" t="s">
        <v>145</v>
      </c>
      <c r="K1921" s="21" t="s">
        <v>4048</v>
      </c>
      <c r="L1921" s="20">
        <v>44684</v>
      </c>
      <c r="M1921" s="21" t="s">
        <v>5234</v>
      </c>
      <c r="N1921" s="8"/>
      <c r="O1921" s="8" t="s">
        <v>5233</v>
      </c>
      <c r="P1921" s="19"/>
      <c r="Q1921" s="20"/>
      <c r="R1921" s="19"/>
      <c r="S1921" s="20"/>
      <c r="T1921" s="19"/>
      <c r="U1921" s="19"/>
      <c r="V1921" s="20"/>
      <c r="W1921" s="19"/>
      <c r="X1921" s="20"/>
      <c r="Y1921" s="19"/>
    </row>
    <row r="1922" spans="1:25" ht="114" x14ac:dyDescent="0.2">
      <c r="A1922" s="24">
        <v>1918</v>
      </c>
      <c r="B1922" s="23" t="s">
        <v>472</v>
      </c>
      <c r="C1922" s="21" t="s">
        <v>2</v>
      </c>
      <c r="D1922" s="21" t="s">
        <v>5864</v>
      </c>
      <c r="E1922" s="23" t="s">
        <v>5871</v>
      </c>
      <c r="F1922" s="20">
        <v>44649</v>
      </c>
      <c r="G1922" s="22">
        <v>2022</v>
      </c>
      <c r="H1922" s="21" t="s">
        <v>5872</v>
      </c>
      <c r="I1922" s="21"/>
      <c r="J1922" s="21" t="s">
        <v>145</v>
      </c>
      <c r="K1922" s="21" t="s">
        <v>4048</v>
      </c>
      <c r="L1922" s="20">
        <v>44684</v>
      </c>
      <c r="M1922" s="21" t="s">
        <v>5873</v>
      </c>
      <c r="N1922" s="8"/>
      <c r="O1922" s="8" t="s">
        <v>5874</v>
      </c>
      <c r="P1922" s="19"/>
      <c r="Q1922" s="20"/>
      <c r="R1922" s="19"/>
      <c r="S1922" s="20"/>
      <c r="T1922" s="19"/>
      <c r="U1922" s="19"/>
      <c r="V1922" s="8"/>
      <c r="W1922" s="19"/>
      <c r="X1922" s="8"/>
      <c r="Y1922" s="19"/>
    </row>
    <row r="1923" spans="1:25" ht="313.5" x14ac:dyDescent="0.2">
      <c r="A1923" s="24">
        <v>1919</v>
      </c>
      <c r="B1923" s="23" t="s">
        <v>172</v>
      </c>
      <c r="C1923" s="21" t="s">
        <v>2</v>
      </c>
      <c r="D1923" s="21" t="s">
        <v>6048</v>
      </c>
      <c r="E1923" s="23" t="s">
        <v>6109</v>
      </c>
      <c r="F1923" s="20">
        <v>44649</v>
      </c>
      <c r="G1923" s="22">
        <v>2022</v>
      </c>
      <c r="H1923" s="21" t="s">
        <v>6110</v>
      </c>
      <c r="I1923" s="21"/>
      <c r="J1923" s="21" t="s">
        <v>145</v>
      </c>
      <c r="K1923" s="21" t="s">
        <v>4048</v>
      </c>
      <c r="L1923" s="20">
        <v>44683</v>
      </c>
      <c r="M1923" s="21" t="s">
        <v>5536</v>
      </c>
      <c r="N1923" s="8"/>
      <c r="O1923" s="8" t="s">
        <v>6111</v>
      </c>
      <c r="P1923" s="19"/>
      <c r="Q1923" s="20"/>
      <c r="R1923" s="19"/>
      <c r="S1923" s="20"/>
      <c r="T1923" s="19"/>
      <c r="U1923" s="19"/>
      <c r="V1923" s="8"/>
      <c r="W1923" s="19"/>
      <c r="X1923" s="8"/>
      <c r="Y1923" s="19"/>
    </row>
    <row r="1924" spans="1:25" ht="313.5" x14ac:dyDescent="0.2">
      <c r="A1924" s="24">
        <v>1920</v>
      </c>
      <c r="B1924" s="23" t="s">
        <v>172</v>
      </c>
      <c r="C1924" s="21" t="s">
        <v>2</v>
      </c>
      <c r="D1924" s="21" t="s">
        <v>6048</v>
      </c>
      <c r="E1924" s="23" t="s">
        <v>6112</v>
      </c>
      <c r="F1924" s="20">
        <v>44649</v>
      </c>
      <c r="G1924" s="22">
        <v>2022</v>
      </c>
      <c r="H1924" s="21" t="s">
        <v>6113</v>
      </c>
      <c r="I1924" s="21"/>
      <c r="J1924" s="21" t="s">
        <v>145</v>
      </c>
      <c r="K1924" s="21" t="s">
        <v>4048</v>
      </c>
      <c r="L1924" s="20">
        <v>44683</v>
      </c>
      <c r="M1924" s="21" t="s">
        <v>5536</v>
      </c>
      <c r="N1924" s="8"/>
      <c r="O1924" s="8" t="s">
        <v>6114</v>
      </c>
      <c r="P1924" s="19"/>
      <c r="Q1924" s="20"/>
      <c r="R1924" s="19"/>
      <c r="S1924" s="20"/>
      <c r="T1924" s="19"/>
      <c r="U1924" s="19"/>
      <c r="V1924" s="8"/>
      <c r="W1924" s="19"/>
      <c r="X1924" s="8"/>
      <c r="Y1924" s="19"/>
    </row>
    <row r="1925" spans="1:25" ht="71.25" x14ac:dyDescent="0.2">
      <c r="A1925" s="24">
        <v>1921</v>
      </c>
      <c r="B1925" s="23" t="s">
        <v>273</v>
      </c>
      <c r="C1925" s="21" t="s">
        <v>2</v>
      </c>
      <c r="D1925" s="5" t="s">
        <v>92</v>
      </c>
      <c r="E1925" s="23" t="s">
        <v>6157</v>
      </c>
      <c r="F1925" s="20">
        <v>44649</v>
      </c>
      <c r="G1925" s="22">
        <v>2022</v>
      </c>
      <c r="H1925" s="21" t="s">
        <v>6158</v>
      </c>
      <c r="I1925" s="21"/>
      <c r="J1925" s="21" t="s">
        <v>145</v>
      </c>
      <c r="K1925" s="21" t="s">
        <v>4048</v>
      </c>
      <c r="L1925" s="20">
        <v>44663</v>
      </c>
      <c r="M1925" s="21" t="s">
        <v>276</v>
      </c>
      <c r="N1925" s="8"/>
      <c r="O1925" s="8" t="s">
        <v>6159</v>
      </c>
      <c r="P1925" s="19"/>
      <c r="Q1925" s="20"/>
      <c r="R1925" s="19"/>
      <c r="S1925" s="20"/>
      <c r="T1925" s="19"/>
      <c r="U1925" s="19"/>
      <c r="V1925" s="8"/>
      <c r="W1925" s="19"/>
      <c r="X1925" s="8"/>
      <c r="Y1925" s="19"/>
    </row>
    <row r="1926" spans="1:25" ht="99.75" x14ac:dyDescent="0.2">
      <c r="A1926" s="24">
        <v>1922</v>
      </c>
      <c r="B1926" s="23" t="s">
        <v>273</v>
      </c>
      <c r="C1926" s="21" t="s">
        <v>2</v>
      </c>
      <c r="D1926" s="5" t="s">
        <v>92</v>
      </c>
      <c r="E1926" s="23" t="s">
        <v>6270</v>
      </c>
      <c r="F1926" s="20">
        <v>44649</v>
      </c>
      <c r="G1926" s="22">
        <v>2022</v>
      </c>
      <c r="H1926" s="21" t="s">
        <v>6271</v>
      </c>
      <c r="I1926" s="21"/>
      <c r="J1926" s="21" t="s">
        <v>145</v>
      </c>
      <c r="K1926" s="21" t="s">
        <v>4048</v>
      </c>
      <c r="L1926" s="20">
        <v>44684</v>
      </c>
      <c r="M1926" s="21" t="s">
        <v>614</v>
      </c>
      <c r="N1926" s="8"/>
      <c r="O1926" s="8" t="s">
        <v>6272</v>
      </c>
      <c r="P1926" s="19"/>
      <c r="Q1926" s="20"/>
      <c r="R1926" s="19"/>
      <c r="S1926" s="20"/>
      <c r="T1926" s="19"/>
      <c r="U1926" s="19"/>
      <c r="V1926" s="8"/>
      <c r="W1926" s="19"/>
      <c r="X1926" s="8"/>
      <c r="Y1926" s="19"/>
    </row>
    <row r="1927" spans="1:25" ht="99.75" x14ac:dyDescent="0.2">
      <c r="A1927" s="24">
        <v>1923</v>
      </c>
      <c r="B1927" s="23" t="s">
        <v>273</v>
      </c>
      <c r="C1927" s="21" t="s">
        <v>2</v>
      </c>
      <c r="D1927" s="5" t="s">
        <v>92</v>
      </c>
      <c r="E1927" s="23" t="s">
        <v>6331</v>
      </c>
      <c r="F1927" s="20">
        <v>44649</v>
      </c>
      <c r="G1927" s="22">
        <v>2022</v>
      </c>
      <c r="H1927" s="21" t="s">
        <v>6332</v>
      </c>
      <c r="I1927" s="21"/>
      <c r="J1927" s="21" t="s">
        <v>145</v>
      </c>
      <c r="K1927" s="21" t="s">
        <v>4048</v>
      </c>
      <c r="L1927" s="20">
        <v>44670</v>
      </c>
      <c r="M1927" s="21" t="s">
        <v>276</v>
      </c>
      <c r="N1927" s="8"/>
      <c r="O1927" s="8" t="s">
        <v>6333</v>
      </c>
      <c r="P1927" s="19"/>
      <c r="Q1927" s="20"/>
      <c r="R1927" s="19"/>
      <c r="S1927" s="20"/>
      <c r="T1927" s="19"/>
      <c r="U1927" s="19"/>
      <c r="V1927" s="8"/>
      <c r="W1927" s="19"/>
      <c r="X1927" s="8"/>
      <c r="Y1927" s="19"/>
    </row>
    <row r="1928" spans="1:25" ht="99.75" x14ac:dyDescent="0.2">
      <c r="A1928" s="24">
        <v>1924</v>
      </c>
      <c r="B1928" s="23" t="s">
        <v>584</v>
      </c>
      <c r="C1928" s="21" t="s">
        <v>11</v>
      </c>
      <c r="D1928" s="21" t="s">
        <v>9377</v>
      </c>
      <c r="E1928" s="23" t="s">
        <v>9378</v>
      </c>
      <c r="F1928" s="20">
        <v>44649</v>
      </c>
      <c r="G1928" s="22">
        <v>2022</v>
      </c>
      <c r="H1928" s="21" t="s">
        <v>6271</v>
      </c>
      <c r="I1928" s="21"/>
      <c r="J1928" s="21" t="s">
        <v>145</v>
      </c>
      <c r="K1928" s="21" t="s">
        <v>4048</v>
      </c>
      <c r="L1928" s="20">
        <v>44698</v>
      </c>
      <c r="M1928" s="21" t="s">
        <v>276</v>
      </c>
      <c r="N1928" s="8"/>
      <c r="O1928" s="8" t="s">
        <v>9379</v>
      </c>
      <c r="P1928" s="19"/>
      <c r="Q1928" s="20"/>
      <c r="R1928" s="19"/>
      <c r="S1928" s="20"/>
      <c r="T1928" s="19"/>
      <c r="U1928" s="19"/>
      <c r="V1928" s="8"/>
      <c r="W1928" s="19"/>
      <c r="X1928" s="8"/>
      <c r="Y1928" s="19"/>
    </row>
    <row r="1929" spans="1:25" ht="409.5" x14ac:dyDescent="0.2">
      <c r="A1929" s="24">
        <v>1925</v>
      </c>
      <c r="B1929" s="23" t="s">
        <v>153</v>
      </c>
      <c r="C1929" s="21" t="s">
        <v>1</v>
      </c>
      <c r="D1929" s="5" t="s">
        <v>20</v>
      </c>
      <c r="E1929" s="23" t="s">
        <v>5621</v>
      </c>
      <c r="F1929" s="20">
        <v>44650</v>
      </c>
      <c r="G1929" s="22">
        <v>2022</v>
      </c>
      <c r="H1929" s="21" t="s">
        <v>5231</v>
      </c>
      <c r="I1929" s="21"/>
      <c r="J1929" s="21" t="s">
        <v>145</v>
      </c>
      <c r="K1929" s="21" t="s">
        <v>4048</v>
      </c>
      <c r="L1929" s="20">
        <v>44662</v>
      </c>
      <c r="M1929" s="21" t="s">
        <v>5622</v>
      </c>
      <c r="N1929" s="8"/>
      <c r="O1929" s="8" t="s">
        <v>5623</v>
      </c>
      <c r="P1929" s="19"/>
      <c r="Q1929" s="20"/>
      <c r="R1929" s="19"/>
      <c r="S1929" s="20"/>
      <c r="T1929" s="19"/>
      <c r="U1929" s="19"/>
      <c r="V1929" s="8"/>
      <c r="W1929" s="19"/>
      <c r="X1929" s="8"/>
      <c r="Y1929" s="19"/>
    </row>
    <row r="1930" spans="1:25" ht="85.5" x14ac:dyDescent="0.2">
      <c r="A1930" s="24">
        <v>1926</v>
      </c>
      <c r="B1930" s="23">
        <v>27243</v>
      </c>
      <c r="C1930" s="21" t="s">
        <v>2</v>
      </c>
      <c r="D1930" s="21" t="s">
        <v>4979</v>
      </c>
      <c r="E1930" s="23" t="s">
        <v>5232</v>
      </c>
      <c r="F1930" s="20">
        <v>44650</v>
      </c>
      <c r="G1930" s="22">
        <v>2022</v>
      </c>
      <c r="H1930" s="21" t="s">
        <v>5231</v>
      </c>
      <c r="I1930" s="21"/>
      <c r="J1930" s="21" t="s">
        <v>145</v>
      </c>
      <c r="K1930" s="21" t="s">
        <v>4048</v>
      </c>
      <c r="L1930" s="20">
        <v>44685</v>
      </c>
      <c r="M1930" s="21" t="s">
        <v>5230</v>
      </c>
      <c r="N1930" s="8"/>
      <c r="O1930" s="8" t="s">
        <v>5229</v>
      </c>
      <c r="P1930" s="19"/>
      <c r="Q1930" s="20"/>
      <c r="R1930" s="19"/>
      <c r="S1930" s="20"/>
      <c r="T1930" s="19"/>
      <c r="U1930" s="19"/>
      <c r="V1930" s="20"/>
      <c r="W1930" s="19"/>
      <c r="X1930" s="20"/>
      <c r="Y1930" s="19"/>
    </row>
    <row r="1931" spans="1:25" ht="71.25" x14ac:dyDescent="0.2">
      <c r="A1931" s="24">
        <v>1927</v>
      </c>
      <c r="B1931" s="23">
        <v>27243</v>
      </c>
      <c r="C1931" s="21" t="s">
        <v>2</v>
      </c>
      <c r="D1931" s="21" t="s">
        <v>4979</v>
      </c>
      <c r="E1931" s="23" t="s">
        <v>5015</v>
      </c>
      <c r="F1931" s="20">
        <v>44650</v>
      </c>
      <c r="G1931" s="22">
        <v>2022</v>
      </c>
      <c r="H1931" s="21" t="s">
        <v>5014</v>
      </c>
      <c r="I1931" s="21"/>
      <c r="J1931" s="21" t="s">
        <v>145</v>
      </c>
      <c r="K1931" s="21" t="s">
        <v>4048</v>
      </c>
      <c r="L1931" s="20">
        <v>44685</v>
      </c>
      <c r="M1931" s="21" t="s">
        <v>5013</v>
      </c>
      <c r="N1931" s="8"/>
      <c r="O1931" s="8" t="s">
        <v>5012</v>
      </c>
      <c r="P1931" s="19"/>
      <c r="Q1931" s="20"/>
      <c r="R1931" s="19"/>
      <c r="S1931" s="20"/>
      <c r="T1931" s="19"/>
      <c r="U1931" s="19"/>
      <c r="V1931" s="20"/>
      <c r="W1931" s="19"/>
      <c r="X1931" s="20"/>
      <c r="Y1931" s="19"/>
    </row>
    <row r="1932" spans="1:25" ht="313.5" x14ac:dyDescent="0.2">
      <c r="A1932" s="24">
        <v>1928</v>
      </c>
      <c r="B1932" s="23" t="s">
        <v>172</v>
      </c>
      <c r="C1932" s="21" t="s">
        <v>2</v>
      </c>
      <c r="D1932" s="21" t="s">
        <v>6048</v>
      </c>
      <c r="E1932" s="23" t="s">
        <v>6099</v>
      </c>
      <c r="F1932" s="20">
        <v>44650</v>
      </c>
      <c r="G1932" s="22">
        <v>2022</v>
      </c>
      <c r="H1932" s="21" t="s">
        <v>5231</v>
      </c>
      <c r="I1932" s="21"/>
      <c r="J1932" s="21" t="s">
        <v>145</v>
      </c>
      <c r="K1932" s="21" t="s">
        <v>4048</v>
      </c>
      <c r="L1932" s="20">
        <v>44678</v>
      </c>
      <c r="M1932" s="21" t="s">
        <v>5536</v>
      </c>
      <c r="N1932" s="8"/>
      <c r="O1932" s="8" t="s">
        <v>6100</v>
      </c>
      <c r="P1932" s="19"/>
      <c r="Q1932" s="20"/>
      <c r="R1932" s="19"/>
      <c r="S1932" s="20"/>
      <c r="T1932" s="19"/>
      <c r="U1932" s="19"/>
      <c r="V1932" s="8"/>
      <c r="W1932" s="19"/>
      <c r="X1932" s="8"/>
      <c r="Y1932" s="19"/>
    </row>
    <row r="1933" spans="1:25" ht="71.25" x14ac:dyDescent="0.2">
      <c r="A1933" s="24">
        <v>1929</v>
      </c>
      <c r="B1933" s="23" t="s">
        <v>273</v>
      </c>
      <c r="C1933" s="21" t="s">
        <v>2</v>
      </c>
      <c r="D1933" s="5" t="s">
        <v>92</v>
      </c>
      <c r="E1933" s="23" t="s">
        <v>6238</v>
      </c>
      <c r="F1933" s="20">
        <v>44652</v>
      </c>
      <c r="G1933" s="22">
        <v>2022</v>
      </c>
      <c r="H1933" s="21" t="s">
        <v>6239</v>
      </c>
      <c r="I1933" s="21"/>
      <c r="J1933" s="21" t="s">
        <v>4492</v>
      </c>
      <c r="K1933" s="21" t="s">
        <v>4480</v>
      </c>
      <c r="L1933" s="20">
        <v>44677</v>
      </c>
      <c r="M1933" s="21" t="s">
        <v>276</v>
      </c>
      <c r="N1933" s="8"/>
      <c r="O1933" s="8" t="s">
        <v>6240</v>
      </c>
      <c r="P1933" s="19"/>
      <c r="Q1933" s="20"/>
      <c r="R1933" s="19"/>
      <c r="S1933" s="20"/>
      <c r="T1933" s="19"/>
      <c r="U1933" s="19"/>
      <c r="V1933" s="8"/>
      <c r="W1933" s="19"/>
      <c r="X1933" s="8"/>
      <c r="Y1933" s="19"/>
    </row>
    <row r="1934" spans="1:25" ht="185.25" x14ac:dyDescent="0.2">
      <c r="A1934" s="24">
        <v>1930</v>
      </c>
      <c r="B1934" s="23" t="s">
        <v>273</v>
      </c>
      <c r="C1934" s="21" t="s">
        <v>2</v>
      </c>
      <c r="D1934" s="5" t="s">
        <v>92</v>
      </c>
      <c r="E1934" s="23" t="s">
        <v>6186</v>
      </c>
      <c r="F1934" s="20">
        <v>44652</v>
      </c>
      <c r="G1934" s="22">
        <v>2022</v>
      </c>
      <c r="H1934" s="21" t="s">
        <v>6187</v>
      </c>
      <c r="I1934" s="21"/>
      <c r="J1934" s="21" t="s">
        <v>145</v>
      </c>
      <c r="K1934" s="21" t="s">
        <v>4048</v>
      </c>
      <c r="L1934" s="20">
        <v>44669</v>
      </c>
      <c r="M1934" s="21" t="s">
        <v>525</v>
      </c>
      <c r="N1934" s="8"/>
      <c r="O1934" s="8" t="s">
        <v>6188</v>
      </c>
      <c r="P1934" s="19"/>
      <c r="Q1934" s="20"/>
      <c r="R1934" s="19"/>
      <c r="S1934" s="20"/>
      <c r="T1934" s="19"/>
      <c r="U1934" s="19"/>
      <c r="V1934" s="8"/>
      <c r="W1934" s="19"/>
      <c r="X1934" s="8"/>
      <c r="Y1934" s="19"/>
    </row>
    <row r="1935" spans="1:25" ht="114" x14ac:dyDescent="0.2">
      <c r="A1935" s="24">
        <v>1931</v>
      </c>
      <c r="B1935" s="23">
        <v>27243</v>
      </c>
      <c r="C1935" s="21" t="s">
        <v>2</v>
      </c>
      <c r="D1935" s="21" t="s">
        <v>4979</v>
      </c>
      <c r="E1935" s="23" t="s">
        <v>5047</v>
      </c>
      <c r="F1935" s="20">
        <v>44653</v>
      </c>
      <c r="G1935" s="22">
        <v>2022</v>
      </c>
      <c r="H1935" s="21" t="s">
        <v>5046</v>
      </c>
      <c r="I1935" s="21"/>
      <c r="J1935" s="21" t="s">
        <v>145</v>
      </c>
      <c r="K1935" s="21" t="s">
        <v>4048</v>
      </c>
      <c r="L1935" s="20">
        <v>44690</v>
      </c>
      <c r="M1935" s="21" t="s">
        <v>5045</v>
      </c>
      <c r="N1935" s="8"/>
      <c r="O1935" s="8" t="s">
        <v>5044</v>
      </c>
      <c r="P1935" s="19"/>
      <c r="Q1935" s="20"/>
      <c r="R1935" s="19"/>
      <c r="S1935" s="20"/>
      <c r="T1935" s="19"/>
      <c r="U1935" s="19"/>
      <c r="V1935" s="20"/>
      <c r="W1935" s="19"/>
      <c r="X1935" s="20"/>
      <c r="Y1935" s="19"/>
    </row>
    <row r="1936" spans="1:25" ht="114" x14ac:dyDescent="0.2">
      <c r="A1936" s="24">
        <v>1932</v>
      </c>
      <c r="B1936" s="23" t="s">
        <v>273</v>
      </c>
      <c r="C1936" s="21" t="s">
        <v>2</v>
      </c>
      <c r="D1936" s="5" t="s">
        <v>92</v>
      </c>
      <c r="E1936" s="23" t="s">
        <v>7378</v>
      </c>
      <c r="F1936" s="20">
        <v>44653</v>
      </c>
      <c r="G1936" s="22">
        <v>2022</v>
      </c>
      <c r="H1936" s="21" t="s">
        <v>5046</v>
      </c>
      <c r="I1936" s="21"/>
      <c r="J1936" s="21" t="s">
        <v>145</v>
      </c>
      <c r="K1936" s="21" t="s">
        <v>4048</v>
      </c>
      <c r="L1936" s="20">
        <v>44665</v>
      </c>
      <c r="M1936" s="21" t="s">
        <v>276</v>
      </c>
      <c r="N1936" s="8"/>
      <c r="O1936" s="8" t="s">
        <v>7379</v>
      </c>
      <c r="P1936" s="19"/>
      <c r="Q1936" s="20"/>
      <c r="R1936" s="19"/>
      <c r="S1936" s="20"/>
      <c r="T1936" s="19"/>
      <c r="U1936" s="19"/>
      <c r="V1936" s="8"/>
      <c r="W1936" s="19"/>
      <c r="X1936" s="8"/>
      <c r="Y1936" s="19"/>
    </row>
    <row r="1937" spans="1:25" ht="199.5" x14ac:dyDescent="0.2">
      <c r="A1937" s="24">
        <v>1933</v>
      </c>
      <c r="B1937" s="23">
        <v>27243</v>
      </c>
      <c r="C1937" s="21" t="s">
        <v>2</v>
      </c>
      <c r="D1937" s="21" t="s">
        <v>4979</v>
      </c>
      <c r="E1937" s="23" t="s">
        <v>5091</v>
      </c>
      <c r="F1937" s="20">
        <v>44654</v>
      </c>
      <c r="G1937" s="22">
        <v>2022</v>
      </c>
      <c r="H1937" s="21" t="s">
        <v>5090</v>
      </c>
      <c r="I1937" s="21"/>
      <c r="J1937" s="21" t="s">
        <v>145</v>
      </c>
      <c r="K1937" s="21" t="s">
        <v>4048</v>
      </c>
      <c r="L1937" s="20">
        <v>44690</v>
      </c>
      <c r="M1937" s="21" t="s">
        <v>5032</v>
      </c>
      <c r="N1937" s="8"/>
      <c r="O1937" s="8" t="s">
        <v>5089</v>
      </c>
      <c r="P1937" s="19"/>
      <c r="Q1937" s="20"/>
      <c r="R1937" s="19"/>
      <c r="S1937" s="20"/>
      <c r="T1937" s="19"/>
      <c r="U1937" s="19"/>
      <c r="V1937" s="20"/>
      <c r="W1937" s="19"/>
      <c r="X1937" s="20"/>
      <c r="Y1937" s="19"/>
    </row>
    <row r="1938" spans="1:25" ht="199.5" x14ac:dyDescent="0.2">
      <c r="A1938" s="24">
        <v>1934</v>
      </c>
      <c r="B1938" s="23" t="s">
        <v>273</v>
      </c>
      <c r="C1938" s="21" t="s">
        <v>2</v>
      </c>
      <c r="D1938" s="5" t="s">
        <v>92</v>
      </c>
      <c r="E1938" s="23" t="s">
        <v>6145</v>
      </c>
      <c r="F1938" s="20">
        <v>44654</v>
      </c>
      <c r="G1938" s="22">
        <v>2022</v>
      </c>
      <c r="H1938" s="21" t="s">
        <v>5090</v>
      </c>
      <c r="I1938" s="21"/>
      <c r="J1938" s="21" t="s">
        <v>145</v>
      </c>
      <c r="K1938" s="21" t="s">
        <v>4048</v>
      </c>
      <c r="L1938" s="20">
        <v>44690</v>
      </c>
      <c r="M1938" s="21" t="s">
        <v>276</v>
      </c>
      <c r="N1938" s="8"/>
      <c r="O1938" s="8" t="s">
        <v>6146</v>
      </c>
      <c r="P1938" s="19"/>
      <c r="Q1938" s="20"/>
      <c r="R1938" s="19"/>
      <c r="S1938" s="20"/>
      <c r="T1938" s="19"/>
      <c r="U1938" s="19"/>
      <c r="V1938" s="8"/>
      <c r="W1938" s="19"/>
      <c r="X1938" s="8"/>
      <c r="Y1938" s="19"/>
    </row>
    <row r="1939" spans="1:25" ht="57" x14ac:dyDescent="0.2">
      <c r="A1939" s="24">
        <v>1935</v>
      </c>
      <c r="B1939" s="23" t="s">
        <v>181</v>
      </c>
      <c r="C1939" s="21" t="s">
        <v>2</v>
      </c>
      <c r="D1939" s="21" t="s">
        <v>5799</v>
      </c>
      <c r="E1939" s="23" t="s">
        <v>5810</v>
      </c>
      <c r="F1939" s="20">
        <v>44656</v>
      </c>
      <c r="G1939" s="22">
        <v>2022</v>
      </c>
      <c r="H1939" s="21" t="s">
        <v>5811</v>
      </c>
      <c r="I1939" s="21"/>
      <c r="J1939" s="21" t="s">
        <v>145</v>
      </c>
      <c r="K1939" s="21" t="s">
        <v>4166</v>
      </c>
      <c r="L1939" s="20">
        <v>44669</v>
      </c>
      <c r="M1939" s="21" t="s">
        <v>436</v>
      </c>
      <c r="N1939" s="8"/>
      <c r="O1939" s="8" t="s">
        <v>5812</v>
      </c>
      <c r="P1939" s="19"/>
      <c r="Q1939" s="20"/>
      <c r="R1939" s="19"/>
      <c r="S1939" s="20"/>
      <c r="T1939" s="19"/>
      <c r="U1939" s="19"/>
      <c r="V1939" s="8"/>
      <c r="W1939" s="19"/>
      <c r="X1939" s="8"/>
      <c r="Y1939" s="19"/>
    </row>
    <row r="1940" spans="1:25" ht="409.5" x14ac:dyDescent="0.2">
      <c r="A1940" s="24">
        <v>1936</v>
      </c>
      <c r="B1940" s="23" t="s">
        <v>2851</v>
      </c>
      <c r="C1940" s="21" t="s">
        <v>2</v>
      </c>
      <c r="D1940" s="21" t="s">
        <v>9468</v>
      </c>
      <c r="E1940" s="23" t="s">
        <v>9477</v>
      </c>
      <c r="F1940" s="20">
        <v>44657</v>
      </c>
      <c r="G1940" s="22">
        <v>2022</v>
      </c>
      <c r="H1940" s="21" t="s">
        <v>6274</v>
      </c>
      <c r="I1940" s="21"/>
      <c r="J1940" s="21" t="s">
        <v>145</v>
      </c>
      <c r="K1940" s="21" t="s">
        <v>4048</v>
      </c>
      <c r="L1940" s="20">
        <v>44693</v>
      </c>
      <c r="M1940" s="21" t="s">
        <v>5532</v>
      </c>
      <c r="N1940" s="8"/>
      <c r="O1940" s="8" t="s">
        <v>9478</v>
      </c>
      <c r="P1940" s="19" t="s">
        <v>9502</v>
      </c>
      <c r="Q1940" s="20">
        <v>44719</v>
      </c>
      <c r="R1940" s="19" t="s">
        <v>605</v>
      </c>
      <c r="S1940" s="20">
        <v>44726</v>
      </c>
      <c r="T1940" s="19" t="s">
        <v>4</v>
      </c>
      <c r="U1940" s="19"/>
      <c r="V1940" s="8"/>
      <c r="W1940" s="19"/>
      <c r="X1940" s="8"/>
      <c r="Y1940" s="19"/>
    </row>
    <row r="1941" spans="1:25" ht="71.25" x14ac:dyDescent="0.2">
      <c r="A1941" s="24">
        <v>1937</v>
      </c>
      <c r="B1941" s="23">
        <v>27243</v>
      </c>
      <c r="C1941" s="21" t="s">
        <v>2</v>
      </c>
      <c r="D1941" s="21" t="s">
        <v>4979</v>
      </c>
      <c r="E1941" s="23" t="s">
        <v>5088</v>
      </c>
      <c r="F1941" s="20">
        <v>44657</v>
      </c>
      <c r="G1941" s="22">
        <v>2022</v>
      </c>
      <c r="H1941" s="21" t="s">
        <v>5087</v>
      </c>
      <c r="I1941" s="21"/>
      <c r="J1941" s="21" t="s">
        <v>145</v>
      </c>
      <c r="K1941" s="21" t="s">
        <v>4048</v>
      </c>
      <c r="L1941" s="20">
        <v>44693</v>
      </c>
      <c r="M1941" s="21" t="s">
        <v>5086</v>
      </c>
      <c r="N1941" s="8"/>
      <c r="O1941" s="8" t="s">
        <v>5085</v>
      </c>
      <c r="P1941" s="19"/>
      <c r="Q1941" s="20"/>
      <c r="R1941" s="19"/>
      <c r="S1941" s="20"/>
      <c r="T1941" s="19"/>
      <c r="U1941" s="19"/>
      <c r="V1941" s="20"/>
      <c r="W1941" s="19"/>
      <c r="X1941" s="20"/>
      <c r="Y1941" s="19"/>
    </row>
    <row r="1942" spans="1:25" ht="71.25" x14ac:dyDescent="0.2">
      <c r="A1942" s="24">
        <v>1938</v>
      </c>
      <c r="B1942" s="23" t="s">
        <v>273</v>
      </c>
      <c r="C1942" s="21" t="s">
        <v>2</v>
      </c>
      <c r="D1942" s="5" t="s">
        <v>92</v>
      </c>
      <c r="E1942" s="23" t="s">
        <v>6183</v>
      </c>
      <c r="F1942" s="20">
        <v>44657</v>
      </c>
      <c r="G1942" s="22">
        <v>2022</v>
      </c>
      <c r="H1942" s="21" t="s">
        <v>6184</v>
      </c>
      <c r="I1942" s="21"/>
      <c r="J1942" s="21" t="s">
        <v>145</v>
      </c>
      <c r="K1942" s="21" t="s">
        <v>4048</v>
      </c>
      <c r="L1942" s="20">
        <v>44670</v>
      </c>
      <c r="M1942" s="21" t="s">
        <v>276</v>
      </c>
      <c r="N1942" s="8"/>
      <c r="O1942" s="8" t="s">
        <v>6185</v>
      </c>
      <c r="P1942" s="19"/>
      <c r="Q1942" s="20"/>
      <c r="R1942" s="19"/>
      <c r="S1942" s="20"/>
      <c r="T1942" s="19"/>
      <c r="U1942" s="19"/>
      <c r="V1942" s="8"/>
      <c r="W1942" s="19"/>
      <c r="X1942" s="8"/>
      <c r="Y1942" s="19"/>
    </row>
    <row r="1943" spans="1:25" ht="409.5" x14ac:dyDescent="0.2">
      <c r="A1943" s="24">
        <v>1939</v>
      </c>
      <c r="B1943" s="23" t="s">
        <v>273</v>
      </c>
      <c r="C1943" s="21" t="s">
        <v>2</v>
      </c>
      <c r="D1943" s="5" t="s">
        <v>92</v>
      </c>
      <c r="E1943" s="23" t="s">
        <v>6273</v>
      </c>
      <c r="F1943" s="20">
        <v>44657</v>
      </c>
      <c r="G1943" s="22">
        <v>2022</v>
      </c>
      <c r="H1943" s="21" t="s">
        <v>6274</v>
      </c>
      <c r="I1943" s="21"/>
      <c r="J1943" s="21" t="s">
        <v>145</v>
      </c>
      <c r="K1943" s="21" t="s">
        <v>4048</v>
      </c>
      <c r="L1943" s="20">
        <v>44693</v>
      </c>
      <c r="M1943" s="21" t="s">
        <v>614</v>
      </c>
      <c r="N1943" s="8"/>
      <c r="O1943" s="8" t="s">
        <v>6275</v>
      </c>
      <c r="P1943" s="19"/>
      <c r="Q1943" s="20"/>
      <c r="R1943" s="19"/>
      <c r="S1943" s="20"/>
      <c r="T1943" s="19"/>
      <c r="U1943" s="19"/>
      <c r="V1943" s="8"/>
      <c r="W1943" s="19"/>
      <c r="X1943" s="8"/>
      <c r="Y1943" s="19"/>
    </row>
    <row r="1944" spans="1:25" ht="71.25" x14ac:dyDescent="0.2">
      <c r="A1944" s="24">
        <v>1940</v>
      </c>
      <c r="B1944" s="23">
        <v>27243</v>
      </c>
      <c r="C1944" s="21" t="s">
        <v>2</v>
      </c>
      <c r="D1944" s="21" t="s">
        <v>4979</v>
      </c>
      <c r="E1944" s="23" t="s">
        <v>5228</v>
      </c>
      <c r="F1944" s="20">
        <v>44658</v>
      </c>
      <c r="G1944" s="22">
        <v>2022</v>
      </c>
      <c r="H1944" s="21" t="s">
        <v>5227</v>
      </c>
      <c r="I1944" s="21"/>
      <c r="J1944" s="21" t="s">
        <v>145</v>
      </c>
      <c r="K1944" s="21" t="s">
        <v>4048</v>
      </c>
      <c r="L1944" s="20">
        <v>44690</v>
      </c>
      <c r="M1944" s="21" t="s">
        <v>5226</v>
      </c>
      <c r="N1944" s="8"/>
      <c r="O1944" s="8" t="s">
        <v>5225</v>
      </c>
      <c r="P1944" s="19"/>
      <c r="Q1944" s="20"/>
      <c r="R1944" s="19"/>
      <c r="S1944" s="20"/>
      <c r="T1944" s="19"/>
      <c r="U1944" s="19"/>
      <c r="V1944" s="20"/>
      <c r="W1944" s="19"/>
      <c r="X1944" s="20"/>
      <c r="Y1944" s="19"/>
    </row>
    <row r="1945" spans="1:25" ht="71.25" x14ac:dyDescent="0.2">
      <c r="A1945" s="24">
        <v>1941</v>
      </c>
      <c r="B1945" s="23" t="s">
        <v>273</v>
      </c>
      <c r="C1945" s="21" t="s">
        <v>2</v>
      </c>
      <c r="D1945" s="5" t="s">
        <v>92</v>
      </c>
      <c r="E1945" s="23" t="s">
        <v>7301</v>
      </c>
      <c r="F1945" s="20">
        <v>44658</v>
      </c>
      <c r="G1945" s="22">
        <v>2022</v>
      </c>
      <c r="H1945" s="21" t="s">
        <v>7302</v>
      </c>
      <c r="I1945" s="21"/>
      <c r="J1945" s="21" t="s">
        <v>145</v>
      </c>
      <c r="K1945" s="21" t="s">
        <v>4048</v>
      </c>
      <c r="L1945" s="20">
        <v>44697</v>
      </c>
      <c r="M1945" s="21" t="s">
        <v>525</v>
      </c>
      <c r="N1945" s="8"/>
      <c r="O1945" s="8" t="s">
        <v>7303</v>
      </c>
      <c r="P1945" s="19"/>
      <c r="Q1945" s="20"/>
      <c r="R1945" s="19"/>
      <c r="S1945" s="20"/>
      <c r="T1945" s="19"/>
      <c r="U1945" s="19"/>
      <c r="V1945" s="8"/>
      <c r="W1945" s="19"/>
      <c r="X1945" s="8"/>
      <c r="Y1945" s="19"/>
    </row>
    <row r="1946" spans="1:25" ht="71.25" x14ac:dyDescent="0.2">
      <c r="A1946" s="24">
        <v>1942</v>
      </c>
      <c r="B1946" s="23" t="s">
        <v>273</v>
      </c>
      <c r="C1946" s="21" t="s">
        <v>2</v>
      </c>
      <c r="D1946" s="5" t="s">
        <v>92</v>
      </c>
      <c r="E1946" s="23" t="s">
        <v>7361</v>
      </c>
      <c r="F1946" s="20">
        <v>44658</v>
      </c>
      <c r="G1946" s="22">
        <v>2022</v>
      </c>
      <c r="H1946" s="21" t="s">
        <v>7362</v>
      </c>
      <c r="I1946" s="21"/>
      <c r="J1946" s="21" t="s">
        <v>145</v>
      </c>
      <c r="K1946" s="21" t="s">
        <v>4048</v>
      </c>
      <c r="L1946" s="20">
        <v>44697</v>
      </c>
      <c r="M1946" s="21" t="s">
        <v>525</v>
      </c>
      <c r="N1946" s="8"/>
      <c r="O1946" s="8" t="s">
        <v>7363</v>
      </c>
      <c r="P1946" s="19"/>
      <c r="Q1946" s="20"/>
      <c r="R1946" s="19"/>
      <c r="S1946" s="20"/>
      <c r="T1946" s="19"/>
      <c r="U1946" s="19"/>
      <c r="V1946" s="8"/>
      <c r="W1946" s="19"/>
      <c r="X1946" s="8"/>
      <c r="Y1946" s="19"/>
    </row>
    <row r="1947" spans="1:25" ht="71.25" x14ac:dyDescent="0.2">
      <c r="A1947" s="24">
        <v>1943</v>
      </c>
      <c r="B1947" s="23" t="s">
        <v>273</v>
      </c>
      <c r="C1947" s="21" t="s">
        <v>2</v>
      </c>
      <c r="D1947" s="5" t="s">
        <v>92</v>
      </c>
      <c r="E1947" s="23" t="s">
        <v>7366</v>
      </c>
      <c r="F1947" s="20">
        <v>44658</v>
      </c>
      <c r="G1947" s="22">
        <v>2022</v>
      </c>
      <c r="H1947" s="21" t="s">
        <v>7367</v>
      </c>
      <c r="I1947" s="21"/>
      <c r="J1947" s="21" t="s">
        <v>145</v>
      </c>
      <c r="K1947" s="21" t="s">
        <v>4048</v>
      </c>
      <c r="L1947" s="20">
        <v>44704</v>
      </c>
      <c r="M1947" s="21" t="s">
        <v>1440</v>
      </c>
      <c r="N1947" s="8"/>
      <c r="O1947" s="8" t="s">
        <v>7368</v>
      </c>
      <c r="P1947" s="19"/>
      <c r="Q1947" s="20"/>
      <c r="R1947" s="19"/>
      <c r="S1947" s="20"/>
      <c r="T1947" s="19"/>
      <c r="U1947" s="19"/>
      <c r="V1947" s="8"/>
      <c r="W1947" s="19"/>
      <c r="X1947" s="8"/>
      <c r="Y1947" s="19"/>
    </row>
    <row r="1948" spans="1:25" ht="71.25" x14ac:dyDescent="0.2">
      <c r="A1948" s="24">
        <v>1944</v>
      </c>
      <c r="B1948" s="23" t="s">
        <v>273</v>
      </c>
      <c r="C1948" s="21" t="s">
        <v>2</v>
      </c>
      <c r="D1948" s="5" t="s">
        <v>92</v>
      </c>
      <c r="E1948" s="23" t="s">
        <v>9220</v>
      </c>
      <c r="F1948" s="20">
        <v>44659</v>
      </c>
      <c r="G1948" s="22">
        <v>2022</v>
      </c>
      <c r="H1948" s="21" t="s">
        <v>9221</v>
      </c>
      <c r="I1948" s="21"/>
      <c r="J1948" s="21" t="s">
        <v>145</v>
      </c>
      <c r="K1948" s="21" t="s">
        <v>4048</v>
      </c>
      <c r="L1948" s="20">
        <v>44698</v>
      </c>
      <c r="M1948" s="21" t="s">
        <v>276</v>
      </c>
      <c r="N1948" s="8"/>
      <c r="O1948" s="8" t="s">
        <v>9222</v>
      </c>
      <c r="P1948" s="19" t="s">
        <v>9508</v>
      </c>
      <c r="Q1948" s="20">
        <v>44712</v>
      </c>
      <c r="R1948" s="19" t="s">
        <v>3013</v>
      </c>
      <c r="S1948" s="20">
        <v>44741</v>
      </c>
      <c r="T1948" s="19" t="s">
        <v>6</v>
      </c>
      <c r="U1948" s="19"/>
      <c r="V1948" s="8"/>
      <c r="W1948" s="19"/>
      <c r="X1948" s="8"/>
      <c r="Y1948" s="19"/>
    </row>
    <row r="1949" spans="1:25" ht="71.25" x14ac:dyDescent="0.2">
      <c r="A1949" s="24">
        <v>1945</v>
      </c>
      <c r="B1949" s="23" t="s">
        <v>273</v>
      </c>
      <c r="C1949" s="21" t="s">
        <v>2</v>
      </c>
      <c r="D1949" s="5" t="s">
        <v>92</v>
      </c>
      <c r="E1949" s="23" t="s">
        <v>9064</v>
      </c>
      <c r="F1949" s="20">
        <v>44659</v>
      </c>
      <c r="G1949" s="22">
        <v>2022</v>
      </c>
      <c r="H1949" s="21" t="s">
        <v>9065</v>
      </c>
      <c r="I1949" s="21"/>
      <c r="J1949" s="21" t="s">
        <v>145</v>
      </c>
      <c r="K1949" s="21" t="s">
        <v>4048</v>
      </c>
      <c r="L1949" s="20">
        <v>44704</v>
      </c>
      <c r="M1949" s="21" t="s">
        <v>1440</v>
      </c>
      <c r="N1949" s="8"/>
      <c r="O1949" s="8" t="s">
        <v>9066</v>
      </c>
      <c r="P1949" s="19" t="s">
        <v>9509</v>
      </c>
      <c r="Q1949" s="20">
        <v>44712</v>
      </c>
      <c r="R1949" s="19" t="s">
        <v>832</v>
      </c>
      <c r="S1949" s="20">
        <v>44741</v>
      </c>
      <c r="T1949" s="19" t="s">
        <v>6</v>
      </c>
      <c r="U1949" s="19"/>
      <c r="V1949" s="8"/>
      <c r="W1949" s="19"/>
      <c r="X1949" s="8"/>
      <c r="Y1949" s="19"/>
    </row>
    <row r="1950" spans="1:25" ht="71.25" x14ac:dyDescent="0.2">
      <c r="A1950" s="24">
        <v>1946</v>
      </c>
      <c r="B1950" s="23" t="s">
        <v>9442</v>
      </c>
      <c r="C1950" s="21" t="s">
        <v>2</v>
      </c>
      <c r="D1950" s="21" t="s">
        <v>14848</v>
      </c>
      <c r="E1950" s="23" t="s">
        <v>9449</v>
      </c>
      <c r="F1950" s="20">
        <v>44659</v>
      </c>
      <c r="G1950" s="22">
        <v>2022</v>
      </c>
      <c r="H1950" s="21" t="s">
        <v>9450</v>
      </c>
      <c r="I1950" s="21"/>
      <c r="J1950" s="21" t="s">
        <v>145</v>
      </c>
      <c r="K1950" s="21" t="s">
        <v>4048</v>
      </c>
      <c r="L1950" s="20">
        <v>44690</v>
      </c>
      <c r="M1950" s="21" t="s">
        <v>9451</v>
      </c>
      <c r="N1950" s="8"/>
      <c r="O1950" s="8" t="s">
        <v>9452</v>
      </c>
      <c r="P1950" s="19"/>
      <c r="Q1950" s="20"/>
      <c r="R1950" s="19"/>
      <c r="S1950" s="20"/>
      <c r="T1950" s="19"/>
      <c r="U1950" s="19"/>
      <c r="V1950" s="8"/>
      <c r="W1950" s="19"/>
      <c r="X1950" s="8"/>
      <c r="Y1950" s="19"/>
    </row>
    <row r="1951" spans="1:25" ht="71.25" x14ac:dyDescent="0.2">
      <c r="A1951" s="24">
        <v>1947</v>
      </c>
      <c r="B1951" s="23" t="s">
        <v>472</v>
      </c>
      <c r="C1951" s="21" t="s">
        <v>2</v>
      </c>
      <c r="D1951" s="21" t="s">
        <v>5864</v>
      </c>
      <c r="E1951" s="23" t="s">
        <v>5875</v>
      </c>
      <c r="F1951" s="20">
        <v>44659</v>
      </c>
      <c r="G1951" s="22">
        <v>2022</v>
      </c>
      <c r="H1951" s="21" t="s">
        <v>5876</v>
      </c>
      <c r="I1951" s="21"/>
      <c r="J1951" s="21" t="s">
        <v>145</v>
      </c>
      <c r="K1951" s="21" t="s">
        <v>4048</v>
      </c>
      <c r="L1951" s="20">
        <v>44679</v>
      </c>
      <c r="M1951" s="21" t="s">
        <v>5877</v>
      </c>
      <c r="N1951" s="8"/>
      <c r="O1951" s="8" t="s">
        <v>5878</v>
      </c>
      <c r="P1951" s="19"/>
      <c r="Q1951" s="20"/>
      <c r="R1951" s="19"/>
      <c r="S1951" s="20"/>
      <c r="T1951" s="19"/>
      <c r="U1951" s="19"/>
      <c r="V1951" s="8"/>
      <c r="W1951" s="19"/>
      <c r="X1951" s="8"/>
      <c r="Y1951" s="19"/>
    </row>
    <row r="1952" spans="1:25" ht="71.25" x14ac:dyDescent="0.2">
      <c r="A1952" s="24">
        <v>1948</v>
      </c>
      <c r="B1952" s="23" t="s">
        <v>273</v>
      </c>
      <c r="C1952" s="21" t="s">
        <v>2</v>
      </c>
      <c r="D1952" s="5" t="s">
        <v>92</v>
      </c>
      <c r="E1952" s="23" t="s">
        <v>7380</v>
      </c>
      <c r="F1952" s="20">
        <v>44659</v>
      </c>
      <c r="G1952" s="22">
        <v>2022</v>
      </c>
      <c r="H1952" s="21" t="s">
        <v>7381</v>
      </c>
      <c r="I1952" s="21"/>
      <c r="J1952" s="21" t="s">
        <v>145</v>
      </c>
      <c r="K1952" s="21" t="s">
        <v>4048</v>
      </c>
      <c r="L1952" s="20">
        <v>44697</v>
      </c>
      <c r="M1952" s="21" t="s">
        <v>525</v>
      </c>
      <c r="N1952" s="8"/>
      <c r="O1952" s="8" t="s">
        <v>7382</v>
      </c>
      <c r="P1952" s="19"/>
      <c r="Q1952" s="20"/>
      <c r="R1952" s="19"/>
      <c r="S1952" s="20"/>
      <c r="T1952" s="19"/>
      <c r="U1952" s="19"/>
      <c r="V1952" s="8"/>
      <c r="W1952" s="19"/>
      <c r="X1952" s="8"/>
      <c r="Y1952" s="19"/>
    </row>
    <row r="1953" spans="1:25" ht="71.25" x14ac:dyDescent="0.2">
      <c r="A1953" s="24">
        <v>1949</v>
      </c>
      <c r="B1953" s="23" t="s">
        <v>273</v>
      </c>
      <c r="C1953" s="21" t="s">
        <v>2</v>
      </c>
      <c r="D1953" s="5" t="s">
        <v>92</v>
      </c>
      <c r="E1953" s="23" t="s">
        <v>7383</v>
      </c>
      <c r="F1953" s="20">
        <v>44659</v>
      </c>
      <c r="G1953" s="22">
        <v>2022</v>
      </c>
      <c r="H1953" s="21" t="s">
        <v>7384</v>
      </c>
      <c r="I1953" s="21"/>
      <c r="J1953" s="21" t="s">
        <v>145</v>
      </c>
      <c r="K1953" s="21" t="s">
        <v>4048</v>
      </c>
      <c r="L1953" s="20">
        <v>44702</v>
      </c>
      <c r="M1953" s="21" t="s">
        <v>276</v>
      </c>
      <c r="N1953" s="8"/>
      <c r="O1953" s="8" t="s">
        <v>7385</v>
      </c>
      <c r="P1953" s="19"/>
      <c r="Q1953" s="20"/>
      <c r="R1953" s="19"/>
      <c r="S1953" s="20"/>
      <c r="T1953" s="19"/>
      <c r="U1953" s="19"/>
      <c r="V1953" s="8"/>
      <c r="W1953" s="19"/>
      <c r="X1953" s="8"/>
      <c r="Y1953" s="19"/>
    </row>
    <row r="1954" spans="1:25" ht="71.25" x14ac:dyDescent="0.2">
      <c r="A1954" s="24">
        <v>1950</v>
      </c>
      <c r="B1954" s="23" t="s">
        <v>273</v>
      </c>
      <c r="C1954" s="21" t="s">
        <v>2</v>
      </c>
      <c r="D1954" s="5" t="s">
        <v>92</v>
      </c>
      <c r="E1954" s="23" t="s">
        <v>7793</v>
      </c>
      <c r="F1954" s="20">
        <v>44659</v>
      </c>
      <c r="G1954" s="22">
        <v>2022</v>
      </c>
      <c r="H1954" s="21" t="s">
        <v>7794</v>
      </c>
      <c r="I1954" s="21"/>
      <c r="J1954" s="21" t="s">
        <v>145</v>
      </c>
      <c r="K1954" s="21" t="s">
        <v>4048</v>
      </c>
      <c r="L1954" s="20">
        <v>44702</v>
      </c>
      <c r="M1954" s="21" t="s">
        <v>276</v>
      </c>
      <c r="N1954" s="8"/>
      <c r="O1954" s="8" t="s">
        <v>7795</v>
      </c>
      <c r="P1954" s="19"/>
      <c r="Q1954" s="20"/>
      <c r="R1954" s="19"/>
      <c r="S1954" s="20"/>
      <c r="T1954" s="19"/>
      <c r="U1954" s="19"/>
      <c r="V1954" s="8"/>
      <c r="W1954" s="19"/>
      <c r="X1954" s="8"/>
      <c r="Y1954" s="19"/>
    </row>
    <row r="1955" spans="1:25" ht="71.25" x14ac:dyDescent="0.2">
      <c r="A1955" s="24">
        <v>1951</v>
      </c>
      <c r="B1955" s="23" t="s">
        <v>273</v>
      </c>
      <c r="C1955" s="21" t="s">
        <v>2</v>
      </c>
      <c r="D1955" s="5" t="s">
        <v>92</v>
      </c>
      <c r="E1955" s="23" t="s">
        <v>8174</v>
      </c>
      <c r="F1955" s="20">
        <v>44659</v>
      </c>
      <c r="G1955" s="22">
        <v>2022</v>
      </c>
      <c r="H1955" s="21" t="s">
        <v>8175</v>
      </c>
      <c r="I1955" s="21"/>
      <c r="J1955" s="21" t="s">
        <v>145</v>
      </c>
      <c r="K1955" s="21" t="s">
        <v>4048</v>
      </c>
      <c r="L1955" s="20">
        <v>44699</v>
      </c>
      <c r="M1955" s="21" t="s">
        <v>276</v>
      </c>
      <c r="N1955" s="8"/>
      <c r="O1955" s="8" t="s">
        <v>8176</v>
      </c>
      <c r="P1955" s="19"/>
      <c r="Q1955" s="20"/>
      <c r="R1955" s="19"/>
      <c r="S1955" s="20"/>
      <c r="T1955" s="19"/>
      <c r="U1955" s="19"/>
      <c r="V1955" s="8"/>
      <c r="W1955" s="19"/>
      <c r="X1955" s="8"/>
      <c r="Y1955" s="19"/>
    </row>
    <row r="1956" spans="1:25" ht="71.25" x14ac:dyDescent="0.2">
      <c r="A1956" s="24">
        <v>1952</v>
      </c>
      <c r="B1956" s="23" t="s">
        <v>273</v>
      </c>
      <c r="C1956" s="21" t="s">
        <v>2</v>
      </c>
      <c r="D1956" s="5" t="s">
        <v>92</v>
      </c>
      <c r="E1956" s="23" t="s">
        <v>9067</v>
      </c>
      <c r="F1956" s="20">
        <v>44659</v>
      </c>
      <c r="G1956" s="22">
        <v>2022</v>
      </c>
      <c r="H1956" s="21" t="s">
        <v>9068</v>
      </c>
      <c r="I1956" s="21"/>
      <c r="J1956" s="21" t="s">
        <v>145</v>
      </c>
      <c r="K1956" s="21" t="s">
        <v>4048</v>
      </c>
      <c r="L1956" s="20">
        <v>44698</v>
      </c>
      <c r="M1956" s="21" t="s">
        <v>276</v>
      </c>
      <c r="N1956" s="8"/>
      <c r="O1956" s="8" t="s">
        <v>9069</v>
      </c>
      <c r="P1956" s="19"/>
      <c r="Q1956" s="20"/>
      <c r="R1956" s="19"/>
      <c r="S1956" s="20"/>
      <c r="T1956" s="19"/>
      <c r="U1956" s="19"/>
      <c r="V1956" s="8"/>
      <c r="W1956" s="19"/>
      <c r="X1956" s="8"/>
      <c r="Y1956" s="19"/>
    </row>
    <row r="1957" spans="1:25" ht="71.25" x14ac:dyDescent="0.2">
      <c r="A1957" s="24">
        <v>1953</v>
      </c>
      <c r="B1957" s="23" t="s">
        <v>273</v>
      </c>
      <c r="C1957" s="21" t="s">
        <v>2</v>
      </c>
      <c r="D1957" s="5" t="s">
        <v>92</v>
      </c>
      <c r="E1957" s="23" t="s">
        <v>9070</v>
      </c>
      <c r="F1957" s="20">
        <v>44659</v>
      </c>
      <c r="G1957" s="22">
        <v>2022</v>
      </c>
      <c r="H1957" s="21" t="s">
        <v>9071</v>
      </c>
      <c r="I1957" s="21"/>
      <c r="J1957" s="21" t="s">
        <v>145</v>
      </c>
      <c r="K1957" s="21" t="s">
        <v>4048</v>
      </c>
      <c r="L1957" s="20">
        <v>44698</v>
      </c>
      <c r="M1957" s="21" t="s">
        <v>276</v>
      </c>
      <c r="N1957" s="8"/>
      <c r="O1957" s="8" t="s">
        <v>9072</v>
      </c>
      <c r="P1957" s="19"/>
      <c r="Q1957" s="20"/>
      <c r="R1957" s="19"/>
      <c r="S1957" s="20"/>
      <c r="T1957" s="19"/>
      <c r="U1957" s="19"/>
      <c r="V1957" s="8"/>
      <c r="W1957" s="19"/>
      <c r="X1957" s="8"/>
      <c r="Y1957" s="19"/>
    </row>
    <row r="1958" spans="1:25" ht="71.25" x14ac:dyDescent="0.2">
      <c r="A1958" s="24">
        <v>1954</v>
      </c>
      <c r="B1958" s="23" t="s">
        <v>273</v>
      </c>
      <c r="C1958" s="21" t="s">
        <v>2</v>
      </c>
      <c r="D1958" s="5" t="s">
        <v>92</v>
      </c>
      <c r="E1958" s="23" t="s">
        <v>9073</v>
      </c>
      <c r="F1958" s="20">
        <v>44659</v>
      </c>
      <c r="G1958" s="22">
        <v>2022</v>
      </c>
      <c r="H1958" s="21" t="s">
        <v>9074</v>
      </c>
      <c r="I1958" s="21"/>
      <c r="J1958" s="21" t="s">
        <v>145</v>
      </c>
      <c r="K1958" s="21" t="s">
        <v>4048</v>
      </c>
      <c r="L1958" s="20">
        <v>44694</v>
      </c>
      <c r="M1958" s="21" t="s">
        <v>1440</v>
      </c>
      <c r="N1958" s="8"/>
      <c r="O1958" s="8" t="s">
        <v>9075</v>
      </c>
      <c r="P1958" s="19"/>
      <c r="Q1958" s="20"/>
      <c r="R1958" s="19"/>
      <c r="S1958" s="20"/>
      <c r="T1958" s="19"/>
      <c r="U1958" s="19"/>
      <c r="V1958" s="8"/>
      <c r="W1958" s="19"/>
      <c r="X1958" s="8"/>
      <c r="Y1958" s="19"/>
    </row>
    <row r="1959" spans="1:25" ht="71.25" x14ac:dyDescent="0.2">
      <c r="A1959" s="24">
        <v>1955</v>
      </c>
      <c r="B1959" s="23" t="s">
        <v>273</v>
      </c>
      <c r="C1959" s="21" t="s">
        <v>2</v>
      </c>
      <c r="D1959" s="5" t="s">
        <v>92</v>
      </c>
      <c r="E1959" s="23" t="s">
        <v>9076</v>
      </c>
      <c r="F1959" s="20">
        <v>44659</v>
      </c>
      <c r="G1959" s="22">
        <v>2022</v>
      </c>
      <c r="H1959" s="21" t="s">
        <v>9077</v>
      </c>
      <c r="I1959" s="21"/>
      <c r="J1959" s="21" t="s">
        <v>145</v>
      </c>
      <c r="K1959" s="21" t="s">
        <v>4048</v>
      </c>
      <c r="L1959" s="20">
        <v>44697</v>
      </c>
      <c r="M1959" s="21" t="s">
        <v>525</v>
      </c>
      <c r="N1959" s="8"/>
      <c r="O1959" s="8" t="s">
        <v>9078</v>
      </c>
      <c r="P1959" s="19"/>
      <c r="Q1959" s="20"/>
      <c r="R1959" s="19"/>
      <c r="S1959" s="20"/>
      <c r="T1959" s="19"/>
      <c r="U1959" s="19"/>
      <c r="V1959" s="8"/>
      <c r="W1959" s="19"/>
      <c r="X1959" s="8"/>
      <c r="Y1959" s="19"/>
    </row>
    <row r="1960" spans="1:25" ht="71.25" x14ac:dyDescent="0.2">
      <c r="A1960" s="24">
        <v>1956</v>
      </c>
      <c r="B1960" s="23" t="s">
        <v>273</v>
      </c>
      <c r="C1960" s="21" t="s">
        <v>2</v>
      </c>
      <c r="D1960" s="5" t="s">
        <v>92</v>
      </c>
      <c r="E1960" s="23" t="s">
        <v>9079</v>
      </c>
      <c r="F1960" s="20">
        <v>44659</v>
      </c>
      <c r="G1960" s="22">
        <v>2022</v>
      </c>
      <c r="H1960" s="21" t="s">
        <v>9080</v>
      </c>
      <c r="I1960" s="21"/>
      <c r="J1960" s="21" t="s">
        <v>145</v>
      </c>
      <c r="K1960" s="21" t="s">
        <v>4048</v>
      </c>
      <c r="L1960" s="20">
        <v>44695</v>
      </c>
      <c r="M1960" s="21" t="s">
        <v>1440</v>
      </c>
      <c r="N1960" s="8"/>
      <c r="O1960" s="8" t="s">
        <v>9081</v>
      </c>
      <c r="P1960" s="19"/>
      <c r="Q1960" s="20"/>
      <c r="R1960" s="19"/>
      <c r="S1960" s="20"/>
      <c r="T1960" s="19"/>
      <c r="U1960" s="19"/>
      <c r="V1960" s="8"/>
      <c r="W1960" s="19"/>
      <c r="X1960" s="8"/>
      <c r="Y1960" s="19"/>
    </row>
    <row r="1961" spans="1:25" ht="71.25" x14ac:dyDescent="0.2">
      <c r="A1961" s="24">
        <v>1957</v>
      </c>
      <c r="B1961" s="23" t="s">
        <v>273</v>
      </c>
      <c r="C1961" s="21" t="s">
        <v>2</v>
      </c>
      <c r="D1961" s="5" t="s">
        <v>92</v>
      </c>
      <c r="E1961" s="23" t="s">
        <v>9082</v>
      </c>
      <c r="F1961" s="20">
        <v>44659</v>
      </c>
      <c r="G1961" s="22">
        <v>2022</v>
      </c>
      <c r="H1961" s="21" t="s">
        <v>9083</v>
      </c>
      <c r="I1961" s="21"/>
      <c r="J1961" s="21" t="s">
        <v>145</v>
      </c>
      <c r="K1961" s="21" t="s">
        <v>4048</v>
      </c>
      <c r="L1961" s="20">
        <v>44702</v>
      </c>
      <c r="M1961" s="21" t="s">
        <v>276</v>
      </c>
      <c r="N1961" s="8"/>
      <c r="O1961" s="8" t="s">
        <v>9084</v>
      </c>
      <c r="P1961" s="19"/>
      <c r="Q1961" s="20"/>
      <c r="R1961" s="19"/>
      <c r="S1961" s="20"/>
      <c r="T1961" s="19"/>
      <c r="U1961" s="19"/>
      <c r="V1961" s="8"/>
      <c r="W1961" s="19"/>
      <c r="X1961" s="8"/>
      <c r="Y1961" s="19"/>
    </row>
    <row r="1962" spans="1:25" ht="71.25" x14ac:dyDescent="0.2">
      <c r="A1962" s="24">
        <v>1958</v>
      </c>
      <c r="B1962" s="23" t="s">
        <v>273</v>
      </c>
      <c r="C1962" s="21" t="s">
        <v>2</v>
      </c>
      <c r="D1962" s="5" t="s">
        <v>92</v>
      </c>
      <c r="E1962" s="23" t="s">
        <v>9085</v>
      </c>
      <c r="F1962" s="20">
        <v>44659</v>
      </c>
      <c r="G1962" s="22">
        <v>2022</v>
      </c>
      <c r="H1962" s="21" t="s">
        <v>9086</v>
      </c>
      <c r="I1962" s="21"/>
      <c r="J1962" s="21" t="s">
        <v>145</v>
      </c>
      <c r="K1962" s="21" t="s">
        <v>4048</v>
      </c>
      <c r="L1962" s="20">
        <v>44669</v>
      </c>
      <c r="M1962" s="21" t="s">
        <v>1440</v>
      </c>
      <c r="N1962" s="8"/>
      <c r="O1962" s="8" t="s">
        <v>9087</v>
      </c>
      <c r="P1962" s="19"/>
      <c r="Q1962" s="20"/>
      <c r="R1962" s="19"/>
      <c r="S1962" s="20"/>
      <c r="T1962" s="19"/>
      <c r="U1962" s="19"/>
      <c r="V1962" s="8"/>
      <c r="W1962" s="19"/>
      <c r="X1962" s="8"/>
      <c r="Y1962" s="19"/>
    </row>
    <row r="1963" spans="1:25" ht="71.25" x14ac:dyDescent="0.2">
      <c r="A1963" s="24">
        <v>1959</v>
      </c>
      <c r="B1963" s="23" t="s">
        <v>273</v>
      </c>
      <c r="C1963" s="21" t="s">
        <v>2</v>
      </c>
      <c r="D1963" s="5" t="s">
        <v>92</v>
      </c>
      <c r="E1963" s="23" t="s">
        <v>9088</v>
      </c>
      <c r="F1963" s="20">
        <v>44659</v>
      </c>
      <c r="G1963" s="22">
        <v>2022</v>
      </c>
      <c r="H1963" s="21" t="s">
        <v>9089</v>
      </c>
      <c r="I1963" s="21"/>
      <c r="J1963" s="21" t="s">
        <v>145</v>
      </c>
      <c r="K1963" s="21" t="s">
        <v>4048</v>
      </c>
      <c r="L1963" s="20">
        <v>44695</v>
      </c>
      <c r="M1963" s="21" t="s">
        <v>1440</v>
      </c>
      <c r="N1963" s="8"/>
      <c r="O1963" s="8" t="s">
        <v>9090</v>
      </c>
      <c r="P1963" s="19"/>
      <c r="Q1963" s="20"/>
      <c r="R1963" s="19"/>
      <c r="S1963" s="20"/>
      <c r="T1963" s="19"/>
      <c r="U1963" s="19"/>
      <c r="V1963" s="8"/>
      <c r="W1963" s="19"/>
      <c r="X1963" s="8"/>
      <c r="Y1963" s="19"/>
    </row>
    <row r="1964" spans="1:25" ht="71.25" x14ac:dyDescent="0.2">
      <c r="A1964" s="24">
        <v>1960</v>
      </c>
      <c r="B1964" s="23" t="s">
        <v>273</v>
      </c>
      <c r="C1964" s="21" t="s">
        <v>2</v>
      </c>
      <c r="D1964" s="5" t="s">
        <v>92</v>
      </c>
      <c r="E1964" s="23" t="s">
        <v>9091</v>
      </c>
      <c r="F1964" s="20">
        <v>44659</v>
      </c>
      <c r="G1964" s="22">
        <v>2022</v>
      </c>
      <c r="H1964" s="21" t="s">
        <v>9092</v>
      </c>
      <c r="I1964" s="21"/>
      <c r="J1964" s="21" t="s">
        <v>145</v>
      </c>
      <c r="K1964" s="21" t="s">
        <v>4048</v>
      </c>
      <c r="L1964" s="20">
        <v>44695</v>
      </c>
      <c r="M1964" s="21" t="s">
        <v>1440</v>
      </c>
      <c r="N1964" s="8"/>
      <c r="O1964" s="8" t="s">
        <v>9093</v>
      </c>
      <c r="P1964" s="19"/>
      <c r="Q1964" s="20"/>
      <c r="R1964" s="19"/>
      <c r="S1964" s="20"/>
      <c r="T1964" s="19"/>
      <c r="U1964" s="19"/>
      <c r="V1964" s="8"/>
      <c r="W1964" s="19"/>
      <c r="X1964" s="8"/>
      <c r="Y1964" s="19"/>
    </row>
    <row r="1965" spans="1:25" ht="71.25" x14ac:dyDescent="0.2">
      <c r="A1965" s="24">
        <v>1961</v>
      </c>
      <c r="B1965" s="23" t="s">
        <v>273</v>
      </c>
      <c r="C1965" s="21" t="s">
        <v>2</v>
      </c>
      <c r="D1965" s="5" t="s">
        <v>92</v>
      </c>
      <c r="E1965" s="23" t="s">
        <v>9094</v>
      </c>
      <c r="F1965" s="20">
        <v>44659</v>
      </c>
      <c r="G1965" s="22">
        <v>2022</v>
      </c>
      <c r="H1965" s="21" t="s">
        <v>9095</v>
      </c>
      <c r="I1965" s="21"/>
      <c r="J1965" s="21" t="s">
        <v>145</v>
      </c>
      <c r="K1965" s="21" t="s">
        <v>4048</v>
      </c>
      <c r="L1965" s="20">
        <v>44698</v>
      </c>
      <c r="M1965" s="21" t="s">
        <v>9096</v>
      </c>
      <c r="N1965" s="8"/>
      <c r="O1965" s="8" t="s">
        <v>9097</v>
      </c>
      <c r="P1965" s="19"/>
      <c r="Q1965" s="20"/>
      <c r="R1965" s="19"/>
      <c r="S1965" s="20"/>
      <c r="T1965" s="19"/>
      <c r="U1965" s="19"/>
      <c r="V1965" s="8"/>
      <c r="W1965" s="19"/>
      <c r="X1965" s="8"/>
      <c r="Y1965" s="19"/>
    </row>
    <row r="1966" spans="1:25" ht="71.25" x14ac:dyDescent="0.2">
      <c r="A1966" s="24">
        <v>1962</v>
      </c>
      <c r="B1966" s="23" t="s">
        <v>273</v>
      </c>
      <c r="C1966" s="21" t="s">
        <v>2</v>
      </c>
      <c r="D1966" s="5" t="s">
        <v>92</v>
      </c>
      <c r="E1966" s="23" t="s">
        <v>9098</v>
      </c>
      <c r="F1966" s="20">
        <v>44659</v>
      </c>
      <c r="G1966" s="22">
        <v>2022</v>
      </c>
      <c r="H1966" s="21" t="s">
        <v>9099</v>
      </c>
      <c r="I1966" s="21"/>
      <c r="J1966" s="21" t="s">
        <v>145</v>
      </c>
      <c r="K1966" s="21" t="s">
        <v>4048</v>
      </c>
      <c r="L1966" s="20">
        <v>44695</v>
      </c>
      <c r="M1966" s="21" t="s">
        <v>1440</v>
      </c>
      <c r="N1966" s="8"/>
      <c r="O1966" s="8" t="s">
        <v>9100</v>
      </c>
      <c r="P1966" s="19"/>
      <c r="Q1966" s="20"/>
      <c r="R1966" s="19"/>
      <c r="S1966" s="20"/>
      <c r="T1966" s="19"/>
      <c r="U1966" s="19"/>
      <c r="V1966" s="8"/>
      <c r="W1966" s="19"/>
      <c r="X1966" s="8"/>
      <c r="Y1966" s="19"/>
    </row>
    <row r="1967" spans="1:25" ht="71.25" x14ac:dyDescent="0.2">
      <c r="A1967" s="24">
        <v>1963</v>
      </c>
      <c r="B1967" s="23" t="s">
        <v>273</v>
      </c>
      <c r="C1967" s="21" t="s">
        <v>2</v>
      </c>
      <c r="D1967" s="5" t="s">
        <v>92</v>
      </c>
      <c r="E1967" s="23" t="s">
        <v>9101</v>
      </c>
      <c r="F1967" s="20">
        <v>44659</v>
      </c>
      <c r="G1967" s="22">
        <v>2022</v>
      </c>
      <c r="H1967" s="21" t="s">
        <v>9102</v>
      </c>
      <c r="I1967" s="21"/>
      <c r="J1967" s="21" t="s">
        <v>145</v>
      </c>
      <c r="K1967" s="21" t="s">
        <v>4048</v>
      </c>
      <c r="L1967" s="20">
        <v>44695</v>
      </c>
      <c r="M1967" s="21" t="s">
        <v>1440</v>
      </c>
      <c r="N1967" s="8"/>
      <c r="O1967" s="8" t="s">
        <v>9103</v>
      </c>
      <c r="P1967" s="19"/>
      <c r="Q1967" s="20"/>
      <c r="R1967" s="19"/>
      <c r="S1967" s="20"/>
      <c r="T1967" s="19"/>
      <c r="U1967" s="19"/>
      <c r="V1967" s="8"/>
      <c r="W1967" s="19"/>
      <c r="X1967" s="8"/>
      <c r="Y1967" s="19"/>
    </row>
    <row r="1968" spans="1:25" ht="71.25" x14ac:dyDescent="0.2">
      <c r="A1968" s="24">
        <v>1964</v>
      </c>
      <c r="B1968" s="23" t="s">
        <v>273</v>
      </c>
      <c r="C1968" s="21" t="s">
        <v>2</v>
      </c>
      <c r="D1968" s="5" t="s">
        <v>92</v>
      </c>
      <c r="E1968" s="23" t="s">
        <v>9104</v>
      </c>
      <c r="F1968" s="20">
        <v>44659</v>
      </c>
      <c r="G1968" s="22">
        <v>2022</v>
      </c>
      <c r="H1968" s="21" t="s">
        <v>9105</v>
      </c>
      <c r="I1968" s="21"/>
      <c r="J1968" s="21" t="s">
        <v>145</v>
      </c>
      <c r="K1968" s="21" t="s">
        <v>4048</v>
      </c>
      <c r="L1968" s="20">
        <v>44697</v>
      </c>
      <c r="M1968" s="21" t="s">
        <v>525</v>
      </c>
      <c r="N1968" s="8"/>
      <c r="O1968" s="8" t="s">
        <v>9106</v>
      </c>
      <c r="P1968" s="19"/>
      <c r="Q1968" s="20"/>
      <c r="R1968" s="19"/>
      <c r="S1968" s="20"/>
      <c r="T1968" s="19"/>
      <c r="U1968" s="19"/>
      <c r="V1968" s="8"/>
      <c r="W1968" s="19"/>
      <c r="X1968" s="8"/>
      <c r="Y1968" s="19"/>
    </row>
    <row r="1969" spans="1:25" ht="71.25" x14ac:dyDescent="0.2">
      <c r="A1969" s="24">
        <v>1965</v>
      </c>
      <c r="B1969" s="23" t="s">
        <v>273</v>
      </c>
      <c r="C1969" s="21" t="s">
        <v>2</v>
      </c>
      <c r="D1969" s="5" t="s">
        <v>92</v>
      </c>
      <c r="E1969" s="23" t="s">
        <v>9107</v>
      </c>
      <c r="F1969" s="20">
        <v>44659</v>
      </c>
      <c r="G1969" s="22">
        <v>2022</v>
      </c>
      <c r="H1969" s="21" t="s">
        <v>9108</v>
      </c>
      <c r="I1969" s="21"/>
      <c r="J1969" s="21" t="s">
        <v>145</v>
      </c>
      <c r="K1969" s="21" t="s">
        <v>4048</v>
      </c>
      <c r="L1969" s="20">
        <v>44698</v>
      </c>
      <c r="M1969" s="21" t="s">
        <v>276</v>
      </c>
      <c r="N1969" s="8"/>
      <c r="O1969" s="8" t="s">
        <v>9109</v>
      </c>
      <c r="P1969" s="19"/>
      <c r="Q1969" s="20"/>
      <c r="R1969" s="19"/>
      <c r="S1969" s="20"/>
      <c r="T1969" s="19"/>
      <c r="U1969" s="19"/>
      <c r="V1969" s="8"/>
      <c r="W1969" s="19"/>
      <c r="X1969" s="8"/>
      <c r="Y1969" s="19"/>
    </row>
    <row r="1970" spans="1:25" ht="71.25" x14ac:dyDescent="0.2">
      <c r="A1970" s="24">
        <v>1966</v>
      </c>
      <c r="B1970" s="23" t="s">
        <v>273</v>
      </c>
      <c r="C1970" s="21" t="s">
        <v>2</v>
      </c>
      <c r="D1970" s="5" t="s">
        <v>92</v>
      </c>
      <c r="E1970" s="23" t="s">
        <v>9110</v>
      </c>
      <c r="F1970" s="20">
        <v>44659</v>
      </c>
      <c r="G1970" s="22">
        <v>2022</v>
      </c>
      <c r="H1970" s="21" t="s">
        <v>9111</v>
      </c>
      <c r="I1970" s="21"/>
      <c r="J1970" s="21" t="s">
        <v>145</v>
      </c>
      <c r="K1970" s="21" t="s">
        <v>4048</v>
      </c>
      <c r="L1970" s="20">
        <v>44697</v>
      </c>
      <c r="M1970" s="21" t="s">
        <v>525</v>
      </c>
      <c r="N1970" s="8"/>
      <c r="O1970" s="8" t="s">
        <v>9112</v>
      </c>
      <c r="P1970" s="19"/>
      <c r="Q1970" s="20"/>
      <c r="R1970" s="19"/>
      <c r="S1970" s="20"/>
      <c r="T1970" s="19"/>
      <c r="U1970" s="19"/>
      <c r="V1970" s="8"/>
      <c r="W1970" s="19"/>
      <c r="X1970" s="8"/>
      <c r="Y1970" s="19"/>
    </row>
    <row r="1971" spans="1:25" ht="71.25" x14ac:dyDescent="0.2">
      <c r="A1971" s="24">
        <v>1967</v>
      </c>
      <c r="B1971" s="23" t="s">
        <v>273</v>
      </c>
      <c r="C1971" s="21" t="s">
        <v>2</v>
      </c>
      <c r="D1971" s="5" t="s">
        <v>92</v>
      </c>
      <c r="E1971" s="23" t="s">
        <v>9113</v>
      </c>
      <c r="F1971" s="20">
        <v>44659</v>
      </c>
      <c r="G1971" s="22">
        <v>2022</v>
      </c>
      <c r="H1971" s="21" t="s">
        <v>9114</v>
      </c>
      <c r="I1971" s="21"/>
      <c r="J1971" s="21" t="s">
        <v>145</v>
      </c>
      <c r="K1971" s="21" t="s">
        <v>4048</v>
      </c>
      <c r="L1971" s="20">
        <v>44702</v>
      </c>
      <c r="M1971" s="21" t="s">
        <v>276</v>
      </c>
      <c r="N1971" s="8"/>
      <c r="O1971" s="8" t="s">
        <v>9115</v>
      </c>
      <c r="P1971" s="19"/>
      <c r="Q1971" s="20"/>
      <c r="R1971" s="19"/>
      <c r="S1971" s="20"/>
      <c r="T1971" s="19"/>
      <c r="U1971" s="19"/>
      <c r="V1971" s="8"/>
      <c r="W1971" s="19"/>
      <c r="X1971" s="8"/>
      <c r="Y1971" s="19"/>
    </row>
    <row r="1972" spans="1:25" ht="71.25" x14ac:dyDescent="0.2">
      <c r="A1972" s="24">
        <v>1968</v>
      </c>
      <c r="B1972" s="23" t="s">
        <v>273</v>
      </c>
      <c r="C1972" s="21" t="s">
        <v>2</v>
      </c>
      <c r="D1972" s="5" t="s">
        <v>92</v>
      </c>
      <c r="E1972" s="23" t="s">
        <v>9116</v>
      </c>
      <c r="F1972" s="20">
        <v>44659</v>
      </c>
      <c r="G1972" s="22">
        <v>2022</v>
      </c>
      <c r="H1972" s="21" t="s">
        <v>9114</v>
      </c>
      <c r="I1972" s="21"/>
      <c r="J1972" s="21" t="s">
        <v>145</v>
      </c>
      <c r="K1972" s="21" t="s">
        <v>4048</v>
      </c>
      <c r="L1972" s="20">
        <v>44702</v>
      </c>
      <c r="M1972" s="21" t="s">
        <v>276</v>
      </c>
      <c r="N1972" s="8"/>
      <c r="O1972" s="8" t="s">
        <v>9117</v>
      </c>
      <c r="P1972" s="19"/>
      <c r="Q1972" s="20"/>
      <c r="R1972" s="19"/>
      <c r="S1972" s="20"/>
      <c r="T1972" s="19"/>
      <c r="U1972" s="19"/>
      <c r="V1972" s="8"/>
      <c r="W1972" s="19"/>
      <c r="X1972" s="8"/>
      <c r="Y1972" s="19"/>
    </row>
    <row r="1973" spans="1:25" ht="71.25" x14ac:dyDescent="0.2">
      <c r="A1973" s="24">
        <v>1969</v>
      </c>
      <c r="B1973" s="23" t="s">
        <v>273</v>
      </c>
      <c r="C1973" s="21" t="s">
        <v>2</v>
      </c>
      <c r="D1973" s="5" t="s">
        <v>92</v>
      </c>
      <c r="E1973" s="23" t="s">
        <v>9118</v>
      </c>
      <c r="F1973" s="20">
        <v>44659</v>
      </c>
      <c r="G1973" s="22">
        <v>2022</v>
      </c>
      <c r="H1973" s="21" t="s">
        <v>9119</v>
      </c>
      <c r="I1973" s="21"/>
      <c r="J1973" s="21" t="s">
        <v>145</v>
      </c>
      <c r="K1973" s="21" t="s">
        <v>4048</v>
      </c>
      <c r="L1973" s="20">
        <v>44702</v>
      </c>
      <c r="M1973" s="21" t="s">
        <v>276</v>
      </c>
      <c r="N1973" s="8"/>
      <c r="O1973" s="8" t="s">
        <v>9120</v>
      </c>
      <c r="P1973" s="19"/>
      <c r="Q1973" s="20"/>
      <c r="R1973" s="19"/>
      <c r="S1973" s="20"/>
      <c r="T1973" s="19"/>
      <c r="U1973" s="19"/>
      <c r="V1973" s="8"/>
      <c r="W1973" s="19"/>
      <c r="X1973" s="8"/>
      <c r="Y1973" s="19"/>
    </row>
    <row r="1974" spans="1:25" ht="71.25" x14ac:dyDescent="0.2">
      <c r="A1974" s="24">
        <v>1970</v>
      </c>
      <c r="B1974" s="23" t="s">
        <v>273</v>
      </c>
      <c r="C1974" s="21" t="s">
        <v>2</v>
      </c>
      <c r="D1974" s="5" t="s">
        <v>92</v>
      </c>
      <c r="E1974" s="23" t="s">
        <v>9121</v>
      </c>
      <c r="F1974" s="20">
        <v>44659</v>
      </c>
      <c r="G1974" s="22">
        <v>2022</v>
      </c>
      <c r="H1974" s="21" t="s">
        <v>9122</v>
      </c>
      <c r="I1974" s="21"/>
      <c r="J1974" s="21" t="s">
        <v>145</v>
      </c>
      <c r="K1974" s="21" t="s">
        <v>4048</v>
      </c>
      <c r="L1974" s="20">
        <v>44702</v>
      </c>
      <c r="M1974" s="21" t="s">
        <v>276</v>
      </c>
      <c r="N1974" s="8"/>
      <c r="O1974" s="8" t="s">
        <v>9123</v>
      </c>
      <c r="P1974" s="19"/>
      <c r="Q1974" s="20"/>
      <c r="R1974" s="19"/>
      <c r="S1974" s="20"/>
      <c r="T1974" s="19"/>
      <c r="U1974" s="19"/>
      <c r="V1974" s="8"/>
      <c r="W1974" s="19"/>
      <c r="X1974" s="8"/>
      <c r="Y1974" s="19"/>
    </row>
    <row r="1975" spans="1:25" ht="71.25" x14ac:dyDescent="0.2">
      <c r="A1975" s="24">
        <v>1971</v>
      </c>
      <c r="B1975" s="23" t="s">
        <v>273</v>
      </c>
      <c r="C1975" s="21" t="s">
        <v>2</v>
      </c>
      <c r="D1975" s="5" t="s">
        <v>92</v>
      </c>
      <c r="E1975" s="23" t="s">
        <v>9124</v>
      </c>
      <c r="F1975" s="20">
        <v>44659</v>
      </c>
      <c r="G1975" s="22">
        <v>2022</v>
      </c>
      <c r="H1975" s="21" t="s">
        <v>9125</v>
      </c>
      <c r="I1975" s="21"/>
      <c r="J1975" s="21" t="s">
        <v>145</v>
      </c>
      <c r="K1975" s="21" t="s">
        <v>4048</v>
      </c>
      <c r="L1975" s="20">
        <v>44702</v>
      </c>
      <c r="M1975" s="21" t="s">
        <v>276</v>
      </c>
      <c r="N1975" s="8"/>
      <c r="O1975" s="8" t="s">
        <v>9126</v>
      </c>
      <c r="P1975" s="19"/>
      <c r="Q1975" s="20"/>
      <c r="R1975" s="19"/>
      <c r="S1975" s="20"/>
      <c r="T1975" s="19"/>
      <c r="U1975" s="19"/>
      <c r="V1975" s="8"/>
      <c r="W1975" s="19"/>
      <c r="X1975" s="8"/>
      <c r="Y1975" s="19"/>
    </row>
    <row r="1976" spans="1:25" ht="71.25" x14ac:dyDescent="0.2">
      <c r="A1976" s="24">
        <v>1972</v>
      </c>
      <c r="B1976" s="23" t="s">
        <v>273</v>
      </c>
      <c r="C1976" s="21" t="s">
        <v>2</v>
      </c>
      <c r="D1976" s="5" t="s">
        <v>92</v>
      </c>
      <c r="E1976" s="23" t="s">
        <v>9127</v>
      </c>
      <c r="F1976" s="20">
        <v>44659</v>
      </c>
      <c r="G1976" s="22">
        <v>2022</v>
      </c>
      <c r="H1976" s="21" t="s">
        <v>9128</v>
      </c>
      <c r="I1976" s="21"/>
      <c r="J1976" s="21" t="s">
        <v>145</v>
      </c>
      <c r="K1976" s="21" t="s">
        <v>4048</v>
      </c>
      <c r="L1976" s="20">
        <v>44702</v>
      </c>
      <c r="M1976" s="21" t="s">
        <v>276</v>
      </c>
      <c r="N1976" s="8"/>
      <c r="O1976" s="8" t="s">
        <v>9129</v>
      </c>
      <c r="P1976" s="19"/>
      <c r="Q1976" s="20"/>
      <c r="R1976" s="19"/>
      <c r="S1976" s="20"/>
      <c r="T1976" s="19"/>
      <c r="U1976" s="19"/>
      <c r="V1976" s="8"/>
      <c r="W1976" s="19"/>
      <c r="X1976" s="8"/>
      <c r="Y1976" s="19"/>
    </row>
    <row r="1977" spans="1:25" ht="71.25" x14ac:dyDescent="0.2">
      <c r="A1977" s="24">
        <v>1973</v>
      </c>
      <c r="B1977" s="23" t="s">
        <v>273</v>
      </c>
      <c r="C1977" s="21" t="s">
        <v>2</v>
      </c>
      <c r="D1977" s="5" t="s">
        <v>92</v>
      </c>
      <c r="E1977" s="23" t="s">
        <v>9130</v>
      </c>
      <c r="F1977" s="20">
        <v>44659</v>
      </c>
      <c r="G1977" s="22">
        <v>2022</v>
      </c>
      <c r="H1977" s="21" t="s">
        <v>9131</v>
      </c>
      <c r="I1977" s="21"/>
      <c r="J1977" s="21" t="s">
        <v>145</v>
      </c>
      <c r="K1977" s="21" t="s">
        <v>4048</v>
      </c>
      <c r="L1977" s="20">
        <v>44702</v>
      </c>
      <c r="M1977" s="21" t="s">
        <v>276</v>
      </c>
      <c r="N1977" s="8"/>
      <c r="O1977" s="8" t="s">
        <v>9132</v>
      </c>
      <c r="P1977" s="19"/>
      <c r="Q1977" s="20"/>
      <c r="R1977" s="19"/>
      <c r="S1977" s="20"/>
      <c r="T1977" s="19"/>
      <c r="U1977" s="19"/>
      <c r="V1977" s="8"/>
      <c r="W1977" s="19"/>
      <c r="X1977" s="8"/>
      <c r="Y1977" s="19"/>
    </row>
    <row r="1978" spans="1:25" ht="71.25" x14ac:dyDescent="0.2">
      <c r="A1978" s="24">
        <v>1974</v>
      </c>
      <c r="B1978" s="23" t="s">
        <v>273</v>
      </c>
      <c r="C1978" s="21" t="s">
        <v>2</v>
      </c>
      <c r="D1978" s="5" t="s">
        <v>92</v>
      </c>
      <c r="E1978" s="23" t="s">
        <v>9133</v>
      </c>
      <c r="F1978" s="20">
        <v>44659</v>
      </c>
      <c r="G1978" s="22">
        <v>2022</v>
      </c>
      <c r="H1978" s="21" t="s">
        <v>9134</v>
      </c>
      <c r="I1978" s="21"/>
      <c r="J1978" s="21" t="s">
        <v>145</v>
      </c>
      <c r="K1978" s="21" t="s">
        <v>4048</v>
      </c>
      <c r="L1978" s="20">
        <v>44697</v>
      </c>
      <c r="M1978" s="21" t="s">
        <v>525</v>
      </c>
      <c r="N1978" s="8"/>
      <c r="O1978" s="8" t="s">
        <v>9135</v>
      </c>
      <c r="P1978" s="19"/>
      <c r="Q1978" s="20"/>
      <c r="R1978" s="19"/>
      <c r="S1978" s="20"/>
      <c r="T1978" s="19"/>
      <c r="U1978" s="19"/>
      <c r="V1978" s="8"/>
      <c r="W1978" s="19"/>
      <c r="X1978" s="8"/>
      <c r="Y1978" s="19"/>
    </row>
    <row r="1979" spans="1:25" ht="71.25" x14ac:dyDescent="0.2">
      <c r="A1979" s="24">
        <v>1975</v>
      </c>
      <c r="B1979" s="23" t="s">
        <v>273</v>
      </c>
      <c r="C1979" s="21" t="s">
        <v>2</v>
      </c>
      <c r="D1979" s="5" t="s">
        <v>92</v>
      </c>
      <c r="E1979" s="23" t="s">
        <v>9136</v>
      </c>
      <c r="F1979" s="20">
        <v>44659</v>
      </c>
      <c r="G1979" s="22">
        <v>2022</v>
      </c>
      <c r="H1979" s="21" t="s">
        <v>9137</v>
      </c>
      <c r="I1979" s="21"/>
      <c r="J1979" s="21" t="s">
        <v>145</v>
      </c>
      <c r="K1979" s="21" t="s">
        <v>4048</v>
      </c>
      <c r="L1979" s="20">
        <v>44697</v>
      </c>
      <c r="M1979" s="21" t="s">
        <v>525</v>
      </c>
      <c r="N1979" s="8"/>
      <c r="O1979" s="8" t="s">
        <v>9138</v>
      </c>
      <c r="P1979" s="19"/>
      <c r="Q1979" s="20"/>
      <c r="R1979" s="19"/>
      <c r="S1979" s="20"/>
      <c r="T1979" s="19"/>
      <c r="U1979" s="19"/>
      <c r="V1979" s="8"/>
      <c r="W1979" s="19"/>
      <c r="X1979" s="8"/>
      <c r="Y1979" s="19"/>
    </row>
    <row r="1980" spans="1:25" ht="71.25" x14ac:dyDescent="0.2">
      <c r="A1980" s="24">
        <v>1976</v>
      </c>
      <c r="B1980" s="23" t="s">
        <v>273</v>
      </c>
      <c r="C1980" s="21" t="s">
        <v>2</v>
      </c>
      <c r="D1980" s="5" t="s">
        <v>92</v>
      </c>
      <c r="E1980" s="23" t="s">
        <v>9139</v>
      </c>
      <c r="F1980" s="20">
        <v>44659</v>
      </c>
      <c r="G1980" s="22">
        <v>2022</v>
      </c>
      <c r="H1980" s="21" t="s">
        <v>9140</v>
      </c>
      <c r="I1980" s="21"/>
      <c r="J1980" s="21" t="s">
        <v>145</v>
      </c>
      <c r="K1980" s="21" t="s">
        <v>4048</v>
      </c>
      <c r="L1980" s="20">
        <v>44697</v>
      </c>
      <c r="M1980" s="21" t="s">
        <v>525</v>
      </c>
      <c r="N1980" s="8"/>
      <c r="O1980" s="8" t="s">
        <v>9141</v>
      </c>
      <c r="P1980" s="19"/>
      <c r="Q1980" s="20"/>
      <c r="R1980" s="19"/>
      <c r="S1980" s="20"/>
      <c r="T1980" s="19"/>
      <c r="U1980" s="19"/>
      <c r="V1980" s="8"/>
      <c r="W1980" s="19"/>
      <c r="X1980" s="8"/>
      <c r="Y1980" s="19"/>
    </row>
    <row r="1981" spans="1:25" ht="71.25" x14ac:dyDescent="0.2">
      <c r="A1981" s="24">
        <v>1977</v>
      </c>
      <c r="B1981" s="23" t="s">
        <v>273</v>
      </c>
      <c r="C1981" s="21" t="s">
        <v>2</v>
      </c>
      <c r="D1981" s="5" t="s">
        <v>92</v>
      </c>
      <c r="E1981" s="23" t="s">
        <v>9142</v>
      </c>
      <c r="F1981" s="20">
        <v>44659</v>
      </c>
      <c r="G1981" s="22">
        <v>2022</v>
      </c>
      <c r="H1981" s="21" t="s">
        <v>9143</v>
      </c>
      <c r="I1981" s="21"/>
      <c r="J1981" s="21" t="s">
        <v>145</v>
      </c>
      <c r="K1981" s="21" t="s">
        <v>4048</v>
      </c>
      <c r="L1981" s="20">
        <v>44697</v>
      </c>
      <c r="M1981" s="21" t="s">
        <v>525</v>
      </c>
      <c r="N1981" s="8"/>
      <c r="O1981" s="8" t="s">
        <v>9144</v>
      </c>
      <c r="P1981" s="19"/>
      <c r="Q1981" s="20"/>
      <c r="R1981" s="19"/>
      <c r="S1981" s="20"/>
      <c r="T1981" s="19"/>
      <c r="U1981" s="19"/>
      <c r="V1981" s="8"/>
      <c r="W1981" s="19"/>
      <c r="X1981" s="8"/>
      <c r="Y1981" s="19"/>
    </row>
    <row r="1982" spans="1:25" ht="71.25" x14ac:dyDescent="0.2">
      <c r="A1982" s="24">
        <v>1978</v>
      </c>
      <c r="B1982" s="23" t="s">
        <v>273</v>
      </c>
      <c r="C1982" s="21" t="s">
        <v>2</v>
      </c>
      <c r="D1982" s="5" t="s">
        <v>92</v>
      </c>
      <c r="E1982" s="23" t="s">
        <v>9145</v>
      </c>
      <c r="F1982" s="20">
        <v>44659</v>
      </c>
      <c r="G1982" s="22">
        <v>2022</v>
      </c>
      <c r="H1982" s="21" t="s">
        <v>9146</v>
      </c>
      <c r="I1982" s="21"/>
      <c r="J1982" s="21" t="s">
        <v>145</v>
      </c>
      <c r="K1982" s="21" t="s">
        <v>4048</v>
      </c>
      <c r="L1982" s="20">
        <v>44697</v>
      </c>
      <c r="M1982" s="21" t="s">
        <v>525</v>
      </c>
      <c r="N1982" s="8"/>
      <c r="O1982" s="8" t="s">
        <v>9147</v>
      </c>
      <c r="P1982" s="19"/>
      <c r="Q1982" s="20"/>
      <c r="R1982" s="19"/>
      <c r="S1982" s="20"/>
      <c r="T1982" s="19"/>
      <c r="U1982" s="19"/>
      <c r="V1982" s="8"/>
      <c r="W1982" s="19"/>
      <c r="X1982" s="8"/>
      <c r="Y1982" s="19"/>
    </row>
    <row r="1983" spans="1:25" ht="71.25" x14ac:dyDescent="0.2">
      <c r="A1983" s="24">
        <v>1979</v>
      </c>
      <c r="B1983" s="23" t="s">
        <v>273</v>
      </c>
      <c r="C1983" s="21" t="s">
        <v>2</v>
      </c>
      <c r="D1983" s="5" t="s">
        <v>92</v>
      </c>
      <c r="E1983" s="23" t="s">
        <v>9148</v>
      </c>
      <c r="F1983" s="20">
        <v>44659</v>
      </c>
      <c r="G1983" s="22">
        <v>2022</v>
      </c>
      <c r="H1983" s="21" t="s">
        <v>9149</v>
      </c>
      <c r="I1983" s="21"/>
      <c r="J1983" s="21" t="s">
        <v>145</v>
      </c>
      <c r="K1983" s="21" t="s">
        <v>4048</v>
      </c>
      <c r="L1983" s="20">
        <v>44697</v>
      </c>
      <c r="M1983" s="21" t="s">
        <v>525</v>
      </c>
      <c r="N1983" s="8"/>
      <c r="O1983" s="8" t="s">
        <v>9150</v>
      </c>
      <c r="P1983" s="19"/>
      <c r="Q1983" s="20"/>
      <c r="R1983" s="19"/>
      <c r="S1983" s="20"/>
      <c r="T1983" s="19"/>
      <c r="U1983" s="19"/>
      <c r="V1983" s="8"/>
      <c r="W1983" s="19"/>
      <c r="X1983" s="8"/>
      <c r="Y1983" s="19"/>
    </row>
    <row r="1984" spans="1:25" ht="71.25" x14ac:dyDescent="0.2">
      <c r="A1984" s="24">
        <v>1980</v>
      </c>
      <c r="B1984" s="23" t="s">
        <v>273</v>
      </c>
      <c r="C1984" s="21" t="s">
        <v>2</v>
      </c>
      <c r="D1984" s="5" t="s">
        <v>92</v>
      </c>
      <c r="E1984" s="23" t="s">
        <v>9151</v>
      </c>
      <c r="F1984" s="20">
        <v>44659</v>
      </c>
      <c r="G1984" s="22">
        <v>2022</v>
      </c>
      <c r="H1984" s="21" t="s">
        <v>9152</v>
      </c>
      <c r="I1984" s="21"/>
      <c r="J1984" s="21" t="s">
        <v>145</v>
      </c>
      <c r="K1984" s="21" t="s">
        <v>4048</v>
      </c>
      <c r="L1984" s="20">
        <v>44697</v>
      </c>
      <c r="M1984" s="21" t="s">
        <v>525</v>
      </c>
      <c r="N1984" s="8"/>
      <c r="O1984" s="8" t="s">
        <v>9153</v>
      </c>
      <c r="P1984" s="19"/>
      <c r="Q1984" s="20"/>
      <c r="R1984" s="19"/>
      <c r="S1984" s="20"/>
      <c r="T1984" s="19"/>
      <c r="U1984" s="19"/>
      <c r="V1984" s="8"/>
      <c r="W1984" s="19"/>
      <c r="X1984" s="8"/>
      <c r="Y1984" s="19"/>
    </row>
    <row r="1985" spans="1:25" ht="71.25" x14ac:dyDescent="0.2">
      <c r="A1985" s="24">
        <v>1981</v>
      </c>
      <c r="B1985" s="23" t="s">
        <v>273</v>
      </c>
      <c r="C1985" s="21" t="s">
        <v>2</v>
      </c>
      <c r="D1985" s="5" t="s">
        <v>92</v>
      </c>
      <c r="E1985" s="23" t="s">
        <v>9154</v>
      </c>
      <c r="F1985" s="20">
        <v>44659</v>
      </c>
      <c r="G1985" s="22">
        <v>2022</v>
      </c>
      <c r="H1985" s="21" t="s">
        <v>9155</v>
      </c>
      <c r="I1985" s="21"/>
      <c r="J1985" s="21" t="s">
        <v>145</v>
      </c>
      <c r="K1985" s="21" t="s">
        <v>4048</v>
      </c>
      <c r="L1985" s="20">
        <v>44698</v>
      </c>
      <c r="M1985" s="21" t="s">
        <v>276</v>
      </c>
      <c r="N1985" s="8"/>
      <c r="O1985" s="8" t="s">
        <v>9156</v>
      </c>
      <c r="P1985" s="19"/>
      <c r="Q1985" s="20"/>
      <c r="R1985" s="19"/>
      <c r="S1985" s="20"/>
      <c r="T1985" s="19"/>
      <c r="U1985" s="19"/>
      <c r="V1985" s="8"/>
      <c r="W1985" s="19"/>
      <c r="X1985" s="8"/>
      <c r="Y1985" s="19"/>
    </row>
    <row r="1986" spans="1:25" ht="71.25" x14ac:dyDescent="0.2">
      <c r="A1986" s="24">
        <v>1982</v>
      </c>
      <c r="B1986" s="23" t="s">
        <v>273</v>
      </c>
      <c r="C1986" s="21" t="s">
        <v>2</v>
      </c>
      <c r="D1986" s="5" t="s">
        <v>92</v>
      </c>
      <c r="E1986" s="23" t="s">
        <v>9157</v>
      </c>
      <c r="F1986" s="20">
        <v>44659</v>
      </c>
      <c r="G1986" s="22">
        <v>2022</v>
      </c>
      <c r="H1986" s="21" t="s">
        <v>9158</v>
      </c>
      <c r="I1986" s="21"/>
      <c r="J1986" s="21" t="s">
        <v>145</v>
      </c>
      <c r="K1986" s="21" t="s">
        <v>4048</v>
      </c>
      <c r="L1986" s="20">
        <v>44698</v>
      </c>
      <c r="M1986" s="21" t="s">
        <v>276</v>
      </c>
      <c r="N1986" s="8"/>
      <c r="O1986" s="8" t="s">
        <v>9159</v>
      </c>
      <c r="P1986" s="19"/>
      <c r="Q1986" s="20"/>
      <c r="R1986" s="19"/>
      <c r="S1986" s="20"/>
      <c r="T1986" s="19"/>
      <c r="U1986" s="19"/>
      <c r="V1986" s="8"/>
      <c r="W1986" s="19"/>
      <c r="X1986" s="8"/>
      <c r="Y1986" s="19"/>
    </row>
    <row r="1987" spans="1:25" ht="71.25" x14ac:dyDescent="0.2">
      <c r="A1987" s="24">
        <v>1983</v>
      </c>
      <c r="B1987" s="23" t="s">
        <v>273</v>
      </c>
      <c r="C1987" s="21" t="s">
        <v>2</v>
      </c>
      <c r="D1987" s="5" t="s">
        <v>92</v>
      </c>
      <c r="E1987" s="23" t="s">
        <v>9160</v>
      </c>
      <c r="F1987" s="20">
        <v>44659</v>
      </c>
      <c r="G1987" s="22">
        <v>2022</v>
      </c>
      <c r="H1987" s="21" t="s">
        <v>9161</v>
      </c>
      <c r="I1987" s="21"/>
      <c r="J1987" s="21" t="s">
        <v>145</v>
      </c>
      <c r="K1987" s="21" t="s">
        <v>4048</v>
      </c>
      <c r="L1987" s="20">
        <v>44697</v>
      </c>
      <c r="M1987" s="21" t="s">
        <v>525</v>
      </c>
      <c r="N1987" s="8"/>
      <c r="O1987" s="8" t="s">
        <v>9162</v>
      </c>
      <c r="P1987" s="19"/>
      <c r="Q1987" s="20"/>
      <c r="R1987" s="19"/>
      <c r="S1987" s="20"/>
      <c r="T1987" s="19"/>
      <c r="U1987" s="19"/>
      <c r="V1987" s="8"/>
      <c r="W1987" s="19"/>
      <c r="X1987" s="8"/>
      <c r="Y1987" s="19"/>
    </row>
    <row r="1988" spans="1:25" ht="71.25" x14ac:dyDescent="0.2">
      <c r="A1988" s="24">
        <v>1984</v>
      </c>
      <c r="B1988" s="23" t="s">
        <v>273</v>
      </c>
      <c r="C1988" s="21" t="s">
        <v>2</v>
      </c>
      <c r="D1988" s="5" t="s">
        <v>92</v>
      </c>
      <c r="E1988" s="23" t="s">
        <v>9163</v>
      </c>
      <c r="F1988" s="20">
        <v>44659</v>
      </c>
      <c r="G1988" s="22">
        <v>2022</v>
      </c>
      <c r="H1988" s="21" t="s">
        <v>9164</v>
      </c>
      <c r="I1988" s="21"/>
      <c r="J1988" s="21" t="s">
        <v>145</v>
      </c>
      <c r="K1988" s="21" t="s">
        <v>4048</v>
      </c>
      <c r="L1988" s="20">
        <v>44697</v>
      </c>
      <c r="M1988" s="21" t="s">
        <v>525</v>
      </c>
      <c r="N1988" s="8"/>
      <c r="O1988" s="8" t="s">
        <v>9165</v>
      </c>
      <c r="P1988" s="19"/>
      <c r="Q1988" s="20"/>
      <c r="R1988" s="19"/>
      <c r="S1988" s="20"/>
      <c r="T1988" s="19"/>
      <c r="U1988" s="19"/>
      <c r="V1988" s="8"/>
      <c r="W1988" s="19"/>
      <c r="X1988" s="8"/>
      <c r="Y1988" s="19"/>
    </row>
    <row r="1989" spans="1:25" ht="71.25" x14ac:dyDescent="0.2">
      <c r="A1989" s="24">
        <v>1985</v>
      </c>
      <c r="B1989" s="23" t="s">
        <v>273</v>
      </c>
      <c r="C1989" s="21" t="s">
        <v>2</v>
      </c>
      <c r="D1989" s="5" t="s">
        <v>92</v>
      </c>
      <c r="E1989" s="23" t="s">
        <v>9166</v>
      </c>
      <c r="F1989" s="20">
        <v>44659</v>
      </c>
      <c r="G1989" s="22">
        <v>2022</v>
      </c>
      <c r="H1989" s="21" t="s">
        <v>9167</v>
      </c>
      <c r="I1989" s="21"/>
      <c r="J1989" s="21" t="s">
        <v>145</v>
      </c>
      <c r="K1989" s="21" t="s">
        <v>4048</v>
      </c>
      <c r="L1989" s="20">
        <v>44697</v>
      </c>
      <c r="M1989" s="21" t="s">
        <v>525</v>
      </c>
      <c r="N1989" s="8"/>
      <c r="O1989" s="8" t="s">
        <v>9168</v>
      </c>
      <c r="P1989" s="19"/>
      <c r="Q1989" s="20"/>
      <c r="R1989" s="19"/>
      <c r="S1989" s="20"/>
      <c r="T1989" s="19"/>
      <c r="U1989" s="19"/>
      <c r="V1989" s="8"/>
      <c r="W1989" s="19"/>
      <c r="X1989" s="8"/>
      <c r="Y1989" s="19"/>
    </row>
    <row r="1990" spans="1:25" ht="71.25" x14ac:dyDescent="0.2">
      <c r="A1990" s="24">
        <v>1986</v>
      </c>
      <c r="B1990" s="23" t="s">
        <v>273</v>
      </c>
      <c r="C1990" s="21" t="s">
        <v>2</v>
      </c>
      <c r="D1990" s="5" t="s">
        <v>92</v>
      </c>
      <c r="E1990" s="23" t="s">
        <v>9169</v>
      </c>
      <c r="F1990" s="20">
        <v>44659</v>
      </c>
      <c r="G1990" s="22">
        <v>2022</v>
      </c>
      <c r="H1990" s="21" t="s">
        <v>9170</v>
      </c>
      <c r="I1990" s="21"/>
      <c r="J1990" s="21" t="s">
        <v>145</v>
      </c>
      <c r="K1990" s="21" t="s">
        <v>4048</v>
      </c>
      <c r="L1990" s="20">
        <v>44697</v>
      </c>
      <c r="M1990" s="21" t="s">
        <v>525</v>
      </c>
      <c r="N1990" s="8"/>
      <c r="O1990" s="8" t="s">
        <v>9171</v>
      </c>
      <c r="P1990" s="19"/>
      <c r="Q1990" s="20"/>
      <c r="R1990" s="19"/>
      <c r="S1990" s="20"/>
      <c r="T1990" s="19"/>
      <c r="U1990" s="19"/>
      <c r="V1990" s="8"/>
      <c r="W1990" s="19"/>
      <c r="X1990" s="8"/>
      <c r="Y1990" s="19"/>
    </row>
    <row r="1991" spans="1:25" ht="71.25" x14ac:dyDescent="0.2">
      <c r="A1991" s="24">
        <v>1987</v>
      </c>
      <c r="B1991" s="23" t="s">
        <v>273</v>
      </c>
      <c r="C1991" s="21" t="s">
        <v>2</v>
      </c>
      <c r="D1991" s="5" t="s">
        <v>92</v>
      </c>
      <c r="E1991" s="23" t="s">
        <v>9172</v>
      </c>
      <c r="F1991" s="20">
        <v>44659</v>
      </c>
      <c r="G1991" s="22">
        <v>2022</v>
      </c>
      <c r="H1991" s="21" t="s">
        <v>9173</v>
      </c>
      <c r="I1991" s="21"/>
      <c r="J1991" s="21" t="s">
        <v>145</v>
      </c>
      <c r="K1991" s="21" t="s">
        <v>4048</v>
      </c>
      <c r="L1991" s="20">
        <v>44697</v>
      </c>
      <c r="M1991" s="21" t="s">
        <v>525</v>
      </c>
      <c r="N1991" s="8"/>
      <c r="O1991" s="8" t="s">
        <v>9174</v>
      </c>
      <c r="P1991" s="19"/>
      <c r="Q1991" s="20"/>
      <c r="R1991" s="19"/>
      <c r="S1991" s="20"/>
      <c r="T1991" s="19"/>
      <c r="U1991" s="19"/>
      <c r="V1991" s="8"/>
      <c r="W1991" s="19"/>
      <c r="X1991" s="8"/>
      <c r="Y1991" s="19"/>
    </row>
    <row r="1992" spans="1:25" ht="71.25" x14ac:dyDescent="0.2">
      <c r="A1992" s="24">
        <v>1988</v>
      </c>
      <c r="B1992" s="23" t="s">
        <v>273</v>
      </c>
      <c r="C1992" s="21" t="s">
        <v>2</v>
      </c>
      <c r="D1992" s="5" t="s">
        <v>92</v>
      </c>
      <c r="E1992" s="23" t="s">
        <v>9175</v>
      </c>
      <c r="F1992" s="20">
        <v>44659</v>
      </c>
      <c r="G1992" s="22">
        <v>2022</v>
      </c>
      <c r="H1992" s="21" t="s">
        <v>9176</v>
      </c>
      <c r="I1992" s="21"/>
      <c r="J1992" s="21" t="s">
        <v>145</v>
      </c>
      <c r="K1992" s="21" t="s">
        <v>4048</v>
      </c>
      <c r="L1992" s="20">
        <v>44697</v>
      </c>
      <c r="M1992" s="21" t="s">
        <v>525</v>
      </c>
      <c r="N1992" s="8"/>
      <c r="O1992" s="8" t="s">
        <v>9177</v>
      </c>
      <c r="P1992" s="19"/>
      <c r="Q1992" s="20"/>
      <c r="R1992" s="19"/>
      <c r="S1992" s="20"/>
      <c r="T1992" s="19"/>
      <c r="U1992" s="19"/>
      <c r="V1992" s="8"/>
      <c r="W1992" s="19"/>
      <c r="X1992" s="8"/>
      <c r="Y1992" s="19"/>
    </row>
    <row r="1993" spans="1:25" ht="71.25" x14ac:dyDescent="0.2">
      <c r="A1993" s="24">
        <v>1989</v>
      </c>
      <c r="B1993" s="23" t="s">
        <v>273</v>
      </c>
      <c r="C1993" s="21" t="s">
        <v>2</v>
      </c>
      <c r="D1993" s="5" t="s">
        <v>92</v>
      </c>
      <c r="E1993" s="23" t="s">
        <v>9178</v>
      </c>
      <c r="F1993" s="20">
        <v>44659</v>
      </c>
      <c r="G1993" s="22">
        <v>2022</v>
      </c>
      <c r="H1993" s="21" t="s">
        <v>9179</v>
      </c>
      <c r="I1993" s="21"/>
      <c r="J1993" s="21" t="s">
        <v>145</v>
      </c>
      <c r="K1993" s="21" t="s">
        <v>4048</v>
      </c>
      <c r="L1993" s="20">
        <v>44697</v>
      </c>
      <c r="M1993" s="21" t="s">
        <v>525</v>
      </c>
      <c r="N1993" s="8"/>
      <c r="O1993" s="8" t="s">
        <v>9180</v>
      </c>
      <c r="P1993" s="19"/>
      <c r="Q1993" s="20"/>
      <c r="R1993" s="19"/>
      <c r="S1993" s="20"/>
      <c r="T1993" s="19"/>
      <c r="U1993" s="19"/>
      <c r="V1993" s="8"/>
      <c r="W1993" s="19"/>
      <c r="X1993" s="8"/>
      <c r="Y1993" s="19"/>
    </row>
    <row r="1994" spans="1:25" ht="71.25" x14ac:dyDescent="0.2">
      <c r="A1994" s="24">
        <v>1990</v>
      </c>
      <c r="B1994" s="23" t="s">
        <v>273</v>
      </c>
      <c r="C1994" s="21" t="s">
        <v>2</v>
      </c>
      <c r="D1994" s="5" t="s">
        <v>92</v>
      </c>
      <c r="E1994" s="23" t="s">
        <v>9181</v>
      </c>
      <c r="F1994" s="20">
        <v>44659</v>
      </c>
      <c r="G1994" s="22">
        <v>2022</v>
      </c>
      <c r="H1994" s="21" t="s">
        <v>9182</v>
      </c>
      <c r="I1994" s="21"/>
      <c r="J1994" s="21" t="s">
        <v>145</v>
      </c>
      <c r="K1994" s="21" t="s">
        <v>4048</v>
      </c>
      <c r="L1994" s="20">
        <v>44697</v>
      </c>
      <c r="M1994" s="21" t="s">
        <v>525</v>
      </c>
      <c r="N1994" s="8"/>
      <c r="O1994" s="8" t="s">
        <v>9183</v>
      </c>
      <c r="P1994" s="19"/>
      <c r="Q1994" s="20"/>
      <c r="R1994" s="19"/>
      <c r="S1994" s="20"/>
      <c r="T1994" s="19"/>
      <c r="U1994" s="19"/>
      <c r="V1994" s="8"/>
      <c r="W1994" s="19"/>
      <c r="X1994" s="8"/>
      <c r="Y1994" s="19"/>
    </row>
    <row r="1995" spans="1:25" ht="71.25" x14ac:dyDescent="0.2">
      <c r="A1995" s="24">
        <v>1991</v>
      </c>
      <c r="B1995" s="23" t="s">
        <v>273</v>
      </c>
      <c r="C1995" s="21" t="s">
        <v>2</v>
      </c>
      <c r="D1995" s="5" t="s">
        <v>92</v>
      </c>
      <c r="E1995" s="23" t="s">
        <v>9184</v>
      </c>
      <c r="F1995" s="20">
        <v>44659</v>
      </c>
      <c r="G1995" s="22">
        <v>2022</v>
      </c>
      <c r="H1995" s="21" t="s">
        <v>9185</v>
      </c>
      <c r="I1995" s="21"/>
      <c r="J1995" s="21" t="s">
        <v>145</v>
      </c>
      <c r="K1995" s="21" t="s">
        <v>4048</v>
      </c>
      <c r="L1995" s="20">
        <v>44697</v>
      </c>
      <c r="M1995" s="21" t="s">
        <v>525</v>
      </c>
      <c r="N1995" s="8"/>
      <c r="O1995" s="8" t="s">
        <v>9186</v>
      </c>
      <c r="P1995" s="19"/>
      <c r="Q1995" s="20"/>
      <c r="R1995" s="19"/>
      <c r="S1995" s="20"/>
      <c r="T1995" s="19"/>
      <c r="U1995" s="19"/>
      <c r="V1995" s="8"/>
      <c r="W1995" s="19"/>
      <c r="X1995" s="8"/>
      <c r="Y1995" s="19"/>
    </row>
    <row r="1996" spans="1:25" ht="71.25" x14ac:dyDescent="0.2">
      <c r="A1996" s="24">
        <v>1992</v>
      </c>
      <c r="B1996" s="23" t="s">
        <v>273</v>
      </c>
      <c r="C1996" s="21" t="s">
        <v>2</v>
      </c>
      <c r="D1996" s="5" t="s">
        <v>92</v>
      </c>
      <c r="E1996" s="23" t="s">
        <v>9187</v>
      </c>
      <c r="F1996" s="20">
        <v>44659</v>
      </c>
      <c r="G1996" s="22">
        <v>2022</v>
      </c>
      <c r="H1996" s="21" t="s">
        <v>9188</v>
      </c>
      <c r="I1996" s="21"/>
      <c r="J1996" s="21" t="s">
        <v>145</v>
      </c>
      <c r="K1996" s="21" t="s">
        <v>4048</v>
      </c>
      <c r="L1996" s="20">
        <v>44699</v>
      </c>
      <c r="M1996" s="21" t="s">
        <v>276</v>
      </c>
      <c r="N1996" s="8"/>
      <c r="O1996" s="8" t="s">
        <v>9189</v>
      </c>
      <c r="P1996" s="19"/>
      <c r="Q1996" s="20"/>
      <c r="R1996" s="19"/>
      <c r="S1996" s="20"/>
      <c r="T1996" s="19"/>
      <c r="U1996" s="19"/>
      <c r="V1996" s="8"/>
      <c r="W1996" s="19"/>
      <c r="X1996" s="8"/>
      <c r="Y1996" s="19"/>
    </row>
    <row r="1997" spans="1:25" ht="71.25" x14ac:dyDescent="0.2">
      <c r="A1997" s="24">
        <v>1993</v>
      </c>
      <c r="B1997" s="23" t="s">
        <v>273</v>
      </c>
      <c r="C1997" s="21" t="s">
        <v>2</v>
      </c>
      <c r="D1997" s="5" t="s">
        <v>92</v>
      </c>
      <c r="E1997" s="23" t="s">
        <v>9190</v>
      </c>
      <c r="F1997" s="20">
        <v>44659</v>
      </c>
      <c r="G1997" s="22">
        <v>2022</v>
      </c>
      <c r="H1997" s="21" t="s">
        <v>9191</v>
      </c>
      <c r="I1997" s="21"/>
      <c r="J1997" s="21" t="s">
        <v>145</v>
      </c>
      <c r="K1997" s="21" t="s">
        <v>4048</v>
      </c>
      <c r="L1997" s="20">
        <v>44699</v>
      </c>
      <c r="M1997" s="21" t="s">
        <v>276</v>
      </c>
      <c r="N1997" s="8"/>
      <c r="O1997" s="8" t="s">
        <v>9192</v>
      </c>
      <c r="P1997" s="19"/>
      <c r="Q1997" s="20"/>
      <c r="R1997" s="19"/>
      <c r="S1997" s="20"/>
      <c r="T1997" s="19"/>
      <c r="U1997" s="19"/>
      <c r="V1997" s="8"/>
      <c r="W1997" s="19"/>
      <c r="X1997" s="8"/>
      <c r="Y1997" s="19"/>
    </row>
    <row r="1998" spans="1:25" ht="71.25" x14ac:dyDescent="0.2">
      <c r="A1998" s="24">
        <v>1994</v>
      </c>
      <c r="B1998" s="23" t="s">
        <v>273</v>
      </c>
      <c r="C1998" s="21" t="s">
        <v>2</v>
      </c>
      <c r="D1998" s="5" t="s">
        <v>92</v>
      </c>
      <c r="E1998" s="23" t="s">
        <v>9193</v>
      </c>
      <c r="F1998" s="20">
        <v>44659</v>
      </c>
      <c r="G1998" s="22">
        <v>2022</v>
      </c>
      <c r="H1998" s="21" t="s">
        <v>9194</v>
      </c>
      <c r="I1998" s="21"/>
      <c r="J1998" s="21" t="s">
        <v>145</v>
      </c>
      <c r="K1998" s="21" t="s">
        <v>4048</v>
      </c>
      <c r="L1998" s="20">
        <v>44699</v>
      </c>
      <c r="M1998" s="21" t="s">
        <v>276</v>
      </c>
      <c r="N1998" s="8"/>
      <c r="O1998" s="8" t="s">
        <v>9195</v>
      </c>
      <c r="P1998" s="19"/>
      <c r="Q1998" s="20"/>
      <c r="R1998" s="19"/>
      <c r="S1998" s="20"/>
      <c r="T1998" s="19"/>
      <c r="U1998" s="19"/>
      <c r="V1998" s="8"/>
      <c r="W1998" s="19"/>
      <c r="X1998" s="8"/>
      <c r="Y1998" s="19"/>
    </row>
    <row r="1999" spans="1:25" ht="71.25" x14ac:dyDescent="0.2">
      <c r="A1999" s="24">
        <v>1995</v>
      </c>
      <c r="B1999" s="23" t="s">
        <v>273</v>
      </c>
      <c r="C1999" s="21" t="s">
        <v>2</v>
      </c>
      <c r="D1999" s="5" t="s">
        <v>92</v>
      </c>
      <c r="E1999" s="23" t="s">
        <v>9196</v>
      </c>
      <c r="F1999" s="20">
        <v>44659</v>
      </c>
      <c r="G1999" s="22">
        <v>2022</v>
      </c>
      <c r="H1999" s="21" t="s">
        <v>9197</v>
      </c>
      <c r="I1999" s="21"/>
      <c r="J1999" s="21" t="s">
        <v>145</v>
      </c>
      <c r="K1999" s="21" t="s">
        <v>4048</v>
      </c>
      <c r="L1999" s="20">
        <v>44699</v>
      </c>
      <c r="M1999" s="21" t="s">
        <v>276</v>
      </c>
      <c r="N1999" s="8"/>
      <c r="O1999" s="8" t="s">
        <v>9198</v>
      </c>
      <c r="P1999" s="19"/>
      <c r="Q1999" s="20"/>
      <c r="R1999" s="19"/>
      <c r="S1999" s="20"/>
      <c r="T1999" s="19"/>
      <c r="U1999" s="19"/>
      <c r="V1999" s="8"/>
      <c r="W1999" s="19"/>
      <c r="X1999" s="8"/>
      <c r="Y1999" s="19"/>
    </row>
    <row r="2000" spans="1:25" ht="71.25" x14ac:dyDescent="0.2">
      <c r="A2000" s="24">
        <v>1996</v>
      </c>
      <c r="B2000" s="23" t="s">
        <v>273</v>
      </c>
      <c r="C2000" s="21" t="s">
        <v>2</v>
      </c>
      <c r="D2000" s="5" t="s">
        <v>92</v>
      </c>
      <c r="E2000" s="23" t="s">
        <v>9199</v>
      </c>
      <c r="F2000" s="20">
        <v>44659</v>
      </c>
      <c r="G2000" s="22">
        <v>2022</v>
      </c>
      <c r="H2000" s="21" t="s">
        <v>9200</v>
      </c>
      <c r="I2000" s="21"/>
      <c r="J2000" s="21" t="s">
        <v>145</v>
      </c>
      <c r="K2000" s="21" t="s">
        <v>4048</v>
      </c>
      <c r="L2000" s="20">
        <v>44699</v>
      </c>
      <c r="M2000" s="21" t="s">
        <v>276</v>
      </c>
      <c r="N2000" s="8"/>
      <c r="O2000" s="8" t="s">
        <v>9201</v>
      </c>
      <c r="P2000" s="19"/>
      <c r="Q2000" s="20"/>
      <c r="R2000" s="19"/>
      <c r="S2000" s="20"/>
      <c r="T2000" s="19"/>
      <c r="U2000" s="19"/>
      <c r="V2000" s="8"/>
      <c r="W2000" s="19"/>
      <c r="X2000" s="8"/>
      <c r="Y2000" s="19"/>
    </row>
    <row r="2001" spans="1:25" ht="71.25" x14ac:dyDescent="0.2">
      <c r="A2001" s="24">
        <v>1997</v>
      </c>
      <c r="B2001" s="23" t="s">
        <v>273</v>
      </c>
      <c r="C2001" s="21" t="s">
        <v>2</v>
      </c>
      <c r="D2001" s="5" t="s">
        <v>92</v>
      </c>
      <c r="E2001" s="23" t="s">
        <v>9202</v>
      </c>
      <c r="F2001" s="20">
        <v>44659</v>
      </c>
      <c r="G2001" s="22">
        <v>2022</v>
      </c>
      <c r="H2001" s="21" t="s">
        <v>9203</v>
      </c>
      <c r="I2001" s="21"/>
      <c r="J2001" s="21" t="s">
        <v>145</v>
      </c>
      <c r="K2001" s="21" t="s">
        <v>4048</v>
      </c>
      <c r="L2001" s="20">
        <v>44702</v>
      </c>
      <c r="M2001" s="21" t="s">
        <v>276</v>
      </c>
      <c r="N2001" s="8"/>
      <c r="O2001" s="8" t="s">
        <v>9204</v>
      </c>
      <c r="P2001" s="19"/>
      <c r="Q2001" s="20"/>
      <c r="R2001" s="19"/>
      <c r="S2001" s="20"/>
      <c r="T2001" s="19"/>
      <c r="U2001" s="19"/>
      <c r="V2001" s="8"/>
      <c r="W2001" s="19"/>
      <c r="X2001" s="8"/>
      <c r="Y2001" s="19"/>
    </row>
    <row r="2002" spans="1:25" ht="71.25" x14ac:dyDescent="0.2">
      <c r="A2002" s="24">
        <v>1998</v>
      </c>
      <c r="B2002" s="23" t="s">
        <v>273</v>
      </c>
      <c r="C2002" s="21" t="s">
        <v>2</v>
      </c>
      <c r="D2002" s="5" t="s">
        <v>92</v>
      </c>
      <c r="E2002" s="23" t="s">
        <v>9205</v>
      </c>
      <c r="F2002" s="20">
        <v>44659</v>
      </c>
      <c r="G2002" s="22">
        <v>2022</v>
      </c>
      <c r="H2002" s="21" t="s">
        <v>9206</v>
      </c>
      <c r="I2002" s="21"/>
      <c r="J2002" s="21" t="s">
        <v>145</v>
      </c>
      <c r="K2002" s="21" t="s">
        <v>4048</v>
      </c>
      <c r="L2002" s="20">
        <v>44699</v>
      </c>
      <c r="M2002" s="21" t="s">
        <v>276</v>
      </c>
      <c r="N2002" s="8"/>
      <c r="O2002" s="8" t="s">
        <v>9207</v>
      </c>
      <c r="P2002" s="19"/>
      <c r="Q2002" s="20"/>
      <c r="R2002" s="19"/>
      <c r="S2002" s="20"/>
      <c r="T2002" s="19"/>
      <c r="U2002" s="19"/>
      <c r="V2002" s="8"/>
      <c r="W2002" s="19"/>
      <c r="X2002" s="8"/>
      <c r="Y2002" s="19"/>
    </row>
    <row r="2003" spans="1:25" ht="71.25" x14ac:dyDescent="0.2">
      <c r="A2003" s="24">
        <v>1999</v>
      </c>
      <c r="B2003" s="23" t="s">
        <v>273</v>
      </c>
      <c r="C2003" s="21" t="s">
        <v>2</v>
      </c>
      <c r="D2003" s="5" t="s">
        <v>92</v>
      </c>
      <c r="E2003" s="23" t="s">
        <v>9208</v>
      </c>
      <c r="F2003" s="20">
        <v>44659</v>
      </c>
      <c r="G2003" s="22">
        <v>2022</v>
      </c>
      <c r="H2003" s="21" t="s">
        <v>9209</v>
      </c>
      <c r="I2003" s="21"/>
      <c r="J2003" s="21" t="s">
        <v>145</v>
      </c>
      <c r="K2003" s="21" t="s">
        <v>4048</v>
      </c>
      <c r="L2003" s="20">
        <v>44702</v>
      </c>
      <c r="M2003" s="21" t="s">
        <v>276</v>
      </c>
      <c r="N2003" s="8"/>
      <c r="O2003" s="8" t="s">
        <v>9210</v>
      </c>
      <c r="P2003" s="19"/>
      <c r="Q2003" s="20"/>
      <c r="R2003" s="19"/>
      <c r="S2003" s="20"/>
      <c r="T2003" s="19"/>
      <c r="U2003" s="19"/>
      <c r="V2003" s="8"/>
      <c r="W2003" s="19"/>
      <c r="X2003" s="8"/>
      <c r="Y2003" s="19"/>
    </row>
    <row r="2004" spans="1:25" ht="71.25" x14ac:dyDescent="0.2">
      <c r="A2004" s="24">
        <v>2000</v>
      </c>
      <c r="B2004" s="23" t="s">
        <v>273</v>
      </c>
      <c r="C2004" s="21" t="s">
        <v>2</v>
      </c>
      <c r="D2004" s="5" t="s">
        <v>92</v>
      </c>
      <c r="E2004" s="23" t="s">
        <v>9211</v>
      </c>
      <c r="F2004" s="20">
        <v>44659</v>
      </c>
      <c r="G2004" s="22">
        <v>2022</v>
      </c>
      <c r="H2004" s="21" t="s">
        <v>9212</v>
      </c>
      <c r="I2004" s="21"/>
      <c r="J2004" s="21" t="s">
        <v>145</v>
      </c>
      <c r="K2004" s="21" t="s">
        <v>4048</v>
      </c>
      <c r="L2004" s="20">
        <v>44702</v>
      </c>
      <c r="M2004" s="21" t="s">
        <v>276</v>
      </c>
      <c r="N2004" s="8"/>
      <c r="O2004" s="8" t="s">
        <v>9213</v>
      </c>
      <c r="P2004" s="19"/>
      <c r="Q2004" s="20"/>
      <c r="R2004" s="19"/>
      <c r="S2004" s="20"/>
      <c r="T2004" s="19"/>
      <c r="U2004" s="19"/>
      <c r="V2004" s="8"/>
      <c r="W2004" s="19"/>
      <c r="X2004" s="8"/>
      <c r="Y2004" s="19"/>
    </row>
    <row r="2005" spans="1:25" ht="71.25" x14ac:dyDescent="0.2">
      <c r="A2005" s="24">
        <v>2001</v>
      </c>
      <c r="B2005" s="23" t="s">
        <v>273</v>
      </c>
      <c r="C2005" s="21" t="s">
        <v>2</v>
      </c>
      <c r="D2005" s="5" t="s">
        <v>92</v>
      </c>
      <c r="E2005" s="23" t="s">
        <v>9214</v>
      </c>
      <c r="F2005" s="20">
        <v>44659</v>
      </c>
      <c r="G2005" s="22">
        <v>2022</v>
      </c>
      <c r="H2005" s="21" t="s">
        <v>9215</v>
      </c>
      <c r="I2005" s="21"/>
      <c r="J2005" s="21" t="s">
        <v>145</v>
      </c>
      <c r="K2005" s="21" t="s">
        <v>4048</v>
      </c>
      <c r="L2005" s="20">
        <v>44702</v>
      </c>
      <c r="M2005" s="21" t="s">
        <v>276</v>
      </c>
      <c r="N2005" s="8"/>
      <c r="O2005" s="8" t="s">
        <v>9216</v>
      </c>
      <c r="P2005" s="19"/>
      <c r="Q2005" s="20"/>
      <c r="R2005" s="19"/>
      <c r="S2005" s="20"/>
      <c r="T2005" s="19"/>
      <c r="U2005" s="19"/>
      <c r="V2005" s="8"/>
      <c r="W2005" s="19"/>
      <c r="X2005" s="8"/>
      <c r="Y2005" s="19"/>
    </row>
    <row r="2006" spans="1:25" ht="71.25" x14ac:dyDescent="0.2">
      <c r="A2006" s="24">
        <v>2002</v>
      </c>
      <c r="B2006" s="23" t="s">
        <v>273</v>
      </c>
      <c r="C2006" s="21" t="s">
        <v>2</v>
      </c>
      <c r="D2006" s="5" t="s">
        <v>92</v>
      </c>
      <c r="E2006" s="23" t="s">
        <v>9217</v>
      </c>
      <c r="F2006" s="20">
        <v>44659</v>
      </c>
      <c r="G2006" s="22">
        <v>2022</v>
      </c>
      <c r="H2006" s="21" t="s">
        <v>9218</v>
      </c>
      <c r="I2006" s="21"/>
      <c r="J2006" s="21" t="s">
        <v>145</v>
      </c>
      <c r="K2006" s="21" t="s">
        <v>4048</v>
      </c>
      <c r="L2006" s="20">
        <v>44702</v>
      </c>
      <c r="M2006" s="21" t="s">
        <v>276</v>
      </c>
      <c r="N2006" s="8"/>
      <c r="O2006" s="8" t="s">
        <v>9219</v>
      </c>
      <c r="P2006" s="19"/>
      <c r="Q2006" s="20"/>
      <c r="R2006" s="19"/>
      <c r="S2006" s="20"/>
      <c r="T2006" s="19"/>
      <c r="U2006" s="19"/>
      <c r="V2006" s="8"/>
      <c r="W2006" s="19"/>
      <c r="X2006" s="8"/>
      <c r="Y2006" s="19"/>
    </row>
    <row r="2007" spans="1:25" ht="71.25" x14ac:dyDescent="0.2">
      <c r="A2007" s="24">
        <v>2003</v>
      </c>
      <c r="B2007" s="23" t="s">
        <v>273</v>
      </c>
      <c r="C2007" s="21" t="s">
        <v>2</v>
      </c>
      <c r="D2007" s="5" t="s">
        <v>92</v>
      </c>
      <c r="E2007" s="23" t="s">
        <v>9223</v>
      </c>
      <c r="F2007" s="20">
        <v>44659</v>
      </c>
      <c r="G2007" s="22">
        <v>2022</v>
      </c>
      <c r="H2007" s="21" t="s">
        <v>9224</v>
      </c>
      <c r="I2007" s="21"/>
      <c r="J2007" s="21" t="s">
        <v>145</v>
      </c>
      <c r="K2007" s="21" t="s">
        <v>4048</v>
      </c>
      <c r="L2007" s="20">
        <v>44702</v>
      </c>
      <c r="M2007" s="21" t="s">
        <v>276</v>
      </c>
      <c r="N2007" s="8"/>
      <c r="O2007" s="8" t="s">
        <v>9225</v>
      </c>
      <c r="P2007" s="19"/>
      <c r="Q2007" s="20"/>
      <c r="R2007" s="19"/>
      <c r="S2007" s="20"/>
      <c r="T2007" s="19"/>
      <c r="U2007" s="19"/>
      <c r="V2007" s="8"/>
      <c r="W2007" s="19"/>
      <c r="X2007" s="8"/>
      <c r="Y2007" s="19"/>
    </row>
    <row r="2008" spans="1:25" ht="71.25" x14ac:dyDescent="0.2">
      <c r="A2008" s="24">
        <v>2004</v>
      </c>
      <c r="B2008" s="23" t="s">
        <v>273</v>
      </c>
      <c r="C2008" s="21" t="s">
        <v>2</v>
      </c>
      <c r="D2008" s="5" t="s">
        <v>92</v>
      </c>
      <c r="E2008" s="23" t="s">
        <v>9226</v>
      </c>
      <c r="F2008" s="20">
        <v>44659</v>
      </c>
      <c r="G2008" s="22">
        <v>2022</v>
      </c>
      <c r="H2008" s="21" t="s">
        <v>9227</v>
      </c>
      <c r="I2008" s="21"/>
      <c r="J2008" s="21" t="s">
        <v>145</v>
      </c>
      <c r="K2008" s="21" t="s">
        <v>4048</v>
      </c>
      <c r="L2008" s="20">
        <v>44702</v>
      </c>
      <c r="M2008" s="21" t="s">
        <v>276</v>
      </c>
      <c r="N2008" s="8"/>
      <c r="O2008" s="8" t="s">
        <v>9228</v>
      </c>
      <c r="P2008" s="19"/>
      <c r="Q2008" s="20"/>
      <c r="R2008" s="19"/>
      <c r="S2008" s="20"/>
      <c r="T2008" s="19"/>
      <c r="U2008" s="19"/>
      <c r="V2008" s="8"/>
      <c r="W2008" s="19"/>
      <c r="X2008" s="8"/>
      <c r="Y2008" s="19"/>
    </row>
    <row r="2009" spans="1:25" ht="71.25" x14ac:dyDescent="0.2">
      <c r="A2009" s="24">
        <v>2005</v>
      </c>
      <c r="B2009" s="23" t="s">
        <v>273</v>
      </c>
      <c r="C2009" s="21" t="s">
        <v>2</v>
      </c>
      <c r="D2009" s="5" t="s">
        <v>92</v>
      </c>
      <c r="E2009" s="23" t="s">
        <v>9229</v>
      </c>
      <c r="F2009" s="20">
        <v>44659</v>
      </c>
      <c r="G2009" s="22">
        <v>2022</v>
      </c>
      <c r="H2009" s="21" t="s">
        <v>9230</v>
      </c>
      <c r="I2009" s="21"/>
      <c r="J2009" s="21" t="s">
        <v>145</v>
      </c>
      <c r="K2009" s="21" t="s">
        <v>4048</v>
      </c>
      <c r="L2009" s="20">
        <v>44697</v>
      </c>
      <c r="M2009" s="21" t="s">
        <v>525</v>
      </c>
      <c r="N2009" s="8"/>
      <c r="O2009" s="8" t="s">
        <v>9231</v>
      </c>
      <c r="P2009" s="19"/>
      <c r="Q2009" s="20"/>
      <c r="R2009" s="19"/>
      <c r="S2009" s="20"/>
      <c r="T2009" s="19"/>
      <c r="U2009" s="19"/>
      <c r="V2009" s="8"/>
      <c r="W2009" s="19"/>
      <c r="X2009" s="8"/>
      <c r="Y2009" s="19"/>
    </row>
    <row r="2010" spans="1:25" ht="71.25" x14ac:dyDescent="0.2">
      <c r="A2010" s="24">
        <v>2006</v>
      </c>
      <c r="B2010" s="23" t="s">
        <v>273</v>
      </c>
      <c r="C2010" s="21" t="s">
        <v>2</v>
      </c>
      <c r="D2010" s="5" t="s">
        <v>92</v>
      </c>
      <c r="E2010" s="23" t="s">
        <v>9232</v>
      </c>
      <c r="F2010" s="20">
        <v>44659</v>
      </c>
      <c r="G2010" s="22">
        <v>2022</v>
      </c>
      <c r="H2010" s="21" t="s">
        <v>9233</v>
      </c>
      <c r="I2010" s="21"/>
      <c r="J2010" s="21" t="s">
        <v>145</v>
      </c>
      <c r="K2010" s="21" t="s">
        <v>4048</v>
      </c>
      <c r="L2010" s="20">
        <v>44697</v>
      </c>
      <c r="M2010" s="21" t="s">
        <v>525</v>
      </c>
      <c r="N2010" s="8"/>
      <c r="O2010" s="8" t="s">
        <v>9234</v>
      </c>
      <c r="P2010" s="19"/>
      <c r="Q2010" s="20"/>
      <c r="R2010" s="19"/>
      <c r="S2010" s="20"/>
      <c r="T2010" s="19"/>
      <c r="U2010" s="19"/>
      <c r="V2010" s="8"/>
      <c r="W2010" s="19"/>
      <c r="X2010" s="8"/>
      <c r="Y2010" s="19"/>
    </row>
    <row r="2011" spans="1:25" ht="71.25" x14ac:dyDescent="0.2">
      <c r="A2011" s="24">
        <v>2007</v>
      </c>
      <c r="B2011" s="23" t="s">
        <v>273</v>
      </c>
      <c r="C2011" s="21" t="s">
        <v>2</v>
      </c>
      <c r="D2011" s="5" t="s">
        <v>92</v>
      </c>
      <c r="E2011" s="23" t="s">
        <v>9235</v>
      </c>
      <c r="F2011" s="20">
        <v>44659</v>
      </c>
      <c r="G2011" s="22">
        <v>2022</v>
      </c>
      <c r="H2011" s="21" t="s">
        <v>9236</v>
      </c>
      <c r="I2011" s="21"/>
      <c r="J2011" s="21" t="s">
        <v>145</v>
      </c>
      <c r="K2011" s="21" t="s">
        <v>4048</v>
      </c>
      <c r="L2011" s="20">
        <v>44697</v>
      </c>
      <c r="M2011" s="21" t="s">
        <v>525</v>
      </c>
      <c r="N2011" s="8"/>
      <c r="O2011" s="8" t="s">
        <v>9237</v>
      </c>
      <c r="P2011" s="19"/>
      <c r="Q2011" s="20"/>
      <c r="R2011" s="19"/>
      <c r="S2011" s="20"/>
      <c r="T2011" s="19"/>
      <c r="U2011" s="19"/>
      <c r="V2011" s="8"/>
      <c r="W2011" s="19"/>
      <c r="X2011" s="8"/>
      <c r="Y2011" s="19"/>
    </row>
    <row r="2012" spans="1:25" ht="71.25" x14ac:dyDescent="0.2">
      <c r="A2012" s="24">
        <v>2008</v>
      </c>
      <c r="B2012" s="23" t="s">
        <v>273</v>
      </c>
      <c r="C2012" s="21" t="s">
        <v>2</v>
      </c>
      <c r="D2012" s="5" t="s">
        <v>92</v>
      </c>
      <c r="E2012" s="23" t="s">
        <v>9238</v>
      </c>
      <c r="F2012" s="20">
        <v>44659</v>
      </c>
      <c r="G2012" s="22">
        <v>2022</v>
      </c>
      <c r="H2012" s="21" t="s">
        <v>9239</v>
      </c>
      <c r="I2012" s="21"/>
      <c r="J2012" s="21" t="s">
        <v>145</v>
      </c>
      <c r="K2012" s="21" t="s">
        <v>4048</v>
      </c>
      <c r="L2012" s="20">
        <v>44697</v>
      </c>
      <c r="M2012" s="21" t="s">
        <v>525</v>
      </c>
      <c r="N2012" s="8"/>
      <c r="O2012" s="8" t="s">
        <v>9240</v>
      </c>
      <c r="P2012" s="19"/>
      <c r="Q2012" s="20"/>
      <c r="R2012" s="19"/>
      <c r="S2012" s="20"/>
      <c r="T2012" s="19"/>
      <c r="U2012" s="19"/>
      <c r="V2012" s="8"/>
      <c r="W2012" s="19"/>
      <c r="X2012" s="8"/>
      <c r="Y2012" s="19"/>
    </row>
    <row r="2013" spans="1:25" ht="71.25" x14ac:dyDescent="0.2">
      <c r="A2013" s="24">
        <v>2009</v>
      </c>
      <c r="B2013" s="23" t="s">
        <v>273</v>
      </c>
      <c r="C2013" s="21" t="s">
        <v>2</v>
      </c>
      <c r="D2013" s="5" t="s">
        <v>92</v>
      </c>
      <c r="E2013" s="23" t="s">
        <v>9241</v>
      </c>
      <c r="F2013" s="20">
        <v>44659</v>
      </c>
      <c r="G2013" s="22">
        <v>2022</v>
      </c>
      <c r="H2013" s="21" t="s">
        <v>9242</v>
      </c>
      <c r="I2013" s="21"/>
      <c r="J2013" s="21" t="s">
        <v>145</v>
      </c>
      <c r="K2013" s="21" t="s">
        <v>4048</v>
      </c>
      <c r="L2013" s="20">
        <v>44697</v>
      </c>
      <c r="M2013" s="21" t="s">
        <v>525</v>
      </c>
      <c r="N2013" s="8"/>
      <c r="O2013" s="8" t="s">
        <v>9243</v>
      </c>
      <c r="P2013" s="19"/>
      <c r="Q2013" s="20"/>
      <c r="R2013" s="19"/>
      <c r="S2013" s="20"/>
      <c r="T2013" s="19"/>
      <c r="U2013" s="19"/>
      <c r="V2013" s="8"/>
      <c r="W2013" s="19"/>
      <c r="X2013" s="8"/>
      <c r="Y2013" s="19"/>
    </row>
    <row r="2014" spans="1:25" ht="71.25" x14ac:dyDescent="0.2">
      <c r="A2014" s="24">
        <v>2010</v>
      </c>
      <c r="B2014" s="23">
        <v>27243</v>
      </c>
      <c r="C2014" s="21" t="s">
        <v>2</v>
      </c>
      <c r="D2014" s="21" t="s">
        <v>4979</v>
      </c>
      <c r="E2014" s="23" t="s">
        <v>5224</v>
      </c>
      <c r="F2014" s="20">
        <v>44663</v>
      </c>
      <c r="G2014" s="22">
        <v>2022</v>
      </c>
      <c r="H2014" s="21" t="s">
        <v>5223</v>
      </c>
      <c r="I2014" s="21"/>
      <c r="J2014" s="21" t="s">
        <v>145</v>
      </c>
      <c r="K2014" s="21" t="s">
        <v>4048</v>
      </c>
      <c r="L2014" s="20">
        <v>44698</v>
      </c>
      <c r="M2014" s="21" t="s">
        <v>5032</v>
      </c>
      <c r="N2014" s="8"/>
      <c r="O2014" s="8" t="s">
        <v>5222</v>
      </c>
      <c r="P2014" s="19"/>
      <c r="Q2014" s="20"/>
      <c r="R2014" s="19"/>
      <c r="S2014" s="20"/>
      <c r="T2014" s="19"/>
      <c r="U2014" s="19"/>
      <c r="V2014" s="20"/>
      <c r="W2014" s="19"/>
      <c r="X2014" s="20"/>
      <c r="Y2014" s="19"/>
    </row>
    <row r="2015" spans="1:25" ht="409.5" x14ac:dyDescent="0.2">
      <c r="A2015" s="24">
        <v>2011</v>
      </c>
      <c r="B2015" s="23">
        <v>27243</v>
      </c>
      <c r="C2015" s="21" t="s">
        <v>2</v>
      </c>
      <c r="D2015" s="21" t="s">
        <v>4979</v>
      </c>
      <c r="E2015" s="23" t="s">
        <v>5043</v>
      </c>
      <c r="F2015" s="20">
        <v>44663</v>
      </c>
      <c r="G2015" s="22">
        <v>2022</v>
      </c>
      <c r="H2015" s="21" t="s">
        <v>5042</v>
      </c>
      <c r="I2015" s="21"/>
      <c r="J2015" s="21" t="s">
        <v>145</v>
      </c>
      <c r="K2015" s="21" t="s">
        <v>4048</v>
      </c>
      <c r="L2015" s="20">
        <v>44698</v>
      </c>
      <c r="M2015" s="21" t="s">
        <v>5032</v>
      </c>
      <c r="N2015" s="8"/>
      <c r="O2015" s="8" t="s">
        <v>5041</v>
      </c>
      <c r="P2015" s="19"/>
      <c r="Q2015" s="20"/>
      <c r="R2015" s="19"/>
      <c r="S2015" s="20"/>
      <c r="T2015" s="19"/>
      <c r="U2015" s="19"/>
      <c r="V2015" s="20"/>
      <c r="W2015" s="19"/>
      <c r="X2015" s="20"/>
      <c r="Y2015" s="19"/>
    </row>
    <row r="2016" spans="1:25" ht="409.5" x14ac:dyDescent="0.2">
      <c r="A2016" s="24">
        <v>2012</v>
      </c>
      <c r="B2016" s="23" t="s">
        <v>1616</v>
      </c>
      <c r="C2016" s="21" t="s">
        <v>2</v>
      </c>
      <c r="D2016" s="5" t="s">
        <v>23</v>
      </c>
      <c r="E2016" s="23" t="s">
        <v>5652</v>
      </c>
      <c r="F2016" s="20">
        <v>44663</v>
      </c>
      <c r="G2016" s="22">
        <v>2022</v>
      </c>
      <c r="H2016" s="21" t="s">
        <v>5042</v>
      </c>
      <c r="I2016" s="21"/>
      <c r="J2016" s="21" t="s">
        <v>145</v>
      </c>
      <c r="K2016" s="21" t="s">
        <v>4048</v>
      </c>
      <c r="L2016" s="20">
        <v>44698</v>
      </c>
      <c r="M2016" s="21" t="s">
        <v>5653</v>
      </c>
      <c r="N2016" s="8"/>
      <c r="O2016" s="8" t="s">
        <v>5654</v>
      </c>
      <c r="P2016" s="19"/>
      <c r="Q2016" s="20"/>
      <c r="R2016" s="19"/>
      <c r="S2016" s="20"/>
      <c r="T2016" s="19"/>
      <c r="U2016" s="19"/>
      <c r="V2016" s="8"/>
      <c r="W2016" s="19"/>
      <c r="X2016" s="8"/>
      <c r="Y2016" s="19"/>
    </row>
    <row r="2017" spans="1:25" ht="409.5" x14ac:dyDescent="0.2">
      <c r="A2017" s="24">
        <v>2013</v>
      </c>
      <c r="B2017" s="23" t="s">
        <v>2442</v>
      </c>
      <c r="C2017" s="21" t="s">
        <v>10</v>
      </c>
      <c r="D2017" s="21" t="s">
        <v>5828</v>
      </c>
      <c r="E2017" s="23" t="s">
        <v>5832</v>
      </c>
      <c r="F2017" s="20">
        <v>44663</v>
      </c>
      <c r="G2017" s="22">
        <v>2022</v>
      </c>
      <c r="H2017" s="21" t="s">
        <v>5042</v>
      </c>
      <c r="I2017" s="21"/>
      <c r="J2017" s="21" t="s">
        <v>145</v>
      </c>
      <c r="K2017" s="21" t="s">
        <v>4048</v>
      </c>
      <c r="L2017" s="20">
        <v>44698</v>
      </c>
      <c r="M2017" s="21" t="s">
        <v>5833</v>
      </c>
      <c r="N2017" s="8"/>
      <c r="O2017" s="8" t="s">
        <v>5834</v>
      </c>
      <c r="P2017" s="19"/>
      <c r="Q2017" s="20"/>
      <c r="R2017" s="19"/>
      <c r="S2017" s="20"/>
      <c r="T2017" s="19"/>
      <c r="U2017" s="19"/>
      <c r="V2017" s="8"/>
      <c r="W2017" s="19"/>
      <c r="X2017" s="8"/>
      <c r="Y2017" s="19"/>
    </row>
    <row r="2018" spans="1:25" ht="409.5" x14ac:dyDescent="0.2">
      <c r="A2018" s="24">
        <v>2014</v>
      </c>
      <c r="B2018" s="23" t="s">
        <v>1796</v>
      </c>
      <c r="C2018" s="21" t="s">
        <v>2</v>
      </c>
      <c r="D2018" s="5" t="s">
        <v>77</v>
      </c>
      <c r="E2018" s="23" t="s">
        <v>5838</v>
      </c>
      <c r="F2018" s="20">
        <v>44663</v>
      </c>
      <c r="G2018" s="22">
        <v>2022</v>
      </c>
      <c r="H2018" s="21" t="s">
        <v>5042</v>
      </c>
      <c r="I2018" s="21"/>
      <c r="J2018" s="21" t="s">
        <v>145</v>
      </c>
      <c r="K2018" s="21" t="s">
        <v>4048</v>
      </c>
      <c r="L2018" s="20">
        <v>44698</v>
      </c>
      <c r="M2018" s="21" t="s">
        <v>5839</v>
      </c>
      <c r="N2018" s="8"/>
      <c r="O2018" s="8" t="s">
        <v>5840</v>
      </c>
      <c r="P2018" s="19"/>
      <c r="Q2018" s="20"/>
      <c r="R2018" s="19"/>
      <c r="S2018" s="20"/>
      <c r="T2018" s="19"/>
      <c r="U2018" s="19"/>
      <c r="V2018" s="8"/>
      <c r="W2018" s="19"/>
      <c r="X2018" s="8"/>
      <c r="Y2018" s="19"/>
    </row>
    <row r="2019" spans="1:25" ht="409.5" x14ac:dyDescent="0.2">
      <c r="A2019" s="24">
        <v>2015</v>
      </c>
      <c r="B2019" s="23" t="s">
        <v>733</v>
      </c>
      <c r="C2019" s="21" t="s">
        <v>2</v>
      </c>
      <c r="D2019" s="21" t="s">
        <v>5850</v>
      </c>
      <c r="E2019" s="23" t="s">
        <v>5854</v>
      </c>
      <c r="F2019" s="20">
        <v>44663</v>
      </c>
      <c r="G2019" s="22">
        <v>2022</v>
      </c>
      <c r="H2019" s="21" t="s">
        <v>5042</v>
      </c>
      <c r="I2019" s="21"/>
      <c r="J2019" s="21" t="s">
        <v>145</v>
      </c>
      <c r="K2019" s="21" t="s">
        <v>4048</v>
      </c>
      <c r="L2019" s="20">
        <v>44712</v>
      </c>
      <c r="M2019" s="21" t="s">
        <v>5855</v>
      </c>
      <c r="N2019" s="8"/>
      <c r="O2019" s="8" t="s">
        <v>5856</v>
      </c>
      <c r="P2019" s="19"/>
      <c r="Q2019" s="20"/>
      <c r="R2019" s="19"/>
      <c r="S2019" s="20"/>
      <c r="T2019" s="19"/>
      <c r="U2019" s="19"/>
      <c r="V2019" s="8"/>
      <c r="W2019" s="19"/>
      <c r="X2019" s="8"/>
      <c r="Y2019" s="19"/>
    </row>
    <row r="2020" spans="1:25" ht="409.5" x14ac:dyDescent="0.2">
      <c r="A2020" s="24">
        <v>2016</v>
      </c>
      <c r="B2020" s="23" t="s">
        <v>3675</v>
      </c>
      <c r="C2020" s="21" t="s">
        <v>2</v>
      </c>
      <c r="D2020" s="21" t="s">
        <v>5857</v>
      </c>
      <c r="E2020" s="23" t="s">
        <v>5862</v>
      </c>
      <c r="F2020" s="20">
        <v>44663</v>
      </c>
      <c r="G2020" s="22">
        <v>2022</v>
      </c>
      <c r="H2020" s="21" t="s">
        <v>5042</v>
      </c>
      <c r="I2020" s="21"/>
      <c r="J2020" s="21" t="s">
        <v>145</v>
      </c>
      <c r="K2020" s="21" t="s">
        <v>4048</v>
      </c>
      <c r="L2020" s="20">
        <v>44686</v>
      </c>
      <c r="M2020" s="21" t="s">
        <v>5860</v>
      </c>
      <c r="N2020" s="8"/>
      <c r="O2020" s="8" t="s">
        <v>5863</v>
      </c>
      <c r="P2020" s="19"/>
      <c r="Q2020" s="20"/>
      <c r="R2020" s="19"/>
      <c r="S2020" s="20"/>
      <c r="T2020" s="19"/>
      <c r="U2020" s="19"/>
      <c r="V2020" s="8"/>
      <c r="W2020" s="19"/>
      <c r="X2020" s="8"/>
      <c r="Y2020" s="19"/>
    </row>
    <row r="2021" spans="1:25" ht="409.5" x14ac:dyDescent="0.2">
      <c r="A2021" s="24">
        <v>2017</v>
      </c>
      <c r="B2021" s="23" t="s">
        <v>303</v>
      </c>
      <c r="C2021" s="21" t="s">
        <v>2</v>
      </c>
      <c r="D2021" s="21" t="s">
        <v>5884</v>
      </c>
      <c r="E2021" s="23" t="s">
        <v>5885</v>
      </c>
      <c r="F2021" s="20">
        <v>44663</v>
      </c>
      <c r="G2021" s="22">
        <v>2022</v>
      </c>
      <c r="H2021" s="21" t="s">
        <v>5042</v>
      </c>
      <c r="I2021" s="21"/>
      <c r="J2021" s="21" t="s">
        <v>145</v>
      </c>
      <c r="K2021" s="21" t="s">
        <v>4048</v>
      </c>
      <c r="L2021" s="20">
        <v>44704</v>
      </c>
      <c r="M2021" s="21" t="s">
        <v>5886</v>
      </c>
      <c r="N2021" s="8"/>
      <c r="O2021" s="8" t="s">
        <v>5887</v>
      </c>
      <c r="P2021" s="19"/>
      <c r="Q2021" s="20"/>
      <c r="R2021" s="19"/>
      <c r="S2021" s="20"/>
      <c r="T2021" s="19"/>
      <c r="U2021" s="19"/>
      <c r="V2021" s="8"/>
      <c r="W2021" s="19"/>
      <c r="X2021" s="8"/>
      <c r="Y2021" s="19"/>
    </row>
    <row r="2022" spans="1:25" ht="409.5" x14ac:dyDescent="0.2">
      <c r="A2022" s="24">
        <v>2018</v>
      </c>
      <c r="B2022" s="23" t="s">
        <v>1381</v>
      </c>
      <c r="C2022" s="21" t="s">
        <v>2</v>
      </c>
      <c r="D2022" s="21" t="s">
        <v>5916</v>
      </c>
      <c r="E2022" s="23" t="s">
        <v>5917</v>
      </c>
      <c r="F2022" s="20">
        <v>44663</v>
      </c>
      <c r="G2022" s="22">
        <v>2022</v>
      </c>
      <c r="H2022" s="21" t="s">
        <v>5042</v>
      </c>
      <c r="I2022" s="21"/>
      <c r="J2022" s="21" t="s">
        <v>145</v>
      </c>
      <c r="K2022" s="21" t="s">
        <v>4048</v>
      </c>
      <c r="L2022" s="20">
        <v>44711</v>
      </c>
      <c r="M2022" s="21" t="s">
        <v>5918</v>
      </c>
      <c r="N2022" s="8"/>
      <c r="O2022" s="8" t="s">
        <v>5919</v>
      </c>
      <c r="P2022" s="19"/>
      <c r="Q2022" s="20"/>
      <c r="R2022" s="19"/>
      <c r="S2022" s="20"/>
      <c r="T2022" s="19"/>
      <c r="U2022" s="19"/>
      <c r="V2022" s="8"/>
      <c r="W2022" s="19"/>
      <c r="X2022" s="8"/>
      <c r="Y2022" s="19"/>
    </row>
    <row r="2023" spans="1:25" ht="409.5" x14ac:dyDescent="0.2">
      <c r="A2023" s="24">
        <v>2019</v>
      </c>
      <c r="B2023" s="23" t="s">
        <v>172</v>
      </c>
      <c r="C2023" s="21" t="s">
        <v>2</v>
      </c>
      <c r="D2023" s="21" t="s">
        <v>6048</v>
      </c>
      <c r="E2023" s="23" t="s">
        <v>6104</v>
      </c>
      <c r="F2023" s="20">
        <v>44663</v>
      </c>
      <c r="G2023" s="22">
        <v>2022</v>
      </c>
      <c r="H2023" s="21" t="s">
        <v>5042</v>
      </c>
      <c r="I2023" s="21"/>
      <c r="J2023" s="21" t="s">
        <v>145</v>
      </c>
      <c r="K2023" s="21" t="s">
        <v>4048</v>
      </c>
      <c r="L2023" s="20">
        <v>44698</v>
      </c>
      <c r="M2023" s="21" t="s">
        <v>5536</v>
      </c>
      <c r="N2023" s="8"/>
      <c r="O2023" s="8" t="s">
        <v>6105</v>
      </c>
      <c r="P2023" s="19"/>
      <c r="Q2023" s="20"/>
      <c r="R2023" s="19"/>
      <c r="S2023" s="20"/>
      <c r="T2023" s="19"/>
      <c r="U2023" s="19"/>
      <c r="V2023" s="8"/>
      <c r="W2023" s="19"/>
      <c r="X2023" s="8"/>
      <c r="Y2023" s="19"/>
    </row>
    <row r="2024" spans="1:25" ht="409.5" x14ac:dyDescent="0.2">
      <c r="A2024" s="24">
        <v>2020</v>
      </c>
      <c r="B2024" s="23" t="s">
        <v>273</v>
      </c>
      <c r="C2024" s="21" t="s">
        <v>2</v>
      </c>
      <c r="D2024" s="5" t="s">
        <v>92</v>
      </c>
      <c r="E2024" s="23" t="s">
        <v>6285</v>
      </c>
      <c r="F2024" s="20">
        <v>44663</v>
      </c>
      <c r="G2024" s="22">
        <v>2022</v>
      </c>
      <c r="H2024" s="21" t="s">
        <v>5042</v>
      </c>
      <c r="I2024" s="21"/>
      <c r="J2024" s="21" t="s">
        <v>145</v>
      </c>
      <c r="K2024" s="21" t="s">
        <v>4048</v>
      </c>
      <c r="L2024" s="20">
        <v>44698</v>
      </c>
      <c r="M2024" s="21" t="s">
        <v>276</v>
      </c>
      <c r="N2024" s="8"/>
      <c r="O2024" s="8" t="s">
        <v>6286</v>
      </c>
      <c r="P2024" s="19"/>
      <c r="Q2024" s="20"/>
      <c r="R2024" s="19"/>
      <c r="S2024" s="20"/>
      <c r="T2024" s="19"/>
      <c r="U2024" s="19"/>
      <c r="V2024" s="8"/>
      <c r="W2024" s="19"/>
      <c r="X2024" s="8"/>
      <c r="Y2024" s="19"/>
    </row>
    <row r="2025" spans="1:25" ht="409.5" x14ac:dyDescent="0.2">
      <c r="A2025" s="24">
        <v>2021</v>
      </c>
      <c r="B2025" s="23" t="s">
        <v>355</v>
      </c>
      <c r="C2025" s="21" t="s">
        <v>2</v>
      </c>
      <c r="D2025" s="21" t="s">
        <v>9337</v>
      </c>
      <c r="E2025" s="23" t="s">
        <v>9338</v>
      </c>
      <c r="F2025" s="20">
        <v>44663</v>
      </c>
      <c r="G2025" s="22">
        <v>2022</v>
      </c>
      <c r="H2025" s="21" t="s">
        <v>5042</v>
      </c>
      <c r="I2025" s="21"/>
      <c r="J2025" s="21" t="s">
        <v>145</v>
      </c>
      <c r="K2025" s="21" t="s">
        <v>4048</v>
      </c>
      <c r="L2025" s="20">
        <v>44698</v>
      </c>
      <c r="M2025" s="21" t="s">
        <v>9339</v>
      </c>
      <c r="N2025" s="8"/>
      <c r="O2025" s="8" t="s">
        <v>9340</v>
      </c>
      <c r="P2025" s="19"/>
      <c r="Q2025" s="20"/>
      <c r="R2025" s="19"/>
      <c r="S2025" s="20"/>
      <c r="T2025" s="19"/>
      <c r="U2025" s="19"/>
      <c r="V2025" s="8"/>
      <c r="W2025" s="19"/>
      <c r="X2025" s="8"/>
      <c r="Y2025" s="19"/>
    </row>
    <row r="2026" spans="1:25" ht="409.5" x14ac:dyDescent="0.2">
      <c r="A2026" s="24">
        <v>2022</v>
      </c>
      <c r="B2026" s="23" t="s">
        <v>1790</v>
      </c>
      <c r="C2026" s="21" t="s">
        <v>2</v>
      </c>
      <c r="D2026" s="5" t="s">
        <v>94</v>
      </c>
      <c r="E2026" s="23" t="s">
        <v>9357</v>
      </c>
      <c r="F2026" s="20">
        <v>44663</v>
      </c>
      <c r="G2026" s="22">
        <v>2022</v>
      </c>
      <c r="H2026" s="21" t="s">
        <v>5042</v>
      </c>
      <c r="I2026" s="21"/>
      <c r="J2026" s="21" t="s">
        <v>145</v>
      </c>
      <c r="K2026" s="21" t="s">
        <v>4048</v>
      </c>
      <c r="L2026" s="20">
        <v>44698</v>
      </c>
      <c r="M2026" s="21" t="s">
        <v>4545</v>
      </c>
      <c r="N2026" s="8"/>
      <c r="O2026" s="8" t="s">
        <v>9358</v>
      </c>
      <c r="P2026" s="19"/>
      <c r="Q2026" s="20"/>
      <c r="R2026" s="19"/>
      <c r="S2026" s="20"/>
      <c r="T2026" s="19"/>
      <c r="U2026" s="19"/>
      <c r="V2026" s="8"/>
      <c r="W2026" s="19"/>
      <c r="X2026" s="8"/>
      <c r="Y2026" s="19"/>
    </row>
    <row r="2027" spans="1:25" ht="409.5" x14ac:dyDescent="0.2">
      <c r="A2027" s="24">
        <v>2023</v>
      </c>
      <c r="B2027" s="23" t="s">
        <v>1834</v>
      </c>
      <c r="C2027" s="21" t="s">
        <v>2</v>
      </c>
      <c r="D2027" s="21" t="s">
        <v>9363</v>
      </c>
      <c r="E2027" s="23" t="s">
        <v>9364</v>
      </c>
      <c r="F2027" s="20">
        <v>44663</v>
      </c>
      <c r="G2027" s="22">
        <v>2022</v>
      </c>
      <c r="H2027" s="21" t="s">
        <v>5042</v>
      </c>
      <c r="I2027" s="21"/>
      <c r="J2027" s="21" t="s">
        <v>252</v>
      </c>
      <c r="K2027" s="21" t="s">
        <v>4371</v>
      </c>
      <c r="L2027" s="20">
        <v>44664</v>
      </c>
      <c r="M2027" s="21" t="s">
        <v>9365</v>
      </c>
      <c r="N2027" s="8"/>
      <c r="O2027" s="8" t="s">
        <v>9366</v>
      </c>
      <c r="P2027" s="19"/>
      <c r="Q2027" s="20"/>
      <c r="R2027" s="19"/>
      <c r="S2027" s="20"/>
      <c r="T2027" s="19"/>
      <c r="U2027" s="19"/>
      <c r="V2027" s="8"/>
      <c r="W2027" s="19"/>
      <c r="X2027" s="8"/>
      <c r="Y2027" s="19"/>
    </row>
    <row r="2028" spans="1:25" ht="409.5" x14ac:dyDescent="0.2">
      <c r="A2028" s="24">
        <v>2024</v>
      </c>
      <c r="B2028" s="23" t="s">
        <v>2218</v>
      </c>
      <c r="C2028" s="21" t="s">
        <v>2</v>
      </c>
      <c r="D2028" s="5" t="s">
        <v>97</v>
      </c>
      <c r="E2028" s="23" t="s">
        <v>9367</v>
      </c>
      <c r="F2028" s="20">
        <v>44663</v>
      </c>
      <c r="G2028" s="22">
        <v>2022</v>
      </c>
      <c r="H2028" s="21" t="s">
        <v>5042</v>
      </c>
      <c r="I2028" s="21"/>
      <c r="J2028" s="21" t="s">
        <v>145</v>
      </c>
      <c r="K2028" s="21" t="s">
        <v>4048</v>
      </c>
      <c r="L2028" s="20">
        <v>44698</v>
      </c>
      <c r="M2028" s="21" t="s">
        <v>2220</v>
      </c>
      <c r="N2028" s="8"/>
      <c r="O2028" s="8" t="s">
        <v>9368</v>
      </c>
      <c r="P2028" s="19"/>
      <c r="Q2028" s="20"/>
      <c r="R2028" s="19"/>
      <c r="S2028" s="20"/>
      <c r="T2028" s="19"/>
      <c r="U2028" s="19"/>
      <c r="V2028" s="8"/>
      <c r="W2028" s="19"/>
      <c r="X2028" s="8"/>
      <c r="Y2028" s="19"/>
    </row>
    <row r="2029" spans="1:25" ht="142.5" x14ac:dyDescent="0.2">
      <c r="A2029" s="24">
        <v>2025</v>
      </c>
      <c r="B2029" s="23" t="s">
        <v>273</v>
      </c>
      <c r="C2029" s="21" t="s">
        <v>2</v>
      </c>
      <c r="D2029" s="5" t="s">
        <v>92</v>
      </c>
      <c r="E2029" s="23" t="s">
        <v>6208</v>
      </c>
      <c r="F2029" s="20">
        <v>44664</v>
      </c>
      <c r="G2029" s="22">
        <v>2022</v>
      </c>
      <c r="H2029" s="21" t="s">
        <v>5436</v>
      </c>
      <c r="I2029" s="21"/>
      <c r="J2029" s="21" t="s">
        <v>2699</v>
      </c>
      <c r="K2029" s="21" t="s">
        <v>4471</v>
      </c>
      <c r="L2029" s="20">
        <v>44692</v>
      </c>
      <c r="M2029" s="21"/>
      <c r="N2029" s="8"/>
      <c r="O2029" s="8" t="s">
        <v>6209</v>
      </c>
      <c r="P2029" s="19" t="s">
        <v>9513</v>
      </c>
      <c r="Q2029" s="20">
        <v>44690</v>
      </c>
      <c r="R2029" s="19" t="s">
        <v>3013</v>
      </c>
      <c r="S2029" s="20">
        <v>44720</v>
      </c>
      <c r="T2029" s="19" t="s">
        <v>7</v>
      </c>
      <c r="U2029" s="19"/>
      <c r="V2029" s="8"/>
      <c r="W2029" s="19"/>
      <c r="X2029" s="8"/>
      <c r="Y2029" s="19"/>
    </row>
    <row r="2030" spans="1:25" ht="142.5" x14ac:dyDescent="0.2">
      <c r="A2030" s="24">
        <v>2026</v>
      </c>
      <c r="B2030" s="23" t="s">
        <v>273</v>
      </c>
      <c r="C2030" s="21" t="s">
        <v>2</v>
      </c>
      <c r="D2030" s="5" t="s">
        <v>92</v>
      </c>
      <c r="E2030" s="23" t="s">
        <v>6210</v>
      </c>
      <c r="F2030" s="20">
        <v>44664</v>
      </c>
      <c r="G2030" s="22">
        <v>2022</v>
      </c>
      <c r="H2030" s="21" t="s">
        <v>6211</v>
      </c>
      <c r="I2030" s="21"/>
      <c r="J2030" s="21" t="s">
        <v>145</v>
      </c>
      <c r="K2030" s="21" t="s">
        <v>9544</v>
      </c>
      <c r="L2030" s="20">
        <v>44736</v>
      </c>
      <c r="M2030" s="21" t="s">
        <v>9545</v>
      </c>
      <c r="N2030" s="8"/>
      <c r="O2030" s="8" t="s">
        <v>6212</v>
      </c>
      <c r="P2030" s="19" t="s">
        <v>14869</v>
      </c>
      <c r="Q2030" s="20">
        <v>44778</v>
      </c>
      <c r="R2030" s="19" t="s">
        <v>605</v>
      </c>
      <c r="S2030" s="20">
        <v>44802</v>
      </c>
      <c r="T2030" s="19" t="s">
        <v>4</v>
      </c>
      <c r="U2030" s="19"/>
      <c r="V2030" s="8"/>
      <c r="W2030" s="19"/>
      <c r="X2030" s="8"/>
      <c r="Y2030" s="19"/>
    </row>
    <row r="2031" spans="1:25" ht="71.25" x14ac:dyDescent="0.2">
      <c r="A2031" s="24">
        <v>2027</v>
      </c>
      <c r="B2031" s="23" t="s">
        <v>385</v>
      </c>
      <c r="C2031" s="21" t="s">
        <v>2</v>
      </c>
      <c r="D2031" s="5" t="s">
        <v>114</v>
      </c>
      <c r="E2031" s="23" t="s">
        <v>9400</v>
      </c>
      <c r="F2031" s="20">
        <v>44664</v>
      </c>
      <c r="G2031" s="22">
        <v>2022</v>
      </c>
      <c r="H2031" s="21" t="s">
        <v>9401</v>
      </c>
      <c r="I2031" s="21"/>
      <c r="J2031" s="21" t="s">
        <v>145</v>
      </c>
      <c r="K2031" s="21" t="s">
        <v>4048</v>
      </c>
      <c r="L2031" s="20">
        <v>44704</v>
      </c>
      <c r="M2031" s="21" t="s">
        <v>1503</v>
      </c>
      <c r="N2031" s="8"/>
      <c r="O2031" s="8" t="s">
        <v>9402</v>
      </c>
      <c r="P2031" s="19"/>
      <c r="Q2031" s="20"/>
      <c r="R2031" s="19"/>
      <c r="S2031" s="20"/>
      <c r="T2031" s="19"/>
      <c r="U2031" s="19"/>
      <c r="V2031" s="8"/>
      <c r="W2031" s="19"/>
      <c r="X2031" s="8"/>
      <c r="Y2031" s="19"/>
    </row>
    <row r="2032" spans="1:25" ht="409.5" x14ac:dyDescent="0.2">
      <c r="A2032" s="24">
        <v>2028</v>
      </c>
      <c r="B2032" s="23" t="s">
        <v>385</v>
      </c>
      <c r="C2032" s="21" t="s">
        <v>2</v>
      </c>
      <c r="D2032" s="5" t="s">
        <v>114</v>
      </c>
      <c r="E2032" s="23" t="s">
        <v>9411</v>
      </c>
      <c r="F2032" s="20">
        <v>44664</v>
      </c>
      <c r="G2032" s="22">
        <v>2022</v>
      </c>
      <c r="H2032" s="21" t="s">
        <v>9412</v>
      </c>
      <c r="I2032" s="21"/>
      <c r="J2032" s="21" t="s">
        <v>145</v>
      </c>
      <c r="K2032" s="21" t="s">
        <v>4048</v>
      </c>
      <c r="L2032" s="20">
        <v>44698</v>
      </c>
      <c r="M2032" s="21" t="s">
        <v>9413</v>
      </c>
      <c r="N2032" s="8"/>
      <c r="O2032" s="8" t="s">
        <v>9414</v>
      </c>
      <c r="P2032" s="19"/>
      <c r="Q2032" s="20"/>
      <c r="R2032" s="19"/>
      <c r="S2032" s="20"/>
      <c r="T2032" s="19"/>
      <c r="U2032" s="19"/>
      <c r="V2032" s="8"/>
      <c r="W2032" s="19"/>
      <c r="X2032" s="8"/>
      <c r="Y2032" s="19"/>
    </row>
    <row r="2033" spans="1:25" ht="128.25" x14ac:dyDescent="0.2">
      <c r="A2033" s="24">
        <v>2029</v>
      </c>
      <c r="B2033" s="23">
        <v>27243</v>
      </c>
      <c r="C2033" s="21" t="s">
        <v>2</v>
      </c>
      <c r="D2033" s="21" t="s">
        <v>4979</v>
      </c>
      <c r="E2033" s="23" t="s">
        <v>5011</v>
      </c>
      <c r="F2033" s="20">
        <v>44666</v>
      </c>
      <c r="G2033" s="22">
        <v>2022</v>
      </c>
      <c r="H2033" s="21" t="s">
        <v>5010</v>
      </c>
      <c r="I2033" s="21"/>
      <c r="J2033" s="21" t="s">
        <v>145</v>
      </c>
      <c r="K2033" s="21" t="s">
        <v>4048</v>
      </c>
      <c r="L2033" s="20">
        <v>44698</v>
      </c>
      <c r="M2033" s="21" t="s">
        <v>5032</v>
      </c>
      <c r="N2033" s="8"/>
      <c r="O2033" s="8" t="s">
        <v>5009</v>
      </c>
      <c r="P2033" s="19"/>
      <c r="Q2033" s="20"/>
      <c r="R2033" s="19"/>
      <c r="S2033" s="20"/>
      <c r="T2033" s="19"/>
      <c r="U2033" s="19"/>
      <c r="V2033" s="20"/>
      <c r="W2033" s="19"/>
      <c r="X2033" s="20"/>
      <c r="Y2033" s="19"/>
    </row>
    <row r="2034" spans="1:25" ht="51" x14ac:dyDescent="0.2">
      <c r="A2034" s="24">
        <v>2030</v>
      </c>
      <c r="B2034" s="23" t="s">
        <v>273</v>
      </c>
      <c r="C2034" s="21" t="s">
        <v>2</v>
      </c>
      <c r="D2034" s="5" t="s">
        <v>92</v>
      </c>
      <c r="E2034" s="23" t="s">
        <v>6154</v>
      </c>
      <c r="F2034" s="20">
        <v>44667</v>
      </c>
      <c r="G2034" s="22">
        <v>2022</v>
      </c>
      <c r="H2034" s="21" t="s">
        <v>6155</v>
      </c>
      <c r="I2034" s="21"/>
      <c r="J2034" s="21" t="s">
        <v>145</v>
      </c>
      <c r="K2034" s="21" t="s">
        <v>4166</v>
      </c>
      <c r="L2034" s="20">
        <v>44670</v>
      </c>
      <c r="M2034" s="21" t="s">
        <v>276</v>
      </c>
      <c r="N2034" s="8"/>
      <c r="O2034" s="8" t="s">
        <v>6156</v>
      </c>
      <c r="P2034" s="19"/>
      <c r="Q2034" s="20"/>
      <c r="R2034" s="19"/>
      <c r="S2034" s="20"/>
      <c r="T2034" s="19"/>
      <c r="U2034" s="19"/>
      <c r="V2034" s="8"/>
      <c r="W2034" s="19"/>
      <c r="X2034" s="8"/>
      <c r="Y2034" s="19"/>
    </row>
    <row r="2035" spans="1:25" ht="99.75" x14ac:dyDescent="0.2">
      <c r="A2035" s="24">
        <v>2031</v>
      </c>
      <c r="B2035" s="23">
        <v>27243</v>
      </c>
      <c r="C2035" s="21" t="s">
        <v>2</v>
      </c>
      <c r="D2035" s="21" t="s">
        <v>4979</v>
      </c>
      <c r="E2035" s="23" t="s">
        <v>5040</v>
      </c>
      <c r="F2035" s="20">
        <v>44669</v>
      </c>
      <c r="G2035" s="22">
        <v>2022</v>
      </c>
      <c r="H2035" s="21" t="s">
        <v>5039</v>
      </c>
      <c r="I2035" s="21"/>
      <c r="J2035" s="21" t="s">
        <v>145</v>
      </c>
      <c r="K2035" s="21" t="s">
        <v>4048</v>
      </c>
      <c r="L2035" s="20">
        <v>44712</v>
      </c>
      <c r="M2035" s="21" t="s">
        <v>5230</v>
      </c>
      <c r="N2035" s="8"/>
      <c r="O2035" s="8" t="s">
        <v>5038</v>
      </c>
      <c r="P2035" s="19"/>
      <c r="Q2035" s="20"/>
      <c r="R2035" s="19"/>
      <c r="S2035" s="20"/>
      <c r="T2035" s="19"/>
      <c r="U2035" s="19"/>
      <c r="V2035" s="20"/>
      <c r="W2035" s="19"/>
      <c r="X2035" s="20"/>
      <c r="Y2035" s="19"/>
    </row>
    <row r="2036" spans="1:25" ht="99.75" x14ac:dyDescent="0.2">
      <c r="A2036" s="24">
        <v>2032</v>
      </c>
      <c r="B2036" s="23" t="s">
        <v>273</v>
      </c>
      <c r="C2036" s="21" t="s">
        <v>2</v>
      </c>
      <c r="D2036" s="5" t="s">
        <v>92</v>
      </c>
      <c r="E2036" s="23" t="s">
        <v>6329</v>
      </c>
      <c r="F2036" s="20">
        <v>44669</v>
      </c>
      <c r="G2036" s="22">
        <v>2022</v>
      </c>
      <c r="H2036" s="21" t="s">
        <v>5039</v>
      </c>
      <c r="I2036" s="21"/>
      <c r="J2036" s="21" t="s">
        <v>145</v>
      </c>
      <c r="K2036" s="21" t="s">
        <v>4166</v>
      </c>
      <c r="L2036" s="20">
        <v>44670</v>
      </c>
      <c r="M2036" s="21" t="s">
        <v>276</v>
      </c>
      <c r="N2036" s="8"/>
      <c r="O2036" s="8" t="s">
        <v>6330</v>
      </c>
      <c r="P2036" s="19"/>
      <c r="Q2036" s="20"/>
      <c r="R2036" s="19"/>
      <c r="S2036" s="20"/>
      <c r="T2036" s="19"/>
      <c r="U2036" s="19"/>
      <c r="V2036" s="8"/>
      <c r="W2036" s="19"/>
      <c r="X2036" s="8"/>
      <c r="Y2036" s="19"/>
    </row>
    <row r="2037" spans="1:25" ht="71.25" x14ac:dyDescent="0.2">
      <c r="A2037" s="24">
        <v>2033</v>
      </c>
      <c r="B2037" s="23">
        <v>27243</v>
      </c>
      <c r="C2037" s="21" t="s">
        <v>2</v>
      </c>
      <c r="D2037" s="21" t="s">
        <v>4979</v>
      </c>
      <c r="E2037" s="23" t="s">
        <v>5221</v>
      </c>
      <c r="F2037" s="20">
        <v>44670</v>
      </c>
      <c r="G2037" s="22">
        <v>2022</v>
      </c>
      <c r="H2037" s="21" t="s">
        <v>5220</v>
      </c>
      <c r="I2037" s="21"/>
      <c r="J2037" s="21" t="s">
        <v>145</v>
      </c>
      <c r="K2037" s="21" t="s">
        <v>4048</v>
      </c>
      <c r="L2037" s="20">
        <v>44700</v>
      </c>
      <c r="M2037" s="21" t="s">
        <v>5226</v>
      </c>
      <c r="N2037" s="8"/>
      <c r="O2037" s="8" t="s">
        <v>5219</v>
      </c>
      <c r="P2037" s="19"/>
      <c r="Q2037" s="20"/>
      <c r="R2037" s="19"/>
      <c r="S2037" s="20"/>
      <c r="T2037" s="19"/>
      <c r="U2037" s="19"/>
      <c r="V2037" s="20"/>
      <c r="W2037" s="19"/>
      <c r="X2037" s="20"/>
      <c r="Y2037" s="19"/>
    </row>
    <row r="2038" spans="1:25" ht="71.25" x14ac:dyDescent="0.2">
      <c r="A2038" s="24">
        <v>2034</v>
      </c>
      <c r="B2038" s="23">
        <v>27243</v>
      </c>
      <c r="C2038" s="21" t="s">
        <v>2</v>
      </c>
      <c r="D2038" s="21" t="s">
        <v>4979</v>
      </c>
      <c r="E2038" s="23" t="s">
        <v>5218</v>
      </c>
      <c r="F2038" s="20">
        <v>44670</v>
      </c>
      <c r="G2038" s="22">
        <v>2022</v>
      </c>
      <c r="H2038" s="21" t="s">
        <v>5217</v>
      </c>
      <c r="I2038" s="21"/>
      <c r="J2038" s="21" t="s">
        <v>145</v>
      </c>
      <c r="K2038" s="21" t="s">
        <v>4048</v>
      </c>
      <c r="L2038" s="20">
        <v>44700</v>
      </c>
      <c r="M2038" s="21" t="s">
        <v>5226</v>
      </c>
      <c r="N2038" s="8"/>
      <c r="O2038" s="8" t="s">
        <v>5216</v>
      </c>
      <c r="P2038" s="19"/>
      <c r="Q2038" s="20"/>
      <c r="R2038" s="19"/>
      <c r="S2038" s="20"/>
      <c r="T2038" s="19"/>
      <c r="U2038" s="19"/>
      <c r="V2038" s="20"/>
      <c r="W2038" s="19"/>
      <c r="X2038" s="20"/>
      <c r="Y2038" s="19"/>
    </row>
    <row r="2039" spans="1:25" ht="185.25" x14ac:dyDescent="0.2">
      <c r="A2039" s="24">
        <v>2035</v>
      </c>
      <c r="B2039" s="23" t="s">
        <v>3546</v>
      </c>
      <c r="C2039" s="21" t="s">
        <v>1</v>
      </c>
      <c r="D2039" s="21" t="s">
        <v>5667</v>
      </c>
      <c r="E2039" s="23" t="s">
        <v>5668</v>
      </c>
      <c r="F2039" s="20">
        <v>44670</v>
      </c>
      <c r="G2039" s="22">
        <v>2022</v>
      </c>
      <c r="H2039" s="21" t="s">
        <v>5669</v>
      </c>
      <c r="I2039" s="21"/>
      <c r="J2039" s="21" t="s">
        <v>145</v>
      </c>
      <c r="K2039" s="21" t="s">
        <v>4048</v>
      </c>
      <c r="L2039" s="20">
        <v>44692</v>
      </c>
      <c r="M2039" s="21" t="s">
        <v>5670</v>
      </c>
      <c r="N2039" s="8"/>
      <c r="O2039" s="8" t="s">
        <v>5671</v>
      </c>
      <c r="P2039" s="19"/>
      <c r="Q2039" s="20"/>
      <c r="R2039" s="19"/>
      <c r="S2039" s="20"/>
      <c r="T2039" s="19"/>
      <c r="U2039" s="19"/>
      <c r="V2039" s="8"/>
      <c r="W2039" s="19"/>
      <c r="X2039" s="8"/>
      <c r="Y2039" s="19"/>
    </row>
    <row r="2040" spans="1:25" ht="185.25" x14ac:dyDescent="0.2">
      <c r="A2040" s="24">
        <v>2036</v>
      </c>
      <c r="B2040" s="23" t="s">
        <v>3546</v>
      </c>
      <c r="C2040" s="21" t="s">
        <v>1</v>
      </c>
      <c r="D2040" s="21" t="s">
        <v>5667</v>
      </c>
      <c r="E2040" s="23" t="s">
        <v>5676</v>
      </c>
      <c r="F2040" s="20">
        <v>44670</v>
      </c>
      <c r="G2040" s="22">
        <v>2022</v>
      </c>
      <c r="H2040" s="21" t="s">
        <v>5677</v>
      </c>
      <c r="I2040" s="21"/>
      <c r="J2040" s="21" t="s">
        <v>145</v>
      </c>
      <c r="K2040" s="21" t="s">
        <v>4048</v>
      </c>
      <c r="L2040" s="20">
        <v>44692</v>
      </c>
      <c r="M2040" s="21" t="s">
        <v>5678</v>
      </c>
      <c r="N2040" s="8"/>
      <c r="O2040" s="8" t="s">
        <v>5679</v>
      </c>
      <c r="P2040" s="19"/>
      <c r="Q2040" s="20"/>
      <c r="R2040" s="19"/>
      <c r="S2040" s="20"/>
      <c r="T2040" s="19"/>
      <c r="U2040" s="19"/>
      <c r="V2040" s="8"/>
      <c r="W2040" s="19"/>
      <c r="X2040" s="8"/>
      <c r="Y2040" s="19"/>
    </row>
    <row r="2041" spans="1:25" ht="71.25" x14ac:dyDescent="0.2">
      <c r="A2041" s="24">
        <v>2037</v>
      </c>
      <c r="B2041" s="23" t="s">
        <v>3546</v>
      </c>
      <c r="C2041" s="21" t="s">
        <v>1</v>
      </c>
      <c r="D2041" s="21" t="s">
        <v>5667</v>
      </c>
      <c r="E2041" s="23" t="s">
        <v>5680</v>
      </c>
      <c r="F2041" s="20">
        <v>44670</v>
      </c>
      <c r="G2041" s="22">
        <v>2022</v>
      </c>
      <c r="H2041" s="21" t="s">
        <v>5681</v>
      </c>
      <c r="I2041" s="21"/>
      <c r="J2041" s="21" t="s">
        <v>145</v>
      </c>
      <c r="K2041" s="21" t="s">
        <v>4048</v>
      </c>
      <c r="L2041" s="20">
        <v>44680</v>
      </c>
      <c r="M2041" s="21" t="s">
        <v>5682</v>
      </c>
      <c r="N2041" s="8"/>
      <c r="O2041" s="8" t="s">
        <v>5683</v>
      </c>
      <c r="P2041" s="19"/>
      <c r="Q2041" s="20"/>
      <c r="R2041" s="19"/>
      <c r="S2041" s="20"/>
      <c r="T2041" s="19"/>
      <c r="U2041" s="19"/>
      <c r="V2041" s="8"/>
      <c r="W2041" s="19"/>
      <c r="X2041" s="8"/>
      <c r="Y2041" s="19"/>
    </row>
    <row r="2042" spans="1:25" ht="114" x14ac:dyDescent="0.2">
      <c r="A2042" s="24">
        <v>2038</v>
      </c>
      <c r="B2042" s="23" t="s">
        <v>157</v>
      </c>
      <c r="C2042" s="21" t="s">
        <v>2</v>
      </c>
      <c r="D2042" s="21" t="s">
        <v>5961</v>
      </c>
      <c r="E2042" s="23" t="s">
        <v>5962</v>
      </c>
      <c r="F2042" s="20">
        <v>44670</v>
      </c>
      <c r="G2042" s="22">
        <v>2022</v>
      </c>
      <c r="H2042" s="21" t="s">
        <v>5963</v>
      </c>
      <c r="I2042" s="21"/>
      <c r="J2042" s="21" t="s">
        <v>145</v>
      </c>
      <c r="K2042" s="21" t="s">
        <v>4048</v>
      </c>
      <c r="L2042" s="20">
        <v>44712</v>
      </c>
      <c r="M2042" s="21" t="s">
        <v>4524</v>
      </c>
      <c r="N2042" s="8"/>
      <c r="O2042" s="8" t="s">
        <v>5964</v>
      </c>
      <c r="P2042" s="19"/>
      <c r="Q2042" s="20"/>
      <c r="R2042" s="19"/>
      <c r="S2042" s="20"/>
      <c r="T2042" s="19"/>
      <c r="U2042" s="19"/>
      <c r="V2042" s="8"/>
      <c r="W2042" s="19"/>
      <c r="X2042" s="8"/>
      <c r="Y2042" s="19"/>
    </row>
    <row r="2043" spans="1:25" ht="57" x14ac:dyDescent="0.2">
      <c r="A2043" s="24">
        <v>2039</v>
      </c>
      <c r="B2043" s="23" t="s">
        <v>157</v>
      </c>
      <c r="C2043" s="21" t="s">
        <v>2</v>
      </c>
      <c r="D2043" s="21" t="s">
        <v>5961</v>
      </c>
      <c r="E2043" s="23" t="s">
        <v>5965</v>
      </c>
      <c r="F2043" s="20">
        <v>44670</v>
      </c>
      <c r="G2043" s="22">
        <v>2022</v>
      </c>
      <c r="H2043" s="21" t="s">
        <v>5966</v>
      </c>
      <c r="I2043" s="21"/>
      <c r="J2043" s="21" t="s">
        <v>145</v>
      </c>
      <c r="K2043" s="21" t="s">
        <v>4491</v>
      </c>
      <c r="L2043" s="20">
        <v>44713</v>
      </c>
      <c r="M2043" s="21" t="s">
        <v>5967</v>
      </c>
      <c r="N2043" s="8"/>
      <c r="O2043" s="8" t="s">
        <v>5968</v>
      </c>
      <c r="P2043" s="19"/>
      <c r="Q2043" s="20"/>
      <c r="R2043" s="19"/>
      <c r="S2043" s="20"/>
      <c r="T2043" s="19"/>
      <c r="U2043" s="19"/>
      <c r="V2043" s="8"/>
      <c r="W2043" s="19"/>
      <c r="X2043" s="8"/>
      <c r="Y2043" s="19"/>
    </row>
    <row r="2044" spans="1:25" ht="85.5" x14ac:dyDescent="0.2">
      <c r="A2044" s="24">
        <v>2040</v>
      </c>
      <c r="B2044" s="23" t="s">
        <v>157</v>
      </c>
      <c r="C2044" s="21" t="s">
        <v>2</v>
      </c>
      <c r="D2044" s="21" t="s">
        <v>5961</v>
      </c>
      <c r="E2044" s="23" t="s">
        <v>6009</v>
      </c>
      <c r="F2044" s="20">
        <v>44670</v>
      </c>
      <c r="G2044" s="22">
        <v>2022</v>
      </c>
      <c r="H2044" s="21" t="s">
        <v>6010</v>
      </c>
      <c r="I2044" s="21"/>
      <c r="J2044" s="21" t="s">
        <v>145</v>
      </c>
      <c r="K2044" s="21" t="s">
        <v>4048</v>
      </c>
      <c r="L2044" s="20">
        <v>44695</v>
      </c>
      <c r="M2044" s="21" t="s">
        <v>5975</v>
      </c>
      <c r="N2044" s="8"/>
      <c r="O2044" s="8" t="s">
        <v>6011</v>
      </c>
      <c r="P2044" s="19"/>
      <c r="Q2044" s="20"/>
      <c r="R2044" s="19"/>
      <c r="S2044" s="20"/>
      <c r="T2044" s="19"/>
      <c r="U2044" s="19"/>
      <c r="V2044" s="8"/>
      <c r="W2044" s="19"/>
      <c r="X2044" s="8"/>
      <c r="Y2044" s="19"/>
    </row>
    <row r="2045" spans="1:25" ht="71.25" x14ac:dyDescent="0.2">
      <c r="A2045" s="24">
        <v>2041</v>
      </c>
      <c r="B2045" s="23" t="s">
        <v>157</v>
      </c>
      <c r="C2045" s="21" t="s">
        <v>2</v>
      </c>
      <c r="D2045" s="21" t="s">
        <v>5961</v>
      </c>
      <c r="E2045" s="23" t="s">
        <v>6012</v>
      </c>
      <c r="F2045" s="20">
        <v>44670</v>
      </c>
      <c r="G2045" s="22">
        <v>2022</v>
      </c>
      <c r="H2045" s="21" t="s">
        <v>6013</v>
      </c>
      <c r="I2045" s="21"/>
      <c r="J2045" s="21" t="s">
        <v>145</v>
      </c>
      <c r="K2045" s="21" t="s">
        <v>4048</v>
      </c>
      <c r="L2045" s="20">
        <v>44706</v>
      </c>
      <c r="M2045" s="21" t="s">
        <v>6014</v>
      </c>
      <c r="N2045" s="8"/>
      <c r="O2045" s="8" t="s">
        <v>6015</v>
      </c>
      <c r="P2045" s="19"/>
      <c r="Q2045" s="20"/>
      <c r="R2045" s="19"/>
      <c r="S2045" s="20"/>
      <c r="T2045" s="19"/>
      <c r="U2045" s="19"/>
      <c r="V2045" s="8"/>
      <c r="W2045" s="19"/>
      <c r="X2045" s="8"/>
      <c r="Y2045" s="19"/>
    </row>
    <row r="2046" spans="1:25" ht="71.25" x14ac:dyDescent="0.2">
      <c r="A2046" s="24">
        <v>2042</v>
      </c>
      <c r="B2046" s="23" t="s">
        <v>157</v>
      </c>
      <c r="C2046" s="21" t="s">
        <v>2</v>
      </c>
      <c r="D2046" s="21" t="s">
        <v>5961</v>
      </c>
      <c r="E2046" s="23" t="s">
        <v>6016</v>
      </c>
      <c r="F2046" s="20">
        <v>44670</v>
      </c>
      <c r="G2046" s="22">
        <v>2022</v>
      </c>
      <c r="H2046" s="21" t="s">
        <v>6017</v>
      </c>
      <c r="I2046" s="21"/>
      <c r="J2046" s="21" t="s">
        <v>145</v>
      </c>
      <c r="K2046" s="21" t="s">
        <v>4048</v>
      </c>
      <c r="L2046" s="20">
        <v>44697</v>
      </c>
      <c r="M2046" s="21" t="s">
        <v>4524</v>
      </c>
      <c r="N2046" s="8"/>
      <c r="O2046" s="8" t="s">
        <v>6018</v>
      </c>
      <c r="P2046" s="19"/>
      <c r="Q2046" s="20"/>
      <c r="R2046" s="19"/>
      <c r="S2046" s="20"/>
      <c r="T2046" s="19"/>
      <c r="U2046" s="19"/>
      <c r="V2046" s="8"/>
      <c r="W2046" s="19"/>
      <c r="X2046" s="8"/>
      <c r="Y2046" s="19"/>
    </row>
    <row r="2047" spans="1:25" ht="71.25" x14ac:dyDescent="0.2">
      <c r="A2047" s="24">
        <v>2043</v>
      </c>
      <c r="B2047" s="23" t="s">
        <v>157</v>
      </c>
      <c r="C2047" s="21" t="s">
        <v>2</v>
      </c>
      <c r="D2047" s="21" t="s">
        <v>5961</v>
      </c>
      <c r="E2047" s="23" t="s">
        <v>6019</v>
      </c>
      <c r="F2047" s="20">
        <v>44670</v>
      </c>
      <c r="G2047" s="22">
        <v>2022</v>
      </c>
      <c r="H2047" s="21" t="s">
        <v>6020</v>
      </c>
      <c r="I2047" s="21"/>
      <c r="J2047" s="21" t="s">
        <v>145</v>
      </c>
      <c r="K2047" s="21" t="s">
        <v>4048</v>
      </c>
      <c r="L2047" s="20">
        <v>44699</v>
      </c>
      <c r="M2047" s="21" t="s">
        <v>6014</v>
      </c>
      <c r="N2047" s="8"/>
      <c r="O2047" s="8" t="s">
        <v>6021</v>
      </c>
      <c r="P2047" s="19"/>
      <c r="Q2047" s="20"/>
      <c r="R2047" s="19"/>
      <c r="S2047" s="20"/>
      <c r="T2047" s="19"/>
      <c r="U2047" s="19"/>
      <c r="V2047" s="8"/>
      <c r="W2047" s="19"/>
      <c r="X2047" s="8"/>
      <c r="Y2047" s="19"/>
    </row>
    <row r="2048" spans="1:25" ht="71.25" x14ac:dyDescent="0.2">
      <c r="A2048" s="24">
        <v>2044</v>
      </c>
      <c r="B2048" s="23" t="s">
        <v>157</v>
      </c>
      <c r="C2048" s="21" t="s">
        <v>2</v>
      </c>
      <c r="D2048" s="21" t="s">
        <v>5961</v>
      </c>
      <c r="E2048" s="23" t="s">
        <v>6028</v>
      </c>
      <c r="F2048" s="20">
        <v>44670</v>
      </c>
      <c r="G2048" s="22">
        <v>2022</v>
      </c>
      <c r="H2048" s="21" t="s">
        <v>6029</v>
      </c>
      <c r="I2048" s="21"/>
      <c r="J2048" s="21" t="s">
        <v>145</v>
      </c>
      <c r="K2048" s="21" t="s">
        <v>4491</v>
      </c>
      <c r="L2048" s="20">
        <v>44713</v>
      </c>
      <c r="M2048" s="21" t="s">
        <v>6030</v>
      </c>
      <c r="N2048" s="8"/>
      <c r="O2048" s="8" t="s">
        <v>6031</v>
      </c>
      <c r="P2048" s="19"/>
      <c r="Q2048" s="20"/>
      <c r="R2048" s="19"/>
      <c r="S2048" s="20"/>
      <c r="T2048" s="19"/>
      <c r="U2048" s="19"/>
      <c r="V2048" s="8"/>
      <c r="W2048" s="19"/>
      <c r="X2048" s="8"/>
      <c r="Y2048" s="19"/>
    </row>
    <row r="2049" spans="1:25" ht="71.25" x14ac:dyDescent="0.2">
      <c r="A2049" s="24">
        <v>2045</v>
      </c>
      <c r="B2049" s="23" t="s">
        <v>157</v>
      </c>
      <c r="C2049" s="21" t="s">
        <v>2</v>
      </c>
      <c r="D2049" s="21" t="s">
        <v>5961</v>
      </c>
      <c r="E2049" s="23" t="s">
        <v>6032</v>
      </c>
      <c r="F2049" s="20">
        <v>44670</v>
      </c>
      <c r="G2049" s="22">
        <v>2022</v>
      </c>
      <c r="H2049" s="21" t="s">
        <v>6033</v>
      </c>
      <c r="I2049" s="21"/>
      <c r="J2049" s="21" t="s">
        <v>145</v>
      </c>
      <c r="K2049" s="21" t="s">
        <v>4048</v>
      </c>
      <c r="L2049" s="20">
        <v>44699</v>
      </c>
      <c r="M2049" s="21" t="s">
        <v>160</v>
      </c>
      <c r="N2049" s="8"/>
      <c r="O2049" s="8" t="s">
        <v>6034</v>
      </c>
      <c r="P2049" s="19"/>
      <c r="Q2049" s="20"/>
      <c r="R2049" s="19"/>
      <c r="S2049" s="20"/>
      <c r="T2049" s="19"/>
      <c r="U2049" s="19"/>
      <c r="V2049" s="8"/>
      <c r="W2049" s="19"/>
      <c r="X2049" s="8"/>
      <c r="Y2049" s="19"/>
    </row>
    <row r="2050" spans="1:25" ht="85.5" x14ac:dyDescent="0.2">
      <c r="A2050" s="24">
        <v>2046</v>
      </c>
      <c r="B2050" s="23" t="s">
        <v>157</v>
      </c>
      <c r="C2050" s="21" t="s">
        <v>2</v>
      </c>
      <c r="D2050" s="21" t="s">
        <v>5961</v>
      </c>
      <c r="E2050" s="23" t="s">
        <v>6035</v>
      </c>
      <c r="F2050" s="20">
        <v>44670</v>
      </c>
      <c r="G2050" s="22">
        <v>2022</v>
      </c>
      <c r="H2050" s="21" t="s">
        <v>6036</v>
      </c>
      <c r="I2050" s="21"/>
      <c r="J2050" s="21" t="s">
        <v>145</v>
      </c>
      <c r="K2050" s="21" t="s">
        <v>4491</v>
      </c>
      <c r="L2050" s="20">
        <v>44713</v>
      </c>
      <c r="M2050" s="21" t="s">
        <v>6037</v>
      </c>
      <c r="N2050" s="8"/>
      <c r="O2050" s="8" t="s">
        <v>6038</v>
      </c>
      <c r="P2050" s="19"/>
      <c r="Q2050" s="20"/>
      <c r="R2050" s="19"/>
      <c r="S2050" s="20"/>
      <c r="T2050" s="19"/>
      <c r="U2050" s="19"/>
      <c r="V2050" s="8"/>
      <c r="W2050" s="19"/>
      <c r="X2050" s="8"/>
      <c r="Y2050" s="19"/>
    </row>
    <row r="2051" spans="1:25" ht="71.25" x14ac:dyDescent="0.2">
      <c r="A2051" s="24">
        <v>2047</v>
      </c>
      <c r="B2051" s="23" t="s">
        <v>273</v>
      </c>
      <c r="C2051" s="21" t="s">
        <v>2</v>
      </c>
      <c r="D2051" s="5" t="s">
        <v>92</v>
      </c>
      <c r="E2051" s="23" t="s">
        <v>6147</v>
      </c>
      <c r="F2051" s="20">
        <v>44670</v>
      </c>
      <c r="G2051" s="22">
        <v>2022</v>
      </c>
      <c r="H2051" s="21" t="s">
        <v>5669</v>
      </c>
      <c r="I2051" s="21"/>
      <c r="J2051" s="21" t="s">
        <v>145</v>
      </c>
      <c r="K2051" s="21" t="s">
        <v>4048</v>
      </c>
      <c r="L2051" s="20">
        <v>44671</v>
      </c>
      <c r="M2051" s="21" t="s">
        <v>276</v>
      </c>
      <c r="N2051" s="8"/>
      <c r="O2051" s="8" t="s">
        <v>6148</v>
      </c>
      <c r="P2051" s="19"/>
      <c r="Q2051" s="20"/>
      <c r="R2051" s="19"/>
      <c r="S2051" s="20"/>
      <c r="T2051" s="19"/>
      <c r="U2051" s="19"/>
      <c r="V2051" s="8"/>
      <c r="W2051" s="19"/>
      <c r="X2051" s="8"/>
      <c r="Y2051" s="19"/>
    </row>
    <row r="2052" spans="1:25" ht="71.25" x14ac:dyDescent="0.2">
      <c r="A2052" s="24">
        <v>2048</v>
      </c>
      <c r="B2052" s="23" t="s">
        <v>273</v>
      </c>
      <c r="C2052" s="21" t="s">
        <v>2</v>
      </c>
      <c r="D2052" s="5" t="s">
        <v>92</v>
      </c>
      <c r="E2052" s="23" t="s">
        <v>6149</v>
      </c>
      <c r="F2052" s="20">
        <v>44670</v>
      </c>
      <c r="G2052" s="22">
        <v>2022</v>
      </c>
      <c r="H2052" s="21" t="s">
        <v>5966</v>
      </c>
      <c r="I2052" s="21"/>
      <c r="J2052" s="21" t="s">
        <v>145</v>
      </c>
      <c r="K2052" s="21" t="s">
        <v>4048</v>
      </c>
      <c r="L2052" s="20">
        <v>44693</v>
      </c>
      <c r="M2052" s="21" t="s">
        <v>614</v>
      </c>
      <c r="N2052" s="8"/>
      <c r="O2052" s="8" t="s">
        <v>6150</v>
      </c>
      <c r="P2052" s="19"/>
      <c r="Q2052" s="20"/>
      <c r="R2052" s="19"/>
      <c r="S2052" s="20"/>
      <c r="T2052" s="19"/>
      <c r="U2052" s="19"/>
      <c r="V2052" s="8"/>
      <c r="W2052" s="19"/>
      <c r="X2052" s="8"/>
      <c r="Y2052" s="19"/>
    </row>
    <row r="2053" spans="1:25" ht="71.25" x14ac:dyDescent="0.2">
      <c r="A2053" s="24">
        <v>2049</v>
      </c>
      <c r="B2053" s="23" t="s">
        <v>273</v>
      </c>
      <c r="C2053" s="21" t="s">
        <v>2</v>
      </c>
      <c r="D2053" s="5" t="s">
        <v>92</v>
      </c>
      <c r="E2053" s="23" t="s">
        <v>6151</v>
      </c>
      <c r="F2053" s="20">
        <v>44670</v>
      </c>
      <c r="G2053" s="22">
        <v>2022</v>
      </c>
      <c r="H2053" s="21" t="s">
        <v>6152</v>
      </c>
      <c r="I2053" s="21"/>
      <c r="J2053" s="21" t="s">
        <v>145</v>
      </c>
      <c r="K2053" s="21" t="s">
        <v>4048</v>
      </c>
      <c r="L2053" s="20">
        <v>44671</v>
      </c>
      <c r="M2053" s="21" t="s">
        <v>276</v>
      </c>
      <c r="N2053" s="8"/>
      <c r="O2053" s="8" t="s">
        <v>6153</v>
      </c>
      <c r="P2053" s="19"/>
      <c r="Q2053" s="20"/>
      <c r="R2053" s="19"/>
      <c r="S2053" s="20"/>
      <c r="T2053" s="19"/>
      <c r="U2053" s="19"/>
      <c r="V2053" s="8"/>
      <c r="W2053" s="19"/>
      <c r="X2053" s="8"/>
      <c r="Y2053" s="19"/>
    </row>
    <row r="2054" spans="1:25" ht="128.25" x14ac:dyDescent="0.2">
      <c r="A2054" s="24">
        <v>2050</v>
      </c>
      <c r="B2054" s="23" t="s">
        <v>273</v>
      </c>
      <c r="C2054" s="21" t="s">
        <v>2</v>
      </c>
      <c r="D2054" s="5" t="s">
        <v>92</v>
      </c>
      <c r="E2054" s="23" t="s">
        <v>6250</v>
      </c>
      <c r="F2054" s="20">
        <v>44670</v>
      </c>
      <c r="G2054" s="22">
        <v>2022</v>
      </c>
      <c r="H2054" s="21" t="s">
        <v>6251</v>
      </c>
      <c r="I2054" s="21"/>
      <c r="J2054" s="21" t="s">
        <v>145</v>
      </c>
      <c r="K2054" s="21" t="s">
        <v>4048</v>
      </c>
      <c r="L2054" s="20">
        <v>44693</v>
      </c>
      <c r="M2054" s="21" t="s">
        <v>614</v>
      </c>
      <c r="N2054" s="8"/>
      <c r="O2054" s="8" t="s">
        <v>6252</v>
      </c>
      <c r="P2054" s="19"/>
      <c r="Q2054" s="20"/>
      <c r="R2054" s="19"/>
      <c r="S2054" s="20"/>
      <c r="T2054" s="19"/>
      <c r="U2054" s="19"/>
      <c r="V2054" s="8"/>
      <c r="W2054" s="19"/>
      <c r="X2054" s="8"/>
      <c r="Y2054" s="19"/>
    </row>
    <row r="2055" spans="1:25" ht="85.5" x14ac:dyDescent="0.2">
      <c r="A2055" s="24">
        <v>2051</v>
      </c>
      <c r="B2055" s="23" t="s">
        <v>273</v>
      </c>
      <c r="C2055" s="21" t="s">
        <v>2</v>
      </c>
      <c r="D2055" s="5" t="s">
        <v>92</v>
      </c>
      <c r="E2055" s="23" t="s">
        <v>6356</v>
      </c>
      <c r="F2055" s="20">
        <v>44670</v>
      </c>
      <c r="G2055" s="22">
        <v>2022</v>
      </c>
      <c r="H2055" s="21" t="s">
        <v>6010</v>
      </c>
      <c r="I2055" s="21"/>
      <c r="J2055" s="21" t="s">
        <v>145</v>
      </c>
      <c r="K2055" s="21" t="s">
        <v>4048</v>
      </c>
      <c r="L2055" s="20">
        <v>44699</v>
      </c>
      <c r="M2055" s="21" t="s">
        <v>276</v>
      </c>
      <c r="N2055" s="8"/>
      <c r="O2055" s="8" t="s">
        <v>6357</v>
      </c>
      <c r="P2055" s="19"/>
      <c r="Q2055" s="20"/>
      <c r="R2055" s="19"/>
      <c r="S2055" s="20"/>
      <c r="T2055" s="19"/>
      <c r="U2055" s="19"/>
      <c r="V2055" s="8"/>
      <c r="W2055" s="19"/>
      <c r="X2055" s="8"/>
      <c r="Y2055" s="19"/>
    </row>
    <row r="2056" spans="1:25" ht="71.25" x14ac:dyDescent="0.2">
      <c r="A2056" s="24">
        <v>2052</v>
      </c>
      <c r="B2056" s="23" t="s">
        <v>273</v>
      </c>
      <c r="C2056" s="21" t="s">
        <v>2</v>
      </c>
      <c r="D2056" s="5" t="s">
        <v>92</v>
      </c>
      <c r="E2056" s="23" t="s">
        <v>6895</v>
      </c>
      <c r="F2056" s="20">
        <v>44670</v>
      </c>
      <c r="G2056" s="22">
        <v>2022</v>
      </c>
      <c r="H2056" s="21" t="s">
        <v>6896</v>
      </c>
      <c r="I2056" s="21"/>
      <c r="J2056" s="21" t="s">
        <v>145</v>
      </c>
      <c r="K2056" s="21" t="s">
        <v>4048</v>
      </c>
      <c r="L2056" s="20">
        <v>44671</v>
      </c>
      <c r="M2056" s="21" t="s">
        <v>276</v>
      </c>
      <c r="N2056" s="8"/>
      <c r="O2056" s="8" t="s">
        <v>6897</v>
      </c>
      <c r="P2056" s="19"/>
      <c r="Q2056" s="20"/>
      <c r="R2056" s="19"/>
      <c r="S2056" s="20"/>
      <c r="T2056" s="19"/>
      <c r="U2056" s="19"/>
      <c r="V2056" s="8"/>
      <c r="W2056" s="19"/>
      <c r="X2056" s="8"/>
      <c r="Y2056" s="19"/>
    </row>
    <row r="2057" spans="1:25" ht="71.25" x14ac:dyDescent="0.2">
      <c r="A2057" s="24">
        <v>2053</v>
      </c>
      <c r="B2057" s="23" t="s">
        <v>273</v>
      </c>
      <c r="C2057" s="21" t="s">
        <v>2</v>
      </c>
      <c r="D2057" s="5" t="s">
        <v>92</v>
      </c>
      <c r="E2057" s="23" t="s">
        <v>6898</v>
      </c>
      <c r="F2057" s="20">
        <v>44670</v>
      </c>
      <c r="G2057" s="22">
        <v>2022</v>
      </c>
      <c r="H2057" s="21" t="s">
        <v>6899</v>
      </c>
      <c r="I2057" s="21"/>
      <c r="J2057" s="21" t="s">
        <v>145</v>
      </c>
      <c r="K2057" s="21" t="s">
        <v>4048</v>
      </c>
      <c r="L2057" s="20">
        <v>44671</v>
      </c>
      <c r="M2057" s="21" t="s">
        <v>276</v>
      </c>
      <c r="N2057" s="8"/>
      <c r="O2057" s="8" t="s">
        <v>6900</v>
      </c>
      <c r="P2057" s="19"/>
      <c r="Q2057" s="20"/>
      <c r="R2057" s="19"/>
      <c r="S2057" s="20"/>
      <c r="T2057" s="19"/>
      <c r="U2057" s="19"/>
      <c r="V2057" s="8"/>
      <c r="W2057" s="19"/>
      <c r="X2057" s="8"/>
      <c r="Y2057" s="19"/>
    </row>
    <row r="2058" spans="1:25" ht="71.25" x14ac:dyDescent="0.2">
      <c r="A2058" s="24">
        <v>2054</v>
      </c>
      <c r="B2058" s="23" t="s">
        <v>273</v>
      </c>
      <c r="C2058" s="21" t="s">
        <v>2</v>
      </c>
      <c r="D2058" s="5" t="s">
        <v>92</v>
      </c>
      <c r="E2058" s="23" t="s">
        <v>6901</v>
      </c>
      <c r="F2058" s="20">
        <v>44670</v>
      </c>
      <c r="G2058" s="22">
        <v>2022</v>
      </c>
      <c r="H2058" s="21" t="s">
        <v>6029</v>
      </c>
      <c r="I2058" s="21"/>
      <c r="J2058" s="21" t="s">
        <v>145</v>
      </c>
      <c r="K2058" s="21" t="s">
        <v>4048</v>
      </c>
      <c r="L2058" s="20">
        <v>44693</v>
      </c>
      <c r="M2058" s="21" t="s">
        <v>614</v>
      </c>
      <c r="N2058" s="8"/>
      <c r="O2058" s="8" t="s">
        <v>6902</v>
      </c>
      <c r="P2058" s="19"/>
      <c r="Q2058" s="20"/>
      <c r="R2058" s="19"/>
      <c r="S2058" s="20"/>
      <c r="T2058" s="19"/>
      <c r="U2058" s="19"/>
      <c r="V2058" s="8"/>
      <c r="W2058" s="19"/>
      <c r="X2058" s="8"/>
      <c r="Y2058" s="19"/>
    </row>
    <row r="2059" spans="1:25" ht="71.25" x14ac:dyDescent="0.2">
      <c r="A2059" s="24">
        <v>2055</v>
      </c>
      <c r="B2059" s="23" t="s">
        <v>273</v>
      </c>
      <c r="C2059" s="21" t="s">
        <v>2</v>
      </c>
      <c r="D2059" s="5" t="s">
        <v>92</v>
      </c>
      <c r="E2059" s="23" t="s">
        <v>6903</v>
      </c>
      <c r="F2059" s="20">
        <v>44670</v>
      </c>
      <c r="G2059" s="22">
        <v>2022</v>
      </c>
      <c r="H2059" s="21" t="s">
        <v>6033</v>
      </c>
      <c r="I2059" s="21"/>
      <c r="J2059" s="21" t="s">
        <v>145</v>
      </c>
      <c r="K2059" s="21" t="s">
        <v>4048</v>
      </c>
      <c r="L2059" s="20">
        <v>44693</v>
      </c>
      <c r="M2059" s="21" t="s">
        <v>614</v>
      </c>
      <c r="N2059" s="8"/>
      <c r="O2059" s="8" t="s">
        <v>6904</v>
      </c>
      <c r="P2059" s="19"/>
      <c r="Q2059" s="20"/>
      <c r="R2059" s="19"/>
      <c r="S2059" s="20"/>
      <c r="T2059" s="19"/>
      <c r="U2059" s="19"/>
      <c r="V2059" s="8"/>
      <c r="W2059" s="19"/>
      <c r="X2059" s="8"/>
      <c r="Y2059" s="19"/>
    </row>
    <row r="2060" spans="1:25" ht="71.25" x14ac:dyDescent="0.2">
      <c r="A2060" s="24">
        <v>2056</v>
      </c>
      <c r="B2060" s="23" t="s">
        <v>273</v>
      </c>
      <c r="C2060" s="21" t="s">
        <v>2</v>
      </c>
      <c r="D2060" s="5" t="s">
        <v>92</v>
      </c>
      <c r="E2060" s="23" t="s">
        <v>6908</v>
      </c>
      <c r="F2060" s="20">
        <v>44670</v>
      </c>
      <c r="G2060" s="22">
        <v>2022</v>
      </c>
      <c r="H2060" s="21" t="s">
        <v>6036</v>
      </c>
      <c r="I2060" s="21"/>
      <c r="J2060" s="21" t="s">
        <v>145</v>
      </c>
      <c r="K2060" s="21" t="s">
        <v>4048</v>
      </c>
      <c r="L2060" s="20">
        <v>44693</v>
      </c>
      <c r="M2060" s="21" t="s">
        <v>614</v>
      </c>
      <c r="N2060" s="8"/>
      <c r="O2060" s="8" t="s">
        <v>6909</v>
      </c>
      <c r="P2060" s="19"/>
      <c r="Q2060" s="20"/>
      <c r="R2060" s="19"/>
      <c r="S2060" s="20"/>
      <c r="T2060" s="19"/>
      <c r="U2060" s="19"/>
      <c r="V2060" s="8"/>
      <c r="W2060" s="19"/>
      <c r="X2060" s="8"/>
      <c r="Y2060" s="19"/>
    </row>
    <row r="2061" spans="1:25" ht="71.25" x14ac:dyDescent="0.2">
      <c r="A2061" s="24">
        <v>2057</v>
      </c>
      <c r="B2061" s="23" t="s">
        <v>273</v>
      </c>
      <c r="C2061" s="21" t="s">
        <v>2</v>
      </c>
      <c r="D2061" s="5" t="s">
        <v>92</v>
      </c>
      <c r="E2061" s="23" t="s">
        <v>6910</v>
      </c>
      <c r="F2061" s="20">
        <v>44670</v>
      </c>
      <c r="G2061" s="22">
        <v>2022</v>
      </c>
      <c r="H2061" s="21" t="s">
        <v>6911</v>
      </c>
      <c r="I2061" s="21"/>
      <c r="J2061" s="21" t="s">
        <v>145</v>
      </c>
      <c r="K2061" s="21" t="s">
        <v>4048</v>
      </c>
      <c r="L2061" s="20">
        <v>44671</v>
      </c>
      <c r="M2061" s="21" t="s">
        <v>276</v>
      </c>
      <c r="N2061" s="8"/>
      <c r="O2061" s="8" t="s">
        <v>6912</v>
      </c>
      <c r="P2061" s="19"/>
      <c r="Q2061" s="20"/>
      <c r="R2061" s="19"/>
      <c r="S2061" s="20"/>
      <c r="T2061" s="19"/>
      <c r="U2061" s="19"/>
      <c r="V2061" s="8"/>
      <c r="W2061" s="19"/>
      <c r="X2061" s="8"/>
      <c r="Y2061" s="19"/>
    </row>
    <row r="2062" spans="1:25" ht="185.25" x14ac:dyDescent="0.2">
      <c r="A2062" s="24">
        <v>2058</v>
      </c>
      <c r="B2062" s="23" t="s">
        <v>2471</v>
      </c>
      <c r="C2062" s="21" t="s">
        <v>1</v>
      </c>
      <c r="D2062" s="5" t="s">
        <v>4959</v>
      </c>
      <c r="E2062" s="23" t="s">
        <v>5611</v>
      </c>
      <c r="F2062" s="20">
        <v>44671</v>
      </c>
      <c r="G2062" s="22">
        <v>2022</v>
      </c>
      <c r="H2062" s="21" t="s">
        <v>5131</v>
      </c>
      <c r="I2062" s="21"/>
      <c r="J2062" s="21" t="s">
        <v>145</v>
      </c>
      <c r="K2062" s="21" t="s">
        <v>4166</v>
      </c>
      <c r="L2062" s="20">
        <v>44673</v>
      </c>
      <c r="M2062" s="21" t="s">
        <v>5612</v>
      </c>
      <c r="N2062" s="8"/>
      <c r="O2062" s="8" t="s">
        <v>5613</v>
      </c>
      <c r="P2062" s="19"/>
      <c r="Q2062" s="20"/>
      <c r="R2062" s="19"/>
      <c r="S2062" s="20"/>
      <c r="T2062" s="19"/>
      <c r="U2062" s="19"/>
      <c r="V2062" s="8"/>
      <c r="W2062" s="19"/>
      <c r="X2062" s="8"/>
      <c r="Y2062" s="19"/>
    </row>
    <row r="2063" spans="1:25" ht="199.5" x14ac:dyDescent="0.2">
      <c r="A2063" s="24">
        <v>2059</v>
      </c>
      <c r="B2063" s="23">
        <v>27243</v>
      </c>
      <c r="C2063" s="21" t="s">
        <v>2</v>
      </c>
      <c r="D2063" s="21" t="s">
        <v>4979</v>
      </c>
      <c r="E2063" s="23" t="s">
        <v>5037</v>
      </c>
      <c r="F2063" s="20">
        <v>44671</v>
      </c>
      <c r="G2063" s="22">
        <v>2022</v>
      </c>
      <c r="H2063" s="21" t="s">
        <v>5036</v>
      </c>
      <c r="I2063" s="21"/>
      <c r="J2063" s="21" t="s">
        <v>145</v>
      </c>
      <c r="K2063" s="21" t="s">
        <v>4048</v>
      </c>
      <c r="L2063" s="20">
        <v>44713</v>
      </c>
      <c r="M2063" s="21" t="s">
        <v>193</v>
      </c>
      <c r="N2063" s="8"/>
      <c r="O2063" s="8" t="s">
        <v>5035</v>
      </c>
      <c r="P2063" s="19"/>
      <c r="Q2063" s="20"/>
      <c r="R2063" s="19"/>
      <c r="S2063" s="20"/>
      <c r="T2063" s="19"/>
      <c r="U2063" s="19"/>
      <c r="V2063" s="20"/>
      <c r="W2063" s="19"/>
      <c r="X2063" s="20"/>
      <c r="Y2063" s="19"/>
    </row>
    <row r="2064" spans="1:25" ht="99.75" x14ac:dyDescent="0.2">
      <c r="A2064" s="24">
        <v>2060</v>
      </c>
      <c r="B2064" s="23">
        <v>27243</v>
      </c>
      <c r="C2064" s="21" t="s">
        <v>2</v>
      </c>
      <c r="D2064" s="21" t="s">
        <v>4979</v>
      </c>
      <c r="E2064" s="23" t="s">
        <v>5132</v>
      </c>
      <c r="F2064" s="20">
        <v>44671</v>
      </c>
      <c r="G2064" s="22">
        <v>2022</v>
      </c>
      <c r="H2064" s="21" t="s">
        <v>5131</v>
      </c>
      <c r="I2064" s="21"/>
      <c r="J2064" s="21" t="s">
        <v>145</v>
      </c>
      <c r="K2064" s="21" t="s">
        <v>4048</v>
      </c>
      <c r="L2064" s="20">
        <v>44694</v>
      </c>
      <c r="M2064" s="21" t="s">
        <v>5130</v>
      </c>
      <c r="N2064" s="8"/>
      <c r="O2064" s="8" t="s">
        <v>5129</v>
      </c>
      <c r="P2064" s="19"/>
      <c r="Q2064" s="20"/>
      <c r="R2064" s="19"/>
      <c r="S2064" s="20"/>
      <c r="T2064" s="19"/>
      <c r="U2064" s="19"/>
      <c r="V2064" s="20"/>
      <c r="W2064" s="19"/>
      <c r="X2064" s="20"/>
      <c r="Y2064" s="19"/>
    </row>
    <row r="2065" spans="1:25" ht="99.75" x14ac:dyDescent="0.2">
      <c r="A2065" s="24">
        <v>2061</v>
      </c>
      <c r="B2065" s="23" t="s">
        <v>873</v>
      </c>
      <c r="C2065" s="21" t="s">
        <v>1</v>
      </c>
      <c r="D2065" s="21" t="s">
        <v>5730</v>
      </c>
      <c r="E2065" s="23" t="s">
        <v>5731</v>
      </c>
      <c r="F2065" s="20">
        <v>44671</v>
      </c>
      <c r="G2065" s="22">
        <v>2022</v>
      </c>
      <c r="H2065" s="21" t="s">
        <v>5131</v>
      </c>
      <c r="I2065" s="21"/>
      <c r="J2065" s="21" t="s">
        <v>145</v>
      </c>
      <c r="K2065" s="21" t="s">
        <v>4048</v>
      </c>
      <c r="L2065" s="20">
        <v>44700</v>
      </c>
      <c r="M2065" s="21" t="s">
        <v>5732</v>
      </c>
      <c r="N2065" s="8"/>
      <c r="O2065" s="8" t="s">
        <v>5733</v>
      </c>
      <c r="P2065" s="19"/>
      <c r="Q2065" s="20"/>
      <c r="R2065" s="19"/>
      <c r="S2065" s="20"/>
      <c r="T2065" s="19"/>
      <c r="U2065" s="19"/>
      <c r="V2065" s="8"/>
      <c r="W2065" s="19"/>
      <c r="X2065" s="8"/>
      <c r="Y2065" s="19"/>
    </row>
    <row r="2066" spans="1:25" ht="71.25" x14ac:dyDescent="0.2">
      <c r="A2066" s="24">
        <v>2062</v>
      </c>
      <c r="B2066" s="23" t="s">
        <v>273</v>
      </c>
      <c r="C2066" s="21" t="s">
        <v>2</v>
      </c>
      <c r="D2066" s="5" t="s">
        <v>92</v>
      </c>
      <c r="E2066" s="23" t="s">
        <v>7304</v>
      </c>
      <c r="F2066" s="20">
        <v>44671</v>
      </c>
      <c r="G2066" s="22">
        <v>2022</v>
      </c>
      <c r="H2066" s="21" t="s">
        <v>7305</v>
      </c>
      <c r="I2066" s="21"/>
      <c r="J2066" s="21" t="s">
        <v>145</v>
      </c>
      <c r="K2066" s="21" t="s">
        <v>4048</v>
      </c>
      <c r="L2066" s="20">
        <v>44699</v>
      </c>
      <c r="M2066" s="21" t="s">
        <v>276</v>
      </c>
      <c r="N2066" s="8"/>
      <c r="O2066" s="8" t="s">
        <v>7306</v>
      </c>
      <c r="P2066" s="19"/>
      <c r="Q2066" s="20"/>
      <c r="R2066" s="19"/>
      <c r="S2066" s="20"/>
      <c r="T2066" s="19"/>
      <c r="U2066" s="19"/>
      <c r="V2066" s="8"/>
      <c r="W2066" s="19"/>
      <c r="X2066" s="8"/>
      <c r="Y2066" s="19"/>
    </row>
    <row r="2067" spans="1:25" ht="71.25" x14ac:dyDescent="0.2">
      <c r="A2067" s="24">
        <v>2063</v>
      </c>
      <c r="B2067" s="23" t="s">
        <v>273</v>
      </c>
      <c r="C2067" s="21" t="s">
        <v>2</v>
      </c>
      <c r="D2067" s="5" t="s">
        <v>92</v>
      </c>
      <c r="E2067" s="23" t="s">
        <v>7307</v>
      </c>
      <c r="F2067" s="20">
        <v>44671</v>
      </c>
      <c r="G2067" s="22">
        <v>2022</v>
      </c>
      <c r="H2067" s="21" t="s">
        <v>7308</v>
      </c>
      <c r="I2067" s="21"/>
      <c r="J2067" s="21" t="s">
        <v>145</v>
      </c>
      <c r="K2067" s="21" t="s">
        <v>4048</v>
      </c>
      <c r="L2067" s="20">
        <v>44699</v>
      </c>
      <c r="M2067" s="21" t="s">
        <v>276</v>
      </c>
      <c r="N2067" s="8"/>
      <c r="O2067" s="8" t="s">
        <v>7309</v>
      </c>
      <c r="P2067" s="19"/>
      <c r="Q2067" s="20"/>
      <c r="R2067" s="19"/>
      <c r="S2067" s="20"/>
      <c r="T2067" s="19"/>
      <c r="U2067" s="19"/>
      <c r="V2067" s="8"/>
      <c r="W2067" s="19"/>
      <c r="X2067" s="8"/>
      <c r="Y2067" s="19"/>
    </row>
    <row r="2068" spans="1:25" ht="71.25" x14ac:dyDescent="0.2">
      <c r="A2068" s="24">
        <v>2064</v>
      </c>
      <c r="B2068" s="23" t="s">
        <v>273</v>
      </c>
      <c r="C2068" s="21" t="s">
        <v>2</v>
      </c>
      <c r="D2068" s="5" t="s">
        <v>92</v>
      </c>
      <c r="E2068" s="23" t="s">
        <v>7310</v>
      </c>
      <c r="F2068" s="20">
        <v>44671</v>
      </c>
      <c r="G2068" s="22">
        <v>2022</v>
      </c>
      <c r="H2068" s="21" t="s">
        <v>7311</v>
      </c>
      <c r="I2068" s="21"/>
      <c r="J2068" s="21" t="s">
        <v>145</v>
      </c>
      <c r="K2068" s="21" t="s">
        <v>4048</v>
      </c>
      <c r="L2068" s="20">
        <v>44699</v>
      </c>
      <c r="M2068" s="21" t="s">
        <v>276</v>
      </c>
      <c r="N2068" s="8"/>
      <c r="O2068" s="8" t="s">
        <v>7312</v>
      </c>
      <c r="P2068" s="19"/>
      <c r="Q2068" s="20"/>
      <c r="R2068" s="19"/>
      <c r="S2068" s="20"/>
      <c r="T2068" s="19"/>
      <c r="U2068" s="19"/>
      <c r="V2068" s="8"/>
      <c r="W2068" s="19"/>
      <c r="X2068" s="8"/>
      <c r="Y2068" s="19"/>
    </row>
    <row r="2069" spans="1:25" ht="71.25" x14ac:dyDescent="0.2">
      <c r="A2069" s="24">
        <v>2065</v>
      </c>
      <c r="B2069" s="23" t="s">
        <v>273</v>
      </c>
      <c r="C2069" s="21" t="s">
        <v>2</v>
      </c>
      <c r="D2069" s="5" t="s">
        <v>92</v>
      </c>
      <c r="E2069" s="23" t="s">
        <v>7313</v>
      </c>
      <c r="F2069" s="20">
        <v>44671</v>
      </c>
      <c r="G2069" s="22">
        <v>2022</v>
      </c>
      <c r="H2069" s="21" t="s">
        <v>7314</v>
      </c>
      <c r="I2069" s="21"/>
      <c r="J2069" s="21" t="s">
        <v>145</v>
      </c>
      <c r="K2069" s="21" t="s">
        <v>4048</v>
      </c>
      <c r="L2069" s="20">
        <v>44699</v>
      </c>
      <c r="M2069" s="21" t="s">
        <v>276</v>
      </c>
      <c r="N2069" s="8"/>
      <c r="O2069" s="8" t="s">
        <v>7315</v>
      </c>
      <c r="P2069" s="19"/>
      <c r="Q2069" s="20"/>
      <c r="R2069" s="19"/>
      <c r="S2069" s="20"/>
      <c r="T2069" s="19"/>
      <c r="U2069" s="19"/>
      <c r="V2069" s="8"/>
      <c r="W2069" s="19"/>
      <c r="X2069" s="8"/>
      <c r="Y2069" s="19"/>
    </row>
    <row r="2070" spans="1:25" ht="71.25" x14ac:dyDescent="0.2">
      <c r="A2070" s="24">
        <v>2066</v>
      </c>
      <c r="B2070" s="23" t="s">
        <v>273</v>
      </c>
      <c r="C2070" s="21" t="s">
        <v>2</v>
      </c>
      <c r="D2070" s="5" t="s">
        <v>92</v>
      </c>
      <c r="E2070" s="23" t="s">
        <v>7316</v>
      </c>
      <c r="F2070" s="20">
        <v>44671</v>
      </c>
      <c r="G2070" s="22">
        <v>2022</v>
      </c>
      <c r="H2070" s="21" t="s">
        <v>7317</v>
      </c>
      <c r="I2070" s="21"/>
      <c r="J2070" s="21" t="s">
        <v>145</v>
      </c>
      <c r="K2070" s="21" t="s">
        <v>4048</v>
      </c>
      <c r="L2070" s="20">
        <v>44699</v>
      </c>
      <c r="M2070" s="21" t="s">
        <v>276</v>
      </c>
      <c r="N2070" s="8"/>
      <c r="O2070" s="8" t="s">
        <v>7318</v>
      </c>
      <c r="P2070" s="19"/>
      <c r="Q2070" s="20"/>
      <c r="R2070" s="19"/>
      <c r="S2070" s="20"/>
      <c r="T2070" s="19"/>
      <c r="U2070" s="19"/>
      <c r="V2070" s="8"/>
      <c r="W2070" s="19"/>
      <c r="X2070" s="8"/>
      <c r="Y2070" s="19"/>
    </row>
    <row r="2071" spans="1:25" ht="71.25" x14ac:dyDescent="0.2">
      <c r="A2071" s="24">
        <v>2067</v>
      </c>
      <c r="B2071" s="23" t="s">
        <v>273</v>
      </c>
      <c r="C2071" s="21" t="s">
        <v>2</v>
      </c>
      <c r="D2071" s="5" t="s">
        <v>92</v>
      </c>
      <c r="E2071" s="23" t="s">
        <v>7319</v>
      </c>
      <c r="F2071" s="20">
        <v>44671</v>
      </c>
      <c r="G2071" s="22">
        <v>2022</v>
      </c>
      <c r="H2071" s="21" t="s">
        <v>7320</v>
      </c>
      <c r="I2071" s="21"/>
      <c r="J2071" s="21" t="s">
        <v>145</v>
      </c>
      <c r="K2071" s="21" t="s">
        <v>4048</v>
      </c>
      <c r="L2071" s="20">
        <v>44699</v>
      </c>
      <c r="M2071" s="21" t="s">
        <v>276</v>
      </c>
      <c r="N2071" s="8"/>
      <c r="O2071" s="8" t="s">
        <v>7321</v>
      </c>
      <c r="P2071" s="19"/>
      <c r="Q2071" s="20"/>
      <c r="R2071" s="19"/>
      <c r="S2071" s="20"/>
      <c r="T2071" s="19"/>
      <c r="U2071" s="19"/>
      <c r="V2071" s="8"/>
      <c r="W2071" s="19"/>
      <c r="X2071" s="8"/>
      <c r="Y2071" s="19"/>
    </row>
    <row r="2072" spans="1:25" ht="71.25" x14ac:dyDescent="0.2">
      <c r="A2072" s="24">
        <v>2068</v>
      </c>
      <c r="B2072" s="23" t="s">
        <v>273</v>
      </c>
      <c r="C2072" s="21" t="s">
        <v>2</v>
      </c>
      <c r="D2072" s="5" t="s">
        <v>92</v>
      </c>
      <c r="E2072" s="23" t="s">
        <v>7322</v>
      </c>
      <c r="F2072" s="20">
        <v>44671</v>
      </c>
      <c r="G2072" s="22">
        <v>2022</v>
      </c>
      <c r="H2072" s="21" t="s">
        <v>7323</v>
      </c>
      <c r="I2072" s="21"/>
      <c r="J2072" s="21" t="s">
        <v>145</v>
      </c>
      <c r="K2072" s="21" t="s">
        <v>4048</v>
      </c>
      <c r="L2072" s="20">
        <v>44699</v>
      </c>
      <c r="M2072" s="21" t="s">
        <v>276</v>
      </c>
      <c r="N2072" s="8"/>
      <c r="O2072" s="8" t="s">
        <v>7324</v>
      </c>
      <c r="P2072" s="19"/>
      <c r="Q2072" s="20"/>
      <c r="R2072" s="19"/>
      <c r="S2072" s="20"/>
      <c r="T2072" s="19"/>
      <c r="U2072" s="19"/>
      <c r="V2072" s="8"/>
      <c r="W2072" s="19"/>
      <c r="X2072" s="8"/>
      <c r="Y2072" s="19"/>
    </row>
    <row r="2073" spans="1:25" ht="71.25" x14ac:dyDescent="0.2">
      <c r="A2073" s="24">
        <v>2069</v>
      </c>
      <c r="B2073" s="23" t="s">
        <v>273</v>
      </c>
      <c r="C2073" s="21" t="s">
        <v>2</v>
      </c>
      <c r="D2073" s="5" t="s">
        <v>92</v>
      </c>
      <c r="E2073" s="23" t="s">
        <v>7325</v>
      </c>
      <c r="F2073" s="20">
        <v>44671</v>
      </c>
      <c r="G2073" s="22">
        <v>2022</v>
      </c>
      <c r="H2073" s="21" t="s">
        <v>7326</v>
      </c>
      <c r="I2073" s="21"/>
      <c r="J2073" s="21" t="s">
        <v>145</v>
      </c>
      <c r="K2073" s="21" t="s">
        <v>4048</v>
      </c>
      <c r="L2073" s="20">
        <v>44698</v>
      </c>
      <c r="M2073" s="21" t="s">
        <v>276</v>
      </c>
      <c r="N2073" s="8"/>
      <c r="O2073" s="8" t="s">
        <v>7327</v>
      </c>
      <c r="P2073" s="19"/>
      <c r="Q2073" s="20"/>
      <c r="R2073" s="19"/>
      <c r="S2073" s="20"/>
      <c r="T2073" s="19"/>
      <c r="U2073" s="19"/>
      <c r="V2073" s="8"/>
      <c r="W2073" s="19"/>
      <c r="X2073" s="8"/>
      <c r="Y2073" s="19"/>
    </row>
    <row r="2074" spans="1:25" ht="71.25" x14ac:dyDescent="0.2">
      <c r="A2074" s="24">
        <v>2070</v>
      </c>
      <c r="B2074" s="23" t="s">
        <v>273</v>
      </c>
      <c r="C2074" s="21" t="s">
        <v>2</v>
      </c>
      <c r="D2074" s="5" t="s">
        <v>92</v>
      </c>
      <c r="E2074" s="23" t="s">
        <v>7328</v>
      </c>
      <c r="F2074" s="20">
        <v>44671</v>
      </c>
      <c r="G2074" s="22">
        <v>2022</v>
      </c>
      <c r="H2074" s="21" t="s">
        <v>7329</v>
      </c>
      <c r="I2074" s="21"/>
      <c r="J2074" s="21" t="s">
        <v>145</v>
      </c>
      <c r="K2074" s="21" t="s">
        <v>4048</v>
      </c>
      <c r="L2074" s="20">
        <v>44698</v>
      </c>
      <c r="M2074" s="21" t="s">
        <v>276</v>
      </c>
      <c r="N2074" s="8"/>
      <c r="O2074" s="8" t="s">
        <v>7330</v>
      </c>
      <c r="P2074" s="19"/>
      <c r="Q2074" s="20"/>
      <c r="R2074" s="19"/>
      <c r="S2074" s="20"/>
      <c r="T2074" s="19"/>
      <c r="U2074" s="19"/>
      <c r="V2074" s="8"/>
      <c r="W2074" s="19"/>
      <c r="X2074" s="8"/>
      <c r="Y2074" s="19"/>
    </row>
    <row r="2075" spans="1:25" ht="71.25" x14ac:dyDescent="0.2">
      <c r="A2075" s="24">
        <v>2071</v>
      </c>
      <c r="B2075" s="23" t="s">
        <v>273</v>
      </c>
      <c r="C2075" s="21" t="s">
        <v>2</v>
      </c>
      <c r="D2075" s="5" t="s">
        <v>92</v>
      </c>
      <c r="E2075" s="23" t="s">
        <v>7331</v>
      </c>
      <c r="F2075" s="20">
        <v>44671</v>
      </c>
      <c r="G2075" s="22">
        <v>2022</v>
      </c>
      <c r="H2075" s="21" t="s">
        <v>7332</v>
      </c>
      <c r="I2075" s="21"/>
      <c r="J2075" s="21" t="s">
        <v>145</v>
      </c>
      <c r="K2075" s="21" t="s">
        <v>4048</v>
      </c>
      <c r="L2075" s="20">
        <v>44698</v>
      </c>
      <c r="M2075" s="21" t="s">
        <v>276</v>
      </c>
      <c r="N2075" s="8"/>
      <c r="O2075" s="8" t="s">
        <v>7333</v>
      </c>
      <c r="P2075" s="19"/>
      <c r="Q2075" s="20"/>
      <c r="R2075" s="19"/>
      <c r="S2075" s="20"/>
      <c r="T2075" s="19"/>
      <c r="U2075" s="19"/>
      <c r="V2075" s="8"/>
      <c r="W2075" s="19"/>
      <c r="X2075" s="8"/>
      <c r="Y2075" s="19"/>
    </row>
    <row r="2076" spans="1:25" ht="71.25" x14ac:dyDescent="0.2">
      <c r="A2076" s="24">
        <v>2072</v>
      </c>
      <c r="B2076" s="23" t="s">
        <v>273</v>
      </c>
      <c r="C2076" s="21" t="s">
        <v>2</v>
      </c>
      <c r="D2076" s="5" t="s">
        <v>92</v>
      </c>
      <c r="E2076" s="23" t="s">
        <v>7334</v>
      </c>
      <c r="F2076" s="20">
        <v>44671</v>
      </c>
      <c r="G2076" s="22">
        <v>2022</v>
      </c>
      <c r="H2076" s="21" t="s">
        <v>7335</v>
      </c>
      <c r="I2076" s="21"/>
      <c r="J2076" s="21" t="s">
        <v>145</v>
      </c>
      <c r="K2076" s="21" t="s">
        <v>4048</v>
      </c>
      <c r="L2076" s="20">
        <v>44698</v>
      </c>
      <c r="M2076" s="21" t="s">
        <v>276</v>
      </c>
      <c r="N2076" s="8"/>
      <c r="O2076" s="8" t="s">
        <v>7336</v>
      </c>
      <c r="P2076" s="19"/>
      <c r="Q2076" s="20"/>
      <c r="R2076" s="19"/>
      <c r="S2076" s="20"/>
      <c r="T2076" s="19"/>
      <c r="U2076" s="19"/>
      <c r="V2076" s="8"/>
      <c r="W2076" s="19"/>
      <c r="X2076" s="8"/>
      <c r="Y2076" s="19"/>
    </row>
    <row r="2077" spans="1:25" ht="71.25" x14ac:dyDescent="0.2">
      <c r="A2077" s="24">
        <v>2073</v>
      </c>
      <c r="B2077" s="23" t="s">
        <v>273</v>
      </c>
      <c r="C2077" s="21" t="s">
        <v>2</v>
      </c>
      <c r="D2077" s="5" t="s">
        <v>92</v>
      </c>
      <c r="E2077" s="23" t="s">
        <v>7337</v>
      </c>
      <c r="F2077" s="20">
        <v>44671</v>
      </c>
      <c r="G2077" s="22">
        <v>2022</v>
      </c>
      <c r="H2077" s="21" t="s">
        <v>7338</v>
      </c>
      <c r="I2077" s="21"/>
      <c r="J2077" s="21" t="s">
        <v>145</v>
      </c>
      <c r="K2077" s="21" t="s">
        <v>4048</v>
      </c>
      <c r="L2077" s="20">
        <v>44698</v>
      </c>
      <c r="M2077" s="21" t="s">
        <v>276</v>
      </c>
      <c r="N2077" s="8"/>
      <c r="O2077" s="8" t="s">
        <v>7339</v>
      </c>
      <c r="P2077" s="19"/>
      <c r="Q2077" s="20"/>
      <c r="R2077" s="19"/>
      <c r="S2077" s="20"/>
      <c r="T2077" s="19"/>
      <c r="U2077" s="19"/>
      <c r="V2077" s="8"/>
      <c r="W2077" s="19"/>
      <c r="X2077" s="8"/>
      <c r="Y2077" s="19"/>
    </row>
    <row r="2078" spans="1:25" ht="71.25" x14ac:dyDescent="0.2">
      <c r="A2078" s="24">
        <v>2074</v>
      </c>
      <c r="B2078" s="23" t="s">
        <v>273</v>
      </c>
      <c r="C2078" s="21" t="s">
        <v>2</v>
      </c>
      <c r="D2078" s="5" t="s">
        <v>92</v>
      </c>
      <c r="E2078" s="23" t="s">
        <v>7340</v>
      </c>
      <c r="F2078" s="20">
        <v>44671</v>
      </c>
      <c r="G2078" s="22">
        <v>2022</v>
      </c>
      <c r="H2078" s="21" t="s">
        <v>7341</v>
      </c>
      <c r="I2078" s="21"/>
      <c r="J2078" s="21" t="s">
        <v>145</v>
      </c>
      <c r="K2078" s="21" t="s">
        <v>4048</v>
      </c>
      <c r="L2078" s="20">
        <v>44698</v>
      </c>
      <c r="M2078" s="21" t="s">
        <v>276</v>
      </c>
      <c r="N2078" s="8"/>
      <c r="O2078" s="8" t="s">
        <v>7342</v>
      </c>
      <c r="P2078" s="19"/>
      <c r="Q2078" s="20"/>
      <c r="R2078" s="19"/>
      <c r="S2078" s="20"/>
      <c r="T2078" s="19"/>
      <c r="U2078" s="19"/>
      <c r="V2078" s="8"/>
      <c r="W2078" s="19"/>
      <c r="X2078" s="8"/>
      <c r="Y2078" s="19"/>
    </row>
    <row r="2079" spans="1:25" ht="71.25" x14ac:dyDescent="0.2">
      <c r="A2079" s="24">
        <v>2075</v>
      </c>
      <c r="B2079" s="23" t="s">
        <v>273</v>
      </c>
      <c r="C2079" s="21" t="s">
        <v>2</v>
      </c>
      <c r="D2079" s="5" t="s">
        <v>92</v>
      </c>
      <c r="E2079" s="23" t="s">
        <v>7343</v>
      </c>
      <c r="F2079" s="20">
        <v>44671</v>
      </c>
      <c r="G2079" s="22">
        <v>2022</v>
      </c>
      <c r="H2079" s="21" t="s">
        <v>7344</v>
      </c>
      <c r="I2079" s="21"/>
      <c r="J2079" s="21" t="s">
        <v>145</v>
      </c>
      <c r="K2079" s="21" t="s">
        <v>4048</v>
      </c>
      <c r="L2079" s="20">
        <v>44698</v>
      </c>
      <c r="M2079" s="21" t="s">
        <v>276</v>
      </c>
      <c r="N2079" s="8"/>
      <c r="O2079" s="8" t="s">
        <v>7345</v>
      </c>
      <c r="P2079" s="19"/>
      <c r="Q2079" s="20"/>
      <c r="R2079" s="19"/>
      <c r="S2079" s="20"/>
      <c r="T2079" s="19"/>
      <c r="U2079" s="19"/>
      <c r="V2079" s="8"/>
      <c r="W2079" s="19"/>
      <c r="X2079" s="8"/>
      <c r="Y2079" s="19"/>
    </row>
    <row r="2080" spans="1:25" ht="71.25" x14ac:dyDescent="0.2">
      <c r="A2080" s="24">
        <v>2076</v>
      </c>
      <c r="B2080" s="23" t="s">
        <v>273</v>
      </c>
      <c r="C2080" s="21" t="s">
        <v>2</v>
      </c>
      <c r="D2080" s="5" t="s">
        <v>92</v>
      </c>
      <c r="E2080" s="23" t="s">
        <v>7346</v>
      </c>
      <c r="F2080" s="20">
        <v>44671</v>
      </c>
      <c r="G2080" s="22">
        <v>2022</v>
      </c>
      <c r="H2080" s="21" t="s">
        <v>7347</v>
      </c>
      <c r="I2080" s="21"/>
      <c r="J2080" s="21" t="s">
        <v>145</v>
      </c>
      <c r="K2080" s="21" t="s">
        <v>4048</v>
      </c>
      <c r="L2080" s="20">
        <v>44699</v>
      </c>
      <c r="M2080" s="21" t="s">
        <v>276</v>
      </c>
      <c r="N2080" s="8"/>
      <c r="O2080" s="8" t="s">
        <v>7348</v>
      </c>
      <c r="P2080" s="19"/>
      <c r="Q2080" s="20"/>
      <c r="R2080" s="19"/>
      <c r="S2080" s="20"/>
      <c r="T2080" s="19"/>
      <c r="U2080" s="19"/>
      <c r="V2080" s="8"/>
      <c r="W2080" s="19"/>
      <c r="X2080" s="8"/>
      <c r="Y2080" s="19"/>
    </row>
    <row r="2081" spans="1:25" ht="71.25" x14ac:dyDescent="0.2">
      <c r="A2081" s="24">
        <v>2077</v>
      </c>
      <c r="B2081" s="23" t="s">
        <v>273</v>
      </c>
      <c r="C2081" s="21" t="s">
        <v>2</v>
      </c>
      <c r="D2081" s="5" t="s">
        <v>92</v>
      </c>
      <c r="E2081" s="23" t="s">
        <v>7349</v>
      </c>
      <c r="F2081" s="20">
        <v>44671</v>
      </c>
      <c r="G2081" s="22">
        <v>2022</v>
      </c>
      <c r="H2081" s="21" t="s">
        <v>7350</v>
      </c>
      <c r="I2081" s="21"/>
      <c r="J2081" s="21" t="s">
        <v>145</v>
      </c>
      <c r="K2081" s="21" t="s">
        <v>4048</v>
      </c>
      <c r="L2081" s="20">
        <v>44700</v>
      </c>
      <c r="M2081" s="21" t="s">
        <v>276</v>
      </c>
      <c r="N2081" s="8"/>
      <c r="O2081" s="8" t="s">
        <v>7351</v>
      </c>
      <c r="P2081" s="19"/>
      <c r="Q2081" s="20"/>
      <c r="R2081" s="19"/>
      <c r="S2081" s="20"/>
      <c r="T2081" s="19"/>
      <c r="U2081" s="19"/>
      <c r="V2081" s="8"/>
      <c r="W2081" s="19"/>
      <c r="X2081" s="8"/>
      <c r="Y2081" s="19"/>
    </row>
    <row r="2082" spans="1:25" ht="71.25" x14ac:dyDescent="0.2">
      <c r="A2082" s="24">
        <v>2078</v>
      </c>
      <c r="B2082" s="23" t="s">
        <v>273</v>
      </c>
      <c r="C2082" s="21" t="s">
        <v>2</v>
      </c>
      <c r="D2082" s="5" t="s">
        <v>92</v>
      </c>
      <c r="E2082" s="23" t="s">
        <v>7352</v>
      </c>
      <c r="F2082" s="20">
        <v>44671</v>
      </c>
      <c r="G2082" s="22">
        <v>2022</v>
      </c>
      <c r="H2082" s="21" t="s">
        <v>7353</v>
      </c>
      <c r="I2082" s="21"/>
      <c r="J2082" s="21" t="s">
        <v>145</v>
      </c>
      <c r="K2082" s="21" t="s">
        <v>4048</v>
      </c>
      <c r="L2082" s="20">
        <v>44699</v>
      </c>
      <c r="M2082" s="21" t="s">
        <v>276</v>
      </c>
      <c r="N2082" s="8"/>
      <c r="O2082" s="8" t="s">
        <v>7354</v>
      </c>
      <c r="P2082" s="19"/>
      <c r="Q2082" s="20"/>
      <c r="R2082" s="19"/>
      <c r="S2082" s="20"/>
      <c r="T2082" s="19"/>
      <c r="U2082" s="19"/>
      <c r="V2082" s="8"/>
      <c r="W2082" s="19"/>
      <c r="X2082" s="8"/>
      <c r="Y2082" s="19"/>
    </row>
    <row r="2083" spans="1:25" ht="71.25" x14ac:dyDescent="0.2">
      <c r="A2083" s="24">
        <v>2079</v>
      </c>
      <c r="B2083" s="23" t="s">
        <v>273</v>
      </c>
      <c r="C2083" s="21" t="s">
        <v>2</v>
      </c>
      <c r="D2083" s="5" t="s">
        <v>92</v>
      </c>
      <c r="E2083" s="23" t="s">
        <v>7355</v>
      </c>
      <c r="F2083" s="20">
        <v>44671</v>
      </c>
      <c r="G2083" s="22">
        <v>2022</v>
      </c>
      <c r="H2083" s="21" t="s">
        <v>7356</v>
      </c>
      <c r="I2083" s="21"/>
      <c r="J2083" s="21" t="s">
        <v>145</v>
      </c>
      <c r="K2083" s="21" t="s">
        <v>4048</v>
      </c>
      <c r="L2083" s="20">
        <v>44699</v>
      </c>
      <c r="M2083" s="21" t="s">
        <v>276</v>
      </c>
      <c r="N2083" s="8"/>
      <c r="O2083" s="8" t="s">
        <v>7357</v>
      </c>
      <c r="P2083" s="19"/>
      <c r="Q2083" s="20"/>
      <c r="R2083" s="19"/>
      <c r="S2083" s="20"/>
      <c r="T2083" s="19"/>
      <c r="U2083" s="19"/>
      <c r="V2083" s="8"/>
      <c r="W2083" s="19"/>
      <c r="X2083" s="8"/>
      <c r="Y2083" s="19"/>
    </row>
    <row r="2084" spans="1:25" ht="71.25" x14ac:dyDescent="0.2">
      <c r="A2084" s="24">
        <v>2080</v>
      </c>
      <c r="B2084" s="23" t="s">
        <v>273</v>
      </c>
      <c r="C2084" s="21" t="s">
        <v>2</v>
      </c>
      <c r="D2084" s="5" t="s">
        <v>92</v>
      </c>
      <c r="E2084" s="23" t="s">
        <v>7358</v>
      </c>
      <c r="F2084" s="20">
        <v>44671</v>
      </c>
      <c r="G2084" s="22">
        <v>2022</v>
      </c>
      <c r="H2084" s="21" t="s">
        <v>7359</v>
      </c>
      <c r="I2084" s="21"/>
      <c r="J2084" s="21" t="s">
        <v>145</v>
      </c>
      <c r="K2084" s="21" t="s">
        <v>4048</v>
      </c>
      <c r="L2084" s="20">
        <v>44699</v>
      </c>
      <c r="M2084" s="21" t="s">
        <v>276</v>
      </c>
      <c r="N2084" s="8"/>
      <c r="O2084" s="8" t="s">
        <v>7360</v>
      </c>
      <c r="P2084" s="19"/>
      <c r="Q2084" s="20"/>
      <c r="R2084" s="19"/>
      <c r="S2084" s="20"/>
      <c r="T2084" s="19"/>
      <c r="U2084" s="19"/>
      <c r="V2084" s="8"/>
      <c r="W2084" s="19"/>
      <c r="X2084" s="8"/>
      <c r="Y2084" s="19"/>
    </row>
    <row r="2085" spans="1:25" ht="71.25" x14ac:dyDescent="0.2">
      <c r="A2085" s="24">
        <v>2081</v>
      </c>
      <c r="B2085" s="23" t="s">
        <v>273</v>
      </c>
      <c r="C2085" s="21" t="s">
        <v>2</v>
      </c>
      <c r="D2085" s="5" t="s">
        <v>92</v>
      </c>
      <c r="E2085" s="23" t="s">
        <v>7364</v>
      </c>
      <c r="F2085" s="20">
        <v>44671</v>
      </c>
      <c r="G2085" s="22">
        <v>2022</v>
      </c>
      <c r="H2085" s="21" t="s">
        <v>7362</v>
      </c>
      <c r="I2085" s="21"/>
      <c r="J2085" s="21" t="s">
        <v>145</v>
      </c>
      <c r="K2085" s="21" t="s">
        <v>4048</v>
      </c>
      <c r="L2085" s="20">
        <v>44699</v>
      </c>
      <c r="M2085" s="21" t="s">
        <v>276</v>
      </c>
      <c r="N2085" s="8"/>
      <c r="O2085" s="8" t="s">
        <v>7365</v>
      </c>
      <c r="P2085" s="19"/>
      <c r="Q2085" s="20"/>
      <c r="R2085" s="19"/>
      <c r="S2085" s="20"/>
      <c r="T2085" s="19"/>
      <c r="U2085" s="19"/>
      <c r="V2085" s="8"/>
      <c r="W2085" s="19"/>
      <c r="X2085" s="8"/>
      <c r="Y2085" s="19"/>
    </row>
    <row r="2086" spans="1:25" ht="71.25" x14ac:dyDescent="0.2">
      <c r="A2086" s="24">
        <v>2082</v>
      </c>
      <c r="B2086" s="23">
        <v>27243</v>
      </c>
      <c r="C2086" s="21" t="s">
        <v>2</v>
      </c>
      <c r="D2086" s="21" t="s">
        <v>4979</v>
      </c>
      <c r="E2086" s="23" t="s">
        <v>5030</v>
      </c>
      <c r="F2086" s="20">
        <v>44672</v>
      </c>
      <c r="G2086" s="22">
        <v>2022</v>
      </c>
      <c r="H2086" s="21" t="s">
        <v>5029</v>
      </c>
      <c r="I2086" s="21"/>
      <c r="J2086" s="21" t="s">
        <v>145</v>
      </c>
      <c r="K2086" s="21" t="s">
        <v>4048</v>
      </c>
      <c r="L2086" s="20">
        <v>44713</v>
      </c>
      <c r="M2086" s="21" t="s">
        <v>193</v>
      </c>
      <c r="N2086" s="8"/>
      <c r="O2086" s="8" t="s">
        <v>5028</v>
      </c>
      <c r="P2086" s="19"/>
      <c r="Q2086" s="20"/>
      <c r="R2086" s="19"/>
      <c r="S2086" s="20"/>
      <c r="T2086" s="19"/>
      <c r="U2086" s="19"/>
      <c r="V2086" s="20"/>
      <c r="W2086" s="19"/>
      <c r="X2086" s="20"/>
      <c r="Y2086" s="19"/>
    </row>
    <row r="2087" spans="1:25" ht="128.25" x14ac:dyDescent="0.2">
      <c r="A2087" s="24">
        <v>2083</v>
      </c>
      <c r="B2087" s="23">
        <v>27243</v>
      </c>
      <c r="C2087" s="21" t="s">
        <v>2</v>
      </c>
      <c r="D2087" s="21" t="s">
        <v>4979</v>
      </c>
      <c r="E2087" s="23" t="s">
        <v>5034</v>
      </c>
      <c r="F2087" s="20">
        <v>44672</v>
      </c>
      <c r="G2087" s="22">
        <v>2022</v>
      </c>
      <c r="H2087" s="21" t="s">
        <v>5033</v>
      </c>
      <c r="I2087" s="21"/>
      <c r="J2087" s="21" t="s">
        <v>145</v>
      </c>
      <c r="K2087" s="21" t="s">
        <v>4048</v>
      </c>
      <c r="L2087" s="20">
        <v>44683</v>
      </c>
      <c r="M2087" s="21" t="s">
        <v>5032</v>
      </c>
      <c r="N2087" s="8"/>
      <c r="O2087" s="8" t="s">
        <v>5031</v>
      </c>
      <c r="P2087" s="19"/>
      <c r="Q2087" s="20"/>
      <c r="R2087" s="19"/>
      <c r="S2087" s="20"/>
      <c r="T2087" s="19"/>
      <c r="U2087" s="19"/>
      <c r="V2087" s="20"/>
      <c r="W2087" s="19"/>
      <c r="X2087" s="20"/>
      <c r="Y2087" s="19"/>
    </row>
    <row r="2088" spans="1:25" ht="128.25" x14ac:dyDescent="0.2">
      <c r="A2088" s="24">
        <v>2084</v>
      </c>
      <c r="B2088" s="23" t="s">
        <v>157</v>
      </c>
      <c r="C2088" s="21" t="s">
        <v>2</v>
      </c>
      <c r="D2088" s="21" t="s">
        <v>5961</v>
      </c>
      <c r="E2088" s="23" t="s">
        <v>6006</v>
      </c>
      <c r="F2088" s="20">
        <v>44672</v>
      </c>
      <c r="G2088" s="22">
        <v>2022</v>
      </c>
      <c r="H2088" s="21" t="s">
        <v>6007</v>
      </c>
      <c r="I2088" s="21"/>
      <c r="J2088" s="21" t="s">
        <v>145</v>
      </c>
      <c r="K2088" s="21" t="s">
        <v>4048</v>
      </c>
      <c r="L2088" s="20">
        <v>44699</v>
      </c>
      <c r="M2088" s="21" t="s">
        <v>160</v>
      </c>
      <c r="N2088" s="8"/>
      <c r="O2088" s="8" t="s">
        <v>6008</v>
      </c>
      <c r="P2088" s="19"/>
      <c r="Q2088" s="20"/>
      <c r="R2088" s="19"/>
      <c r="S2088" s="20"/>
      <c r="T2088" s="19"/>
      <c r="U2088" s="19"/>
      <c r="V2088" s="8"/>
      <c r="W2088" s="19"/>
      <c r="X2088" s="8"/>
      <c r="Y2088" s="19"/>
    </row>
    <row r="2089" spans="1:25" ht="409.5" x14ac:dyDescent="0.2">
      <c r="A2089" s="24">
        <v>2085</v>
      </c>
      <c r="B2089" s="23" t="s">
        <v>172</v>
      </c>
      <c r="C2089" s="21" t="s">
        <v>2</v>
      </c>
      <c r="D2089" s="21" t="s">
        <v>6048</v>
      </c>
      <c r="E2089" s="23" t="s">
        <v>6091</v>
      </c>
      <c r="F2089" s="20">
        <v>44673</v>
      </c>
      <c r="G2089" s="22">
        <v>2022</v>
      </c>
      <c r="H2089" s="21" t="s">
        <v>5083</v>
      </c>
      <c r="I2089" s="21"/>
      <c r="J2089" s="21" t="s">
        <v>145</v>
      </c>
      <c r="K2089" s="21" t="s">
        <v>4166</v>
      </c>
      <c r="L2089" s="20">
        <v>44676</v>
      </c>
      <c r="M2089" s="21" t="s">
        <v>6092</v>
      </c>
      <c r="N2089" s="8"/>
      <c r="O2089" s="8" t="s">
        <v>6093</v>
      </c>
      <c r="P2089" s="19" t="s">
        <v>9512</v>
      </c>
      <c r="Q2089" s="20">
        <v>44692</v>
      </c>
      <c r="R2089" s="19" t="s">
        <v>605</v>
      </c>
      <c r="S2089" s="20">
        <v>44748</v>
      </c>
      <c r="T2089" s="19" t="s">
        <v>6</v>
      </c>
      <c r="U2089" s="19"/>
      <c r="V2089" s="8"/>
      <c r="W2089" s="19"/>
      <c r="X2089" s="8"/>
      <c r="Y2089" s="19"/>
    </row>
    <row r="2090" spans="1:25" ht="71.25" x14ac:dyDescent="0.2">
      <c r="A2090" s="24">
        <v>2086</v>
      </c>
      <c r="B2090" s="23">
        <v>27243</v>
      </c>
      <c r="C2090" s="21" t="s">
        <v>2</v>
      </c>
      <c r="D2090" s="21" t="s">
        <v>4979</v>
      </c>
      <c r="E2090" s="23" t="s">
        <v>5084</v>
      </c>
      <c r="F2090" s="20">
        <v>44673</v>
      </c>
      <c r="G2090" s="22">
        <v>2022</v>
      </c>
      <c r="H2090" s="21" t="s">
        <v>5083</v>
      </c>
      <c r="I2090" s="21"/>
      <c r="J2090" s="21" t="s">
        <v>145</v>
      </c>
      <c r="K2090" s="21" t="s">
        <v>4048</v>
      </c>
      <c r="L2090" s="20">
        <v>44704</v>
      </c>
      <c r="M2090" s="21" t="s">
        <v>5544</v>
      </c>
      <c r="N2090" s="8"/>
      <c r="O2090" s="8" t="s">
        <v>5082</v>
      </c>
      <c r="P2090" s="19" t="s">
        <v>9505</v>
      </c>
      <c r="Q2090" s="20">
        <v>44714</v>
      </c>
      <c r="R2090" s="19" t="s">
        <v>832</v>
      </c>
      <c r="S2090" s="20">
        <v>44748</v>
      </c>
      <c r="T2090" s="19" t="s">
        <v>8</v>
      </c>
      <c r="U2090" s="19"/>
      <c r="V2090" s="20"/>
      <c r="W2090" s="19"/>
      <c r="X2090" s="20"/>
      <c r="Y2090" s="19"/>
    </row>
    <row r="2091" spans="1:25" ht="185.25" x14ac:dyDescent="0.2">
      <c r="A2091" s="24">
        <v>2087</v>
      </c>
      <c r="B2091" s="23" t="s">
        <v>2851</v>
      </c>
      <c r="C2091" s="21" t="s">
        <v>2</v>
      </c>
      <c r="D2091" s="21" t="s">
        <v>9468</v>
      </c>
      <c r="E2091" s="23" t="s">
        <v>9474</v>
      </c>
      <c r="F2091" s="20">
        <v>44673</v>
      </c>
      <c r="G2091" s="22">
        <v>2022</v>
      </c>
      <c r="H2091" s="21" t="s">
        <v>5083</v>
      </c>
      <c r="I2091" s="21"/>
      <c r="J2091" s="21" t="s">
        <v>145</v>
      </c>
      <c r="K2091" s="21" t="s">
        <v>4271</v>
      </c>
      <c r="L2091" s="20">
        <v>44704</v>
      </c>
      <c r="M2091" s="21" t="s">
        <v>9475</v>
      </c>
      <c r="N2091" s="8"/>
      <c r="O2091" s="8" t="s">
        <v>9476</v>
      </c>
      <c r="P2091" s="19" t="s">
        <v>9504</v>
      </c>
      <c r="Q2091" s="20">
        <v>44714</v>
      </c>
      <c r="R2091" s="19" t="s">
        <v>2885</v>
      </c>
      <c r="S2091" s="20">
        <v>44748</v>
      </c>
      <c r="T2091" s="19" t="s">
        <v>5</v>
      </c>
      <c r="U2091" s="19"/>
      <c r="V2091" s="8"/>
      <c r="W2091" s="19"/>
      <c r="X2091" s="8"/>
      <c r="Y2091" s="19"/>
    </row>
    <row r="2092" spans="1:25" ht="51" x14ac:dyDescent="0.2">
      <c r="A2092" s="24">
        <v>2088</v>
      </c>
      <c r="B2092" s="23">
        <v>27243</v>
      </c>
      <c r="C2092" s="21" t="s">
        <v>2</v>
      </c>
      <c r="D2092" s="21" t="s">
        <v>4979</v>
      </c>
      <c r="E2092" s="23" t="s">
        <v>5215</v>
      </c>
      <c r="F2092" s="20">
        <v>44673</v>
      </c>
      <c r="G2092" s="22">
        <v>2022</v>
      </c>
      <c r="H2092" s="21" t="s">
        <v>5214</v>
      </c>
      <c r="I2092" s="21"/>
      <c r="J2092" s="21" t="s">
        <v>145</v>
      </c>
      <c r="K2092" s="21" t="s">
        <v>4400</v>
      </c>
      <c r="L2092" s="20">
        <v>44715</v>
      </c>
      <c r="M2092" s="21" t="s">
        <v>5032</v>
      </c>
      <c r="N2092" s="8"/>
      <c r="O2092" s="8" t="s">
        <v>5213</v>
      </c>
      <c r="P2092" s="19"/>
      <c r="Q2092" s="20"/>
      <c r="R2092" s="19"/>
      <c r="S2092" s="20"/>
      <c r="T2092" s="19"/>
      <c r="U2092" s="19"/>
      <c r="V2092" s="20"/>
      <c r="W2092" s="19"/>
      <c r="X2092" s="20"/>
      <c r="Y2092" s="19"/>
    </row>
    <row r="2093" spans="1:25" ht="142.5" x14ac:dyDescent="0.2">
      <c r="A2093" s="24">
        <v>2089</v>
      </c>
      <c r="B2093" s="23">
        <v>27243</v>
      </c>
      <c r="C2093" s="21" t="s">
        <v>2</v>
      </c>
      <c r="D2093" s="21" t="s">
        <v>4979</v>
      </c>
      <c r="E2093" s="23" t="s">
        <v>5212</v>
      </c>
      <c r="F2093" s="20">
        <v>44673</v>
      </c>
      <c r="G2093" s="22">
        <v>2022</v>
      </c>
      <c r="H2093" s="21" t="s">
        <v>5211</v>
      </c>
      <c r="I2093" s="21"/>
      <c r="J2093" s="21" t="s">
        <v>145</v>
      </c>
      <c r="K2093" s="21" t="s">
        <v>4048</v>
      </c>
      <c r="L2093" s="20">
        <v>44715</v>
      </c>
      <c r="M2093" s="21" t="s">
        <v>5541</v>
      </c>
      <c r="N2093" s="8"/>
      <c r="O2093" s="8" t="s">
        <v>5210</v>
      </c>
      <c r="P2093" s="19"/>
      <c r="Q2093" s="20"/>
      <c r="R2093" s="19"/>
      <c r="S2093" s="20"/>
      <c r="T2093" s="19"/>
      <c r="U2093" s="19"/>
      <c r="V2093" s="20"/>
      <c r="W2093" s="19"/>
      <c r="X2093" s="20"/>
      <c r="Y2093" s="19"/>
    </row>
    <row r="2094" spans="1:25" ht="114" x14ac:dyDescent="0.2">
      <c r="A2094" s="24">
        <v>2090</v>
      </c>
      <c r="B2094" s="23">
        <v>27243</v>
      </c>
      <c r="C2094" s="21" t="s">
        <v>2</v>
      </c>
      <c r="D2094" s="21" t="s">
        <v>4979</v>
      </c>
      <c r="E2094" s="23" t="s">
        <v>5209</v>
      </c>
      <c r="F2094" s="20">
        <v>44673</v>
      </c>
      <c r="G2094" s="22">
        <v>2022</v>
      </c>
      <c r="H2094" s="21" t="s">
        <v>5208</v>
      </c>
      <c r="I2094" s="21"/>
      <c r="J2094" s="21" t="s">
        <v>145</v>
      </c>
      <c r="K2094" s="21" t="s">
        <v>4048</v>
      </c>
      <c r="L2094" s="20">
        <v>44704</v>
      </c>
      <c r="M2094" s="21" t="s">
        <v>5226</v>
      </c>
      <c r="N2094" s="8"/>
      <c r="O2094" s="8" t="s">
        <v>5207</v>
      </c>
      <c r="P2094" s="19"/>
      <c r="Q2094" s="20"/>
      <c r="R2094" s="19"/>
      <c r="S2094" s="20"/>
      <c r="T2094" s="19"/>
      <c r="U2094" s="19"/>
      <c r="V2094" s="20"/>
      <c r="W2094" s="19"/>
      <c r="X2094" s="20"/>
      <c r="Y2094" s="19"/>
    </row>
    <row r="2095" spans="1:25" ht="313.5" x14ac:dyDescent="0.2">
      <c r="A2095" s="24">
        <v>2091</v>
      </c>
      <c r="B2095" s="23" t="s">
        <v>172</v>
      </c>
      <c r="C2095" s="21" t="s">
        <v>2</v>
      </c>
      <c r="D2095" s="21" t="s">
        <v>6048</v>
      </c>
      <c r="E2095" s="23" t="s">
        <v>6088</v>
      </c>
      <c r="F2095" s="20">
        <v>44673</v>
      </c>
      <c r="G2095" s="22">
        <v>2022</v>
      </c>
      <c r="H2095" s="21" t="s">
        <v>6089</v>
      </c>
      <c r="I2095" s="21"/>
      <c r="J2095" s="21" t="s">
        <v>145</v>
      </c>
      <c r="K2095" s="21" t="s">
        <v>4048</v>
      </c>
      <c r="L2095" s="20">
        <v>44704</v>
      </c>
      <c r="M2095" s="21" t="s">
        <v>5536</v>
      </c>
      <c r="N2095" s="8"/>
      <c r="O2095" s="8" t="s">
        <v>6090</v>
      </c>
      <c r="P2095" s="19"/>
      <c r="Q2095" s="20"/>
      <c r="R2095" s="19"/>
      <c r="S2095" s="20"/>
      <c r="T2095" s="19"/>
      <c r="U2095" s="19"/>
      <c r="V2095" s="8"/>
      <c r="W2095" s="19"/>
      <c r="X2095" s="8"/>
      <c r="Y2095" s="19"/>
    </row>
    <row r="2096" spans="1:25" ht="71.25" x14ac:dyDescent="0.2">
      <c r="A2096" s="24">
        <v>2092</v>
      </c>
      <c r="B2096" s="23" t="s">
        <v>273</v>
      </c>
      <c r="C2096" s="21" t="s">
        <v>2</v>
      </c>
      <c r="D2096" s="5" t="s">
        <v>92</v>
      </c>
      <c r="E2096" s="23" t="s">
        <v>6241</v>
      </c>
      <c r="F2096" s="20">
        <v>44673</v>
      </c>
      <c r="G2096" s="22">
        <v>2022</v>
      </c>
      <c r="H2096" s="21" t="s">
        <v>5083</v>
      </c>
      <c r="I2096" s="21"/>
      <c r="J2096" s="21" t="s">
        <v>145</v>
      </c>
      <c r="K2096" s="21" t="s">
        <v>4048</v>
      </c>
      <c r="L2096" s="20">
        <v>44687</v>
      </c>
      <c r="M2096" s="21" t="s">
        <v>525</v>
      </c>
      <c r="N2096" s="8"/>
      <c r="O2096" s="8" t="s">
        <v>6242</v>
      </c>
      <c r="P2096" s="19"/>
      <c r="Q2096" s="20"/>
      <c r="R2096" s="19"/>
      <c r="S2096" s="20"/>
      <c r="T2096" s="19"/>
      <c r="U2096" s="19"/>
      <c r="V2096" s="8"/>
      <c r="W2096" s="19"/>
      <c r="X2096" s="8"/>
      <c r="Y2096" s="19"/>
    </row>
    <row r="2097" spans="1:25" ht="57" x14ac:dyDescent="0.2">
      <c r="A2097" s="24">
        <v>2093</v>
      </c>
      <c r="B2097" s="23">
        <v>27243</v>
      </c>
      <c r="C2097" s="21" t="s">
        <v>2</v>
      </c>
      <c r="D2097" s="21" t="s">
        <v>4979</v>
      </c>
      <c r="E2097" s="23" t="s">
        <v>5128</v>
      </c>
      <c r="F2097" s="20">
        <v>44674</v>
      </c>
      <c r="G2097" s="22">
        <v>2022</v>
      </c>
      <c r="H2097" s="21" t="s">
        <v>5127</v>
      </c>
      <c r="I2097" s="21"/>
      <c r="J2097" s="21" t="s">
        <v>145</v>
      </c>
      <c r="K2097" s="21" t="s">
        <v>4166</v>
      </c>
      <c r="L2097" s="20">
        <v>44678</v>
      </c>
      <c r="M2097" s="21" t="s">
        <v>5126</v>
      </c>
      <c r="N2097" s="8"/>
      <c r="O2097" s="8" t="s">
        <v>5125</v>
      </c>
      <c r="P2097" s="19"/>
      <c r="Q2097" s="20"/>
      <c r="R2097" s="19"/>
      <c r="S2097" s="20"/>
      <c r="T2097" s="19"/>
      <c r="U2097" s="19"/>
      <c r="V2097" s="20"/>
      <c r="W2097" s="19"/>
      <c r="X2097" s="20"/>
      <c r="Y2097" s="19"/>
    </row>
    <row r="2098" spans="1:25" ht="71.25" x14ac:dyDescent="0.2">
      <c r="A2098" s="24">
        <v>2094</v>
      </c>
      <c r="B2098" s="23" t="s">
        <v>273</v>
      </c>
      <c r="C2098" s="21" t="s">
        <v>2</v>
      </c>
      <c r="D2098" s="5" t="s">
        <v>92</v>
      </c>
      <c r="E2098" s="23" t="s">
        <v>6229</v>
      </c>
      <c r="F2098" s="20">
        <v>44674</v>
      </c>
      <c r="G2098" s="22">
        <v>2022</v>
      </c>
      <c r="H2098" s="21" t="s">
        <v>5127</v>
      </c>
      <c r="I2098" s="21"/>
      <c r="J2098" s="21" t="s">
        <v>145</v>
      </c>
      <c r="K2098" s="21" t="s">
        <v>4048</v>
      </c>
      <c r="L2098" s="20">
        <v>44693</v>
      </c>
      <c r="M2098" s="21" t="s">
        <v>614</v>
      </c>
      <c r="N2098" s="8"/>
      <c r="O2098" s="8" t="s">
        <v>6230</v>
      </c>
      <c r="P2098" s="19"/>
      <c r="Q2098" s="20"/>
      <c r="R2098" s="19"/>
      <c r="S2098" s="20"/>
      <c r="T2098" s="19"/>
      <c r="U2098" s="19"/>
      <c r="V2098" s="8"/>
      <c r="W2098" s="19"/>
      <c r="X2098" s="8"/>
      <c r="Y2098" s="19"/>
    </row>
    <row r="2099" spans="1:25" ht="57" x14ac:dyDescent="0.2">
      <c r="A2099" s="24">
        <v>2095</v>
      </c>
      <c r="B2099" s="23" t="s">
        <v>9392</v>
      </c>
      <c r="C2099" s="21" t="s">
        <v>2</v>
      </c>
      <c r="D2099" s="21" t="s">
        <v>9393</v>
      </c>
      <c r="E2099" s="23" t="s">
        <v>9398</v>
      </c>
      <c r="F2099" s="20">
        <v>44674</v>
      </c>
      <c r="G2099" s="22">
        <v>2022</v>
      </c>
      <c r="H2099" s="21" t="s">
        <v>5127</v>
      </c>
      <c r="I2099" s="21"/>
      <c r="J2099" s="21" t="s">
        <v>145</v>
      </c>
      <c r="K2099" s="21" t="s">
        <v>4166</v>
      </c>
      <c r="L2099" s="20">
        <v>44678</v>
      </c>
      <c r="M2099" s="21" t="s">
        <v>9396</v>
      </c>
      <c r="N2099" s="8"/>
      <c r="O2099" s="8" t="s">
        <v>9399</v>
      </c>
      <c r="P2099" s="19"/>
      <c r="Q2099" s="20"/>
      <c r="R2099" s="19"/>
      <c r="S2099" s="20"/>
      <c r="T2099" s="19"/>
      <c r="U2099" s="19"/>
      <c r="V2099" s="8"/>
      <c r="W2099" s="19"/>
      <c r="X2099" s="8"/>
      <c r="Y2099" s="19"/>
    </row>
    <row r="2100" spans="1:25" ht="71.25" x14ac:dyDescent="0.2">
      <c r="A2100" s="24">
        <v>2096</v>
      </c>
      <c r="B2100" s="23" t="s">
        <v>4543</v>
      </c>
      <c r="C2100" s="21" t="s">
        <v>2</v>
      </c>
      <c r="D2100" s="21" t="s">
        <v>9491</v>
      </c>
      <c r="E2100" s="23" t="s">
        <v>9495</v>
      </c>
      <c r="F2100" s="20">
        <v>44674</v>
      </c>
      <c r="G2100" s="22">
        <v>2022</v>
      </c>
      <c r="H2100" s="21" t="s">
        <v>5127</v>
      </c>
      <c r="I2100" s="21"/>
      <c r="J2100" s="21" t="s">
        <v>145</v>
      </c>
      <c r="K2100" s="21" t="s">
        <v>4048</v>
      </c>
      <c r="L2100" s="20">
        <v>44702</v>
      </c>
      <c r="M2100" s="21" t="s">
        <v>4540</v>
      </c>
      <c r="N2100" s="8"/>
      <c r="O2100" s="8" t="s">
        <v>9496</v>
      </c>
      <c r="P2100" s="19"/>
      <c r="Q2100" s="20"/>
      <c r="R2100" s="19"/>
      <c r="S2100" s="20"/>
      <c r="T2100" s="19"/>
      <c r="U2100" s="19"/>
      <c r="V2100" s="8"/>
      <c r="W2100" s="19"/>
      <c r="X2100" s="8"/>
      <c r="Y2100" s="19"/>
    </row>
    <row r="2101" spans="1:25" ht="71.25" x14ac:dyDescent="0.2">
      <c r="A2101" s="24">
        <v>2097</v>
      </c>
      <c r="B2101" s="23" t="s">
        <v>273</v>
      </c>
      <c r="C2101" s="21" t="s">
        <v>2</v>
      </c>
      <c r="D2101" s="5" t="s">
        <v>92</v>
      </c>
      <c r="E2101" s="23" t="s">
        <v>9249</v>
      </c>
      <c r="F2101" s="20">
        <v>44675</v>
      </c>
      <c r="G2101" s="22">
        <v>2022</v>
      </c>
      <c r="H2101" s="21" t="s">
        <v>9250</v>
      </c>
      <c r="I2101" s="21"/>
      <c r="J2101" s="21" t="s">
        <v>145</v>
      </c>
      <c r="K2101" s="21" t="s">
        <v>4048</v>
      </c>
      <c r="L2101" s="20">
        <v>44697</v>
      </c>
      <c r="M2101" s="21" t="s">
        <v>525</v>
      </c>
      <c r="N2101" s="8"/>
      <c r="O2101" s="8" t="s">
        <v>9251</v>
      </c>
      <c r="P2101" s="19"/>
      <c r="Q2101" s="20"/>
      <c r="R2101" s="19"/>
      <c r="S2101" s="20"/>
      <c r="T2101" s="19"/>
      <c r="U2101" s="19"/>
      <c r="V2101" s="8"/>
      <c r="W2101" s="19"/>
      <c r="X2101" s="8"/>
      <c r="Y2101" s="19"/>
    </row>
    <row r="2102" spans="1:25" ht="409.5" x14ac:dyDescent="0.2">
      <c r="A2102" s="24">
        <v>2098</v>
      </c>
      <c r="B2102" s="23" t="s">
        <v>153</v>
      </c>
      <c r="C2102" s="21" t="s">
        <v>1</v>
      </c>
      <c r="D2102" s="5" t="s">
        <v>20</v>
      </c>
      <c r="E2102" s="23" t="s">
        <v>5628</v>
      </c>
      <c r="F2102" s="20">
        <v>44676</v>
      </c>
      <c r="G2102" s="22">
        <v>2022</v>
      </c>
      <c r="H2102" s="21" t="s">
        <v>5629</v>
      </c>
      <c r="I2102" s="21"/>
      <c r="J2102" s="21" t="s">
        <v>145</v>
      </c>
      <c r="K2102" s="21" t="s">
        <v>4048</v>
      </c>
      <c r="L2102" s="20">
        <v>44701</v>
      </c>
      <c r="M2102" s="21" t="s">
        <v>5630</v>
      </c>
      <c r="N2102" s="8"/>
      <c r="O2102" s="8" t="s">
        <v>5631</v>
      </c>
      <c r="P2102" s="19"/>
      <c r="Q2102" s="20"/>
      <c r="R2102" s="19"/>
      <c r="S2102" s="20"/>
      <c r="T2102" s="19"/>
      <c r="U2102" s="19"/>
      <c r="V2102" s="8"/>
      <c r="W2102" s="19"/>
      <c r="X2102" s="8"/>
      <c r="Y2102" s="19"/>
    </row>
    <row r="2103" spans="1:25" ht="128.25" x14ac:dyDescent="0.2">
      <c r="A2103" s="24">
        <v>2099</v>
      </c>
      <c r="B2103" s="23">
        <v>27243</v>
      </c>
      <c r="C2103" s="21" t="s">
        <v>2</v>
      </c>
      <c r="D2103" s="21" t="s">
        <v>4979</v>
      </c>
      <c r="E2103" s="23" t="s">
        <v>5206</v>
      </c>
      <c r="F2103" s="20">
        <v>44676</v>
      </c>
      <c r="G2103" s="22">
        <v>2022</v>
      </c>
      <c r="H2103" s="21" t="s">
        <v>5205</v>
      </c>
      <c r="I2103" s="21"/>
      <c r="J2103" s="21" t="s">
        <v>145</v>
      </c>
      <c r="K2103" s="21" t="s">
        <v>4048</v>
      </c>
      <c r="L2103" s="20">
        <v>44718</v>
      </c>
      <c r="M2103" s="21" t="s">
        <v>5032</v>
      </c>
      <c r="N2103" s="8"/>
      <c r="O2103" s="8" t="s">
        <v>5204</v>
      </c>
      <c r="P2103" s="19"/>
      <c r="Q2103" s="20"/>
      <c r="R2103" s="19"/>
      <c r="S2103" s="20"/>
      <c r="T2103" s="19"/>
      <c r="U2103" s="19"/>
      <c r="V2103" s="20"/>
      <c r="W2103" s="19"/>
      <c r="X2103" s="20"/>
      <c r="Y2103" s="19"/>
    </row>
    <row r="2104" spans="1:25" ht="71.25" x14ac:dyDescent="0.2">
      <c r="A2104" s="24">
        <v>2100</v>
      </c>
      <c r="B2104" s="23" t="s">
        <v>5773</v>
      </c>
      <c r="C2104" s="21" t="s">
        <v>2</v>
      </c>
      <c r="D2104" s="21" t="s">
        <v>5774</v>
      </c>
      <c r="E2104" s="23" t="s">
        <v>5775</v>
      </c>
      <c r="F2104" s="20">
        <v>44676</v>
      </c>
      <c r="G2104" s="22">
        <v>2022</v>
      </c>
      <c r="H2104" s="21" t="s">
        <v>5776</v>
      </c>
      <c r="I2104" s="21"/>
      <c r="J2104" s="21" t="s">
        <v>145</v>
      </c>
      <c r="K2104" s="21" t="s">
        <v>4048</v>
      </c>
      <c r="L2104" s="20">
        <v>44705</v>
      </c>
      <c r="M2104" s="21" t="s">
        <v>5777</v>
      </c>
      <c r="N2104" s="8"/>
      <c r="O2104" s="8" t="s">
        <v>5778</v>
      </c>
      <c r="P2104" s="19"/>
      <c r="Q2104" s="20"/>
      <c r="R2104" s="19"/>
      <c r="S2104" s="20"/>
      <c r="T2104" s="19"/>
      <c r="U2104" s="19"/>
      <c r="V2104" s="8"/>
      <c r="W2104" s="19"/>
      <c r="X2104" s="8"/>
      <c r="Y2104" s="19"/>
    </row>
    <row r="2105" spans="1:25" ht="327.75" x14ac:dyDescent="0.2">
      <c r="A2105" s="24">
        <v>2101</v>
      </c>
      <c r="B2105" s="23" t="s">
        <v>5841</v>
      </c>
      <c r="C2105" s="21" t="s">
        <v>1</v>
      </c>
      <c r="D2105" s="21" t="s">
        <v>5842</v>
      </c>
      <c r="E2105" s="23" t="s">
        <v>5843</v>
      </c>
      <c r="F2105" s="20">
        <v>44676</v>
      </c>
      <c r="G2105" s="22">
        <v>2022</v>
      </c>
      <c r="H2105" s="21" t="s">
        <v>5844</v>
      </c>
      <c r="I2105" s="21"/>
      <c r="J2105" s="21" t="s">
        <v>252</v>
      </c>
      <c r="K2105" s="21" t="s">
        <v>4371</v>
      </c>
      <c r="L2105" s="20">
        <v>44684</v>
      </c>
      <c r="M2105" s="21" t="s">
        <v>5845</v>
      </c>
      <c r="N2105" s="8"/>
      <c r="O2105" s="8" t="s">
        <v>5846</v>
      </c>
      <c r="P2105" s="19"/>
      <c r="Q2105" s="20"/>
      <c r="R2105" s="19"/>
      <c r="S2105" s="20"/>
      <c r="T2105" s="19"/>
      <c r="U2105" s="19"/>
      <c r="V2105" s="8"/>
      <c r="W2105" s="19"/>
      <c r="X2105" s="8"/>
      <c r="Y2105" s="19"/>
    </row>
    <row r="2106" spans="1:25" ht="171" x14ac:dyDescent="0.2">
      <c r="A2106" s="24">
        <v>2102</v>
      </c>
      <c r="B2106" s="23" t="s">
        <v>385</v>
      </c>
      <c r="C2106" s="21" t="s">
        <v>2</v>
      </c>
      <c r="D2106" s="5" t="s">
        <v>114</v>
      </c>
      <c r="E2106" s="23" t="s">
        <v>9425</v>
      </c>
      <c r="F2106" s="20">
        <v>44676</v>
      </c>
      <c r="G2106" s="22">
        <v>2022</v>
      </c>
      <c r="H2106" s="21" t="s">
        <v>5629</v>
      </c>
      <c r="I2106" s="21"/>
      <c r="J2106" s="21" t="s">
        <v>145</v>
      </c>
      <c r="K2106" s="21" t="s">
        <v>4048</v>
      </c>
      <c r="L2106" s="20">
        <v>44701</v>
      </c>
      <c r="M2106" s="21" t="s">
        <v>1503</v>
      </c>
      <c r="N2106" s="8"/>
      <c r="O2106" s="8" t="s">
        <v>9426</v>
      </c>
      <c r="P2106" s="19"/>
      <c r="Q2106" s="20"/>
      <c r="R2106" s="19"/>
      <c r="S2106" s="20"/>
      <c r="T2106" s="19"/>
      <c r="U2106" s="19"/>
      <c r="V2106" s="8"/>
      <c r="W2106" s="19"/>
      <c r="X2106" s="8"/>
      <c r="Y2106" s="19"/>
    </row>
    <row r="2107" spans="1:25" ht="313.5" x14ac:dyDescent="0.2">
      <c r="A2107" s="24">
        <v>2103</v>
      </c>
      <c r="B2107" s="23" t="s">
        <v>2851</v>
      </c>
      <c r="C2107" s="21" t="s">
        <v>2</v>
      </c>
      <c r="D2107" s="21" t="s">
        <v>9468</v>
      </c>
      <c r="E2107" s="23" t="s">
        <v>9481</v>
      </c>
      <c r="F2107" s="20">
        <v>44676</v>
      </c>
      <c r="G2107" s="22">
        <v>2022</v>
      </c>
      <c r="H2107" s="21" t="s">
        <v>5629</v>
      </c>
      <c r="I2107" s="21"/>
      <c r="J2107" s="21" t="s">
        <v>145</v>
      </c>
      <c r="K2107" s="21" t="s">
        <v>4048</v>
      </c>
      <c r="L2107" s="20">
        <v>44701</v>
      </c>
      <c r="M2107" s="21" t="s">
        <v>5536</v>
      </c>
      <c r="N2107" s="8"/>
      <c r="O2107" s="8" t="s">
        <v>9482</v>
      </c>
      <c r="P2107" s="19"/>
      <c r="Q2107" s="20"/>
      <c r="R2107" s="19"/>
      <c r="S2107" s="20"/>
      <c r="T2107" s="19"/>
      <c r="U2107" s="19"/>
      <c r="V2107" s="8"/>
      <c r="W2107" s="19"/>
      <c r="X2107" s="8"/>
      <c r="Y2107" s="19"/>
    </row>
    <row r="2108" spans="1:25" ht="71.25" x14ac:dyDescent="0.2">
      <c r="A2108" s="24">
        <v>2104</v>
      </c>
      <c r="B2108" s="23" t="s">
        <v>9442</v>
      </c>
      <c r="C2108" s="21" t="s">
        <v>2</v>
      </c>
      <c r="D2108" s="21" t="s">
        <v>14848</v>
      </c>
      <c r="E2108" s="23" t="s">
        <v>9461</v>
      </c>
      <c r="F2108" s="20">
        <v>44677</v>
      </c>
      <c r="G2108" s="22">
        <v>2022</v>
      </c>
      <c r="H2108" s="21" t="s">
        <v>9462</v>
      </c>
      <c r="I2108" s="21"/>
      <c r="J2108" s="21" t="s">
        <v>145</v>
      </c>
      <c r="K2108" s="21" t="s">
        <v>4048</v>
      </c>
      <c r="L2108" s="20">
        <v>44702</v>
      </c>
      <c r="M2108" s="21" t="s">
        <v>9463</v>
      </c>
      <c r="N2108" s="8"/>
      <c r="O2108" s="8" t="s">
        <v>9464</v>
      </c>
      <c r="P2108" s="19"/>
      <c r="Q2108" s="20"/>
      <c r="R2108" s="19"/>
      <c r="S2108" s="20"/>
      <c r="T2108" s="19"/>
      <c r="U2108" s="19"/>
      <c r="V2108" s="8"/>
      <c r="W2108" s="19"/>
      <c r="X2108" s="8"/>
      <c r="Y2108" s="19"/>
    </row>
    <row r="2109" spans="1:25" ht="99.75" x14ac:dyDescent="0.2">
      <c r="A2109" s="24">
        <v>2105</v>
      </c>
      <c r="B2109" s="23">
        <v>27243</v>
      </c>
      <c r="C2109" s="21" t="s">
        <v>2</v>
      </c>
      <c r="D2109" s="21" t="s">
        <v>4979</v>
      </c>
      <c r="E2109" s="23" t="s">
        <v>5203</v>
      </c>
      <c r="F2109" s="20">
        <v>44678</v>
      </c>
      <c r="G2109" s="22">
        <v>2022</v>
      </c>
      <c r="H2109" s="21" t="s">
        <v>5202</v>
      </c>
      <c r="I2109" s="21"/>
      <c r="J2109" s="21" t="s">
        <v>145</v>
      </c>
      <c r="K2109" s="21" t="s">
        <v>4048</v>
      </c>
      <c r="L2109" s="20">
        <v>44707</v>
      </c>
      <c r="M2109" s="21" t="s">
        <v>193</v>
      </c>
      <c r="N2109" s="8"/>
      <c r="O2109" s="8" t="s">
        <v>5201</v>
      </c>
      <c r="P2109" s="19"/>
      <c r="Q2109" s="20"/>
      <c r="R2109" s="19"/>
      <c r="S2109" s="20"/>
      <c r="T2109" s="19"/>
      <c r="U2109" s="19"/>
      <c r="V2109" s="20"/>
      <c r="W2109" s="19"/>
      <c r="X2109" s="20"/>
      <c r="Y2109" s="19"/>
    </row>
    <row r="2110" spans="1:25" ht="99.75" x14ac:dyDescent="0.2">
      <c r="A2110" s="24">
        <v>2106</v>
      </c>
      <c r="B2110" s="23" t="s">
        <v>181</v>
      </c>
      <c r="C2110" s="21" t="s">
        <v>2</v>
      </c>
      <c r="D2110" s="21" t="s">
        <v>5799</v>
      </c>
      <c r="E2110" s="23" t="s">
        <v>5802</v>
      </c>
      <c r="F2110" s="20">
        <v>44678</v>
      </c>
      <c r="G2110" s="22">
        <v>2022</v>
      </c>
      <c r="H2110" s="21" t="s">
        <v>5131</v>
      </c>
      <c r="I2110" s="21"/>
      <c r="J2110" s="21" t="s">
        <v>145</v>
      </c>
      <c r="K2110" s="21" t="s">
        <v>4166</v>
      </c>
      <c r="L2110" s="20">
        <v>44683</v>
      </c>
      <c r="M2110" s="21" t="s">
        <v>436</v>
      </c>
      <c r="N2110" s="8"/>
      <c r="O2110" s="8" t="s">
        <v>5803</v>
      </c>
      <c r="P2110" s="19"/>
      <c r="Q2110" s="20"/>
      <c r="R2110" s="19"/>
      <c r="S2110" s="20"/>
      <c r="T2110" s="19"/>
      <c r="U2110" s="19"/>
      <c r="V2110" s="8"/>
      <c r="W2110" s="19"/>
      <c r="X2110" s="8"/>
      <c r="Y2110" s="19"/>
    </row>
    <row r="2111" spans="1:25" ht="213.75" x14ac:dyDescent="0.2">
      <c r="A2111" s="24">
        <v>2107</v>
      </c>
      <c r="B2111" s="23" t="s">
        <v>273</v>
      </c>
      <c r="C2111" s="21" t="s">
        <v>2</v>
      </c>
      <c r="D2111" s="5" t="s">
        <v>92</v>
      </c>
      <c r="E2111" s="23" t="s">
        <v>6321</v>
      </c>
      <c r="F2111" s="20">
        <v>44678</v>
      </c>
      <c r="G2111" s="22">
        <v>2022</v>
      </c>
      <c r="H2111" s="21" t="s">
        <v>6322</v>
      </c>
      <c r="I2111" s="21"/>
      <c r="J2111" s="21" t="s">
        <v>4904</v>
      </c>
      <c r="K2111" s="21" t="s">
        <v>4903</v>
      </c>
      <c r="L2111" s="20">
        <v>44714</v>
      </c>
      <c r="M2111" s="21"/>
      <c r="N2111" s="8"/>
      <c r="O2111" s="8" t="s">
        <v>6323</v>
      </c>
      <c r="P2111" s="19"/>
      <c r="Q2111" s="20"/>
      <c r="R2111" s="19"/>
      <c r="S2111" s="20"/>
      <c r="T2111" s="19"/>
      <c r="U2111" s="19"/>
      <c r="V2111" s="8"/>
      <c r="W2111" s="19"/>
      <c r="X2111" s="8"/>
      <c r="Y2111" s="19"/>
    </row>
    <row r="2112" spans="1:25" ht="409.5" x14ac:dyDescent="0.2">
      <c r="A2112" s="24">
        <v>2108</v>
      </c>
      <c r="B2112" s="23">
        <v>27243</v>
      </c>
      <c r="C2112" s="21" t="s">
        <v>2</v>
      </c>
      <c r="D2112" s="21" t="s">
        <v>4979</v>
      </c>
      <c r="E2112" s="23" t="s">
        <v>5027</v>
      </c>
      <c r="F2112" s="20">
        <v>44679</v>
      </c>
      <c r="G2112" s="22">
        <v>2022</v>
      </c>
      <c r="H2112" s="21" t="s">
        <v>5026</v>
      </c>
      <c r="I2112" s="21"/>
      <c r="J2112" s="21" t="s">
        <v>145</v>
      </c>
      <c r="K2112" s="21" t="s">
        <v>4048</v>
      </c>
      <c r="L2112" s="20">
        <v>44707</v>
      </c>
      <c r="M2112" s="21" t="s">
        <v>5032</v>
      </c>
      <c r="N2112" s="8"/>
      <c r="O2112" s="8" t="s">
        <v>5025</v>
      </c>
      <c r="P2112" s="19"/>
      <c r="Q2112" s="20"/>
      <c r="R2112" s="19"/>
      <c r="S2112" s="20"/>
      <c r="T2112" s="19"/>
      <c r="U2112" s="19"/>
      <c r="V2112" s="20"/>
      <c r="W2112" s="19"/>
      <c r="X2112" s="20"/>
      <c r="Y2112" s="19"/>
    </row>
    <row r="2113" spans="1:25" ht="185.25" x14ac:dyDescent="0.2">
      <c r="A2113" s="24">
        <v>2109</v>
      </c>
      <c r="B2113" s="23">
        <v>27243</v>
      </c>
      <c r="C2113" s="21" t="s">
        <v>2</v>
      </c>
      <c r="D2113" s="21" t="s">
        <v>4979</v>
      </c>
      <c r="E2113" s="23" t="s">
        <v>5024</v>
      </c>
      <c r="F2113" s="20">
        <v>44679</v>
      </c>
      <c r="G2113" s="22">
        <v>2022</v>
      </c>
      <c r="H2113" s="21" t="s">
        <v>5023</v>
      </c>
      <c r="I2113" s="21"/>
      <c r="J2113" s="21" t="s">
        <v>145</v>
      </c>
      <c r="K2113" s="21" t="s">
        <v>4048</v>
      </c>
      <c r="L2113" s="20">
        <v>44707</v>
      </c>
      <c r="M2113" s="21" t="s">
        <v>193</v>
      </c>
      <c r="N2113" s="8"/>
      <c r="O2113" s="8" t="s">
        <v>5022</v>
      </c>
      <c r="P2113" s="19"/>
      <c r="Q2113" s="20"/>
      <c r="R2113" s="19"/>
      <c r="S2113" s="20"/>
      <c r="T2113" s="19"/>
      <c r="U2113" s="19"/>
      <c r="V2113" s="20"/>
      <c r="W2113" s="19"/>
      <c r="X2113" s="20"/>
      <c r="Y2113" s="19"/>
    </row>
    <row r="2114" spans="1:25" ht="228" x14ac:dyDescent="0.2">
      <c r="A2114" s="24">
        <v>2110</v>
      </c>
      <c r="B2114" s="23">
        <v>27243</v>
      </c>
      <c r="C2114" s="21" t="s">
        <v>2</v>
      </c>
      <c r="D2114" s="21" t="s">
        <v>4979</v>
      </c>
      <c r="E2114" s="23" t="s">
        <v>5021</v>
      </c>
      <c r="F2114" s="20">
        <v>44679</v>
      </c>
      <c r="G2114" s="22">
        <v>2022</v>
      </c>
      <c r="H2114" s="21" t="s">
        <v>5020</v>
      </c>
      <c r="I2114" s="21"/>
      <c r="J2114" s="21" t="s">
        <v>145</v>
      </c>
      <c r="K2114" s="21" t="s">
        <v>4048</v>
      </c>
      <c r="L2114" s="20">
        <v>44711</v>
      </c>
      <c r="M2114" s="21" t="s">
        <v>5230</v>
      </c>
      <c r="N2114" s="8"/>
      <c r="O2114" s="8" t="s">
        <v>5019</v>
      </c>
      <c r="P2114" s="19"/>
      <c r="Q2114" s="20"/>
      <c r="R2114" s="19"/>
      <c r="S2114" s="20"/>
      <c r="T2114" s="19"/>
      <c r="U2114" s="19"/>
      <c r="V2114" s="20"/>
      <c r="W2114" s="19"/>
      <c r="X2114" s="20"/>
      <c r="Y2114" s="19"/>
    </row>
    <row r="2115" spans="1:25" ht="71.25" x14ac:dyDescent="0.2">
      <c r="A2115" s="24">
        <v>2111</v>
      </c>
      <c r="B2115" s="23">
        <v>27243</v>
      </c>
      <c r="C2115" s="21" t="s">
        <v>2</v>
      </c>
      <c r="D2115" s="21" t="s">
        <v>4979</v>
      </c>
      <c r="E2115" s="23" t="s">
        <v>5200</v>
      </c>
      <c r="F2115" s="20">
        <v>44679</v>
      </c>
      <c r="G2115" s="22">
        <v>2022</v>
      </c>
      <c r="H2115" s="21" t="s">
        <v>5199</v>
      </c>
      <c r="I2115" s="21"/>
      <c r="J2115" s="21" t="s">
        <v>145</v>
      </c>
      <c r="K2115" s="21" t="s">
        <v>4048</v>
      </c>
      <c r="L2115" s="20">
        <v>44692</v>
      </c>
      <c r="M2115" s="21" t="s">
        <v>5198</v>
      </c>
      <c r="N2115" s="8"/>
      <c r="O2115" s="8" t="s">
        <v>5197</v>
      </c>
      <c r="P2115" s="19"/>
      <c r="Q2115" s="20"/>
      <c r="R2115" s="19"/>
      <c r="S2115" s="20"/>
      <c r="T2115" s="19"/>
      <c r="U2115" s="19"/>
      <c r="V2115" s="20"/>
      <c r="W2115" s="19"/>
      <c r="X2115" s="20"/>
      <c r="Y2115" s="19"/>
    </row>
    <row r="2116" spans="1:25" ht="71.25" x14ac:dyDescent="0.2">
      <c r="A2116" s="24">
        <v>2112</v>
      </c>
      <c r="B2116" s="23" t="s">
        <v>9442</v>
      </c>
      <c r="C2116" s="21" t="s">
        <v>2</v>
      </c>
      <c r="D2116" s="21" t="s">
        <v>14848</v>
      </c>
      <c r="E2116" s="23" t="s">
        <v>9446</v>
      </c>
      <c r="F2116" s="20">
        <v>44679</v>
      </c>
      <c r="G2116" s="22">
        <v>2022</v>
      </c>
      <c r="H2116" s="21" t="s">
        <v>5127</v>
      </c>
      <c r="I2116" s="21"/>
      <c r="J2116" s="21" t="s">
        <v>145</v>
      </c>
      <c r="K2116" s="21" t="s">
        <v>4048</v>
      </c>
      <c r="L2116" s="20">
        <v>44698</v>
      </c>
      <c r="M2116" s="21" t="s">
        <v>9447</v>
      </c>
      <c r="N2116" s="8"/>
      <c r="O2116" s="8" t="s">
        <v>9448</v>
      </c>
      <c r="P2116" s="19"/>
      <c r="Q2116" s="20"/>
      <c r="R2116" s="19"/>
      <c r="S2116" s="20"/>
      <c r="T2116" s="19"/>
      <c r="U2116" s="19"/>
      <c r="V2116" s="8"/>
      <c r="W2116" s="19"/>
      <c r="X2116" s="8"/>
      <c r="Y2116" s="19"/>
    </row>
    <row r="2117" spans="1:25" ht="228" x14ac:dyDescent="0.2">
      <c r="A2117" s="24">
        <v>2113</v>
      </c>
      <c r="B2117" s="23" t="s">
        <v>3297</v>
      </c>
      <c r="C2117" s="21" t="s">
        <v>1</v>
      </c>
      <c r="D2117" s="21" t="s">
        <v>5766</v>
      </c>
      <c r="E2117" s="23" t="s">
        <v>5767</v>
      </c>
      <c r="F2117" s="20">
        <v>44679</v>
      </c>
      <c r="G2117" s="22">
        <v>2022</v>
      </c>
      <c r="H2117" s="21" t="s">
        <v>5020</v>
      </c>
      <c r="I2117" s="21"/>
      <c r="J2117" s="21" t="s">
        <v>145</v>
      </c>
      <c r="K2117" s="21" t="s">
        <v>4048</v>
      </c>
      <c r="L2117" s="20">
        <v>44711</v>
      </c>
      <c r="M2117" s="21" t="s">
        <v>5768</v>
      </c>
      <c r="N2117" s="8"/>
      <c r="O2117" s="8" t="s">
        <v>5769</v>
      </c>
      <c r="P2117" s="19"/>
      <c r="Q2117" s="20"/>
      <c r="R2117" s="19"/>
      <c r="S2117" s="20"/>
      <c r="T2117" s="19"/>
      <c r="U2117" s="19"/>
      <c r="V2117" s="8"/>
      <c r="W2117" s="19"/>
      <c r="X2117" s="8"/>
      <c r="Y2117" s="19"/>
    </row>
    <row r="2118" spans="1:25" ht="313.5" x14ac:dyDescent="0.2">
      <c r="A2118" s="24">
        <v>2114</v>
      </c>
      <c r="B2118" s="23" t="s">
        <v>172</v>
      </c>
      <c r="C2118" s="21" t="s">
        <v>2</v>
      </c>
      <c r="D2118" s="21" t="s">
        <v>6048</v>
      </c>
      <c r="E2118" s="23" t="s">
        <v>6066</v>
      </c>
      <c r="F2118" s="20">
        <v>44679</v>
      </c>
      <c r="G2118" s="22">
        <v>2022</v>
      </c>
      <c r="H2118" s="21" t="s">
        <v>5020</v>
      </c>
      <c r="I2118" s="21"/>
      <c r="J2118" s="21" t="s">
        <v>145</v>
      </c>
      <c r="K2118" s="21" t="s">
        <v>4048</v>
      </c>
      <c r="L2118" s="20">
        <v>44711</v>
      </c>
      <c r="M2118" s="21" t="s">
        <v>5536</v>
      </c>
      <c r="N2118" s="8"/>
      <c r="O2118" s="8" t="s">
        <v>6067</v>
      </c>
      <c r="P2118" s="19"/>
      <c r="Q2118" s="20"/>
      <c r="R2118" s="19"/>
      <c r="S2118" s="20"/>
      <c r="T2118" s="19"/>
      <c r="U2118" s="19"/>
      <c r="V2118" s="8"/>
      <c r="W2118" s="19"/>
      <c r="X2118" s="8"/>
      <c r="Y2118" s="19"/>
    </row>
    <row r="2119" spans="1:25" ht="228" x14ac:dyDescent="0.2">
      <c r="A2119" s="24">
        <v>2115</v>
      </c>
      <c r="B2119" s="23" t="s">
        <v>273</v>
      </c>
      <c r="C2119" s="21" t="s">
        <v>2</v>
      </c>
      <c r="D2119" s="5" t="s">
        <v>92</v>
      </c>
      <c r="E2119" s="23" t="s">
        <v>6181</v>
      </c>
      <c r="F2119" s="20">
        <v>44679</v>
      </c>
      <c r="G2119" s="22">
        <v>2022</v>
      </c>
      <c r="H2119" s="21" t="s">
        <v>5020</v>
      </c>
      <c r="I2119" s="21"/>
      <c r="J2119" s="21" t="s">
        <v>145</v>
      </c>
      <c r="K2119" s="21" t="s">
        <v>4048</v>
      </c>
      <c r="L2119" s="20">
        <v>44708</v>
      </c>
      <c r="M2119" s="21" t="s">
        <v>1440</v>
      </c>
      <c r="N2119" s="8"/>
      <c r="O2119" s="8" t="s">
        <v>6182</v>
      </c>
      <c r="P2119" s="19"/>
      <c r="Q2119" s="20"/>
      <c r="R2119" s="19"/>
      <c r="S2119" s="20"/>
      <c r="T2119" s="19"/>
      <c r="U2119" s="19"/>
      <c r="V2119" s="8"/>
      <c r="W2119" s="19"/>
      <c r="X2119" s="8"/>
      <c r="Y2119" s="19"/>
    </row>
    <row r="2120" spans="1:25" ht="71.25" x14ac:dyDescent="0.2">
      <c r="A2120" s="24">
        <v>2116</v>
      </c>
      <c r="B2120" s="23">
        <v>27243</v>
      </c>
      <c r="C2120" s="21" t="s">
        <v>2</v>
      </c>
      <c r="D2120" s="21" t="s">
        <v>4979</v>
      </c>
      <c r="E2120" s="23" t="s">
        <v>5124</v>
      </c>
      <c r="F2120" s="20">
        <v>44680</v>
      </c>
      <c r="G2120" s="22">
        <v>2022</v>
      </c>
      <c r="H2120" s="21" t="s">
        <v>5123</v>
      </c>
      <c r="I2120" s="21"/>
      <c r="J2120" s="21" t="s">
        <v>145</v>
      </c>
      <c r="K2120" s="21" t="s">
        <v>4048</v>
      </c>
      <c r="L2120" s="20">
        <v>44711</v>
      </c>
      <c r="M2120" s="21" t="s">
        <v>5230</v>
      </c>
      <c r="N2120" s="8"/>
      <c r="O2120" s="8" t="s">
        <v>5122</v>
      </c>
      <c r="P2120" s="19"/>
      <c r="Q2120" s="20"/>
      <c r="R2120" s="19"/>
      <c r="S2120" s="20"/>
      <c r="T2120" s="19"/>
      <c r="U2120" s="19"/>
      <c r="V2120" s="20"/>
      <c r="W2120" s="19"/>
      <c r="X2120" s="20"/>
      <c r="Y2120" s="19"/>
    </row>
    <row r="2121" spans="1:25" ht="71.25" x14ac:dyDescent="0.2">
      <c r="A2121" s="24">
        <v>2117</v>
      </c>
      <c r="B2121" s="23">
        <v>27243</v>
      </c>
      <c r="C2121" s="21" t="s">
        <v>2</v>
      </c>
      <c r="D2121" s="21" t="s">
        <v>4979</v>
      </c>
      <c r="E2121" s="23" t="s">
        <v>5121</v>
      </c>
      <c r="F2121" s="20">
        <v>44680</v>
      </c>
      <c r="G2121" s="22">
        <v>2022</v>
      </c>
      <c r="H2121" s="21" t="s">
        <v>5120</v>
      </c>
      <c r="I2121" s="21"/>
      <c r="J2121" s="21" t="s">
        <v>145</v>
      </c>
      <c r="K2121" s="21" t="s">
        <v>4048</v>
      </c>
      <c r="L2121" s="20">
        <v>44711</v>
      </c>
      <c r="M2121" s="21" t="s">
        <v>5543</v>
      </c>
      <c r="N2121" s="8"/>
      <c r="O2121" s="8" t="s">
        <v>5119</v>
      </c>
      <c r="P2121" s="19"/>
      <c r="Q2121" s="20"/>
      <c r="R2121" s="19"/>
      <c r="S2121" s="20"/>
      <c r="T2121" s="19"/>
      <c r="U2121" s="19"/>
      <c r="V2121" s="20"/>
      <c r="W2121" s="19"/>
      <c r="X2121" s="20"/>
      <c r="Y2121" s="19"/>
    </row>
    <row r="2122" spans="1:25" ht="85.5" x14ac:dyDescent="0.2">
      <c r="A2122" s="24">
        <v>2118</v>
      </c>
      <c r="B2122" s="23">
        <v>27243</v>
      </c>
      <c r="C2122" s="21" t="s">
        <v>2</v>
      </c>
      <c r="D2122" s="21" t="s">
        <v>4979</v>
      </c>
      <c r="E2122" s="23" t="s">
        <v>5118</v>
      </c>
      <c r="F2122" s="20">
        <v>44680</v>
      </c>
      <c r="G2122" s="22">
        <v>2022</v>
      </c>
      <c r="H2122" s="21" t="s">
        <v>5117</v>
      </c>
      <c r="I2122" s="21"/>
      <c r="J2122" s="21" t="s">
        <v>145</v>
      </c>
      <c r="K2122" s="21" t="s">
        <v>4048</v>
      </c>
      <c r="L2122" s="20">
        <v>44711</v>
      </c>
      <c r="M2122" s="21" t="s">
        <v>5230</v>
      </c>
      <c r="N2122" s="8"/>
      <c r="O2122" s="8" t="s">
        <v>5116</v>
      </c>
      <c r="P2122" s="19"/>
      <c r="Q2122" s="20"/>
      <c r="R2122" s="19"/>
      <c r="S2122" s="20"/>
      <c r="T2122" s="19"/>
      <c r="U2122" s="19"/>
      <c r="V2122" s="20"/>
      <c r="W2122" s="19"/>
      <c r="X2122" s="20"/>
      <c r="Y2122" s="19"/>
    </row>
    <row r="2123" spans="1:25" ht="71.25" x14ac:dyDescent="0.2">
      <c r="A2123" s="24">
        <v>2119</v>
      </c>
      <c r="B2123" s="23">
        <v>27243</v>
      </c>
      <c r="C2123" s="21" t="s">
        <v>2</v>
      </c>
      <c r="D2123" s="21" t="s">
        <v>4979</v>
      </c>
      <c r="E2123" s="23" t="s">
        <v>5081</v>
      </c>
      <c r="F2123" s="20">
        <v>44680</v>
      </c>
      <c r="G2123" s="22">
        <v>2022</v>
      </c>
      <c r="H2123" s="21" t="s">
        <v>5080</v>
      </c>
      <c r="I2123" s="21"/>
      <c r="J2123" s="21" t="s">
        <v>145</v>
      </c>
      <c r="K2123" s="21" t="s">
        <v>4048</v>
      </c>
      <c r="L2123" s="20">
        <v>44711</v>
      </c>
      <c r="M2123" s="21" t="s">
        <v>5230</v>
      </c>
      <c r="N2123" s="8"/>
      <c r="O2123" s="8" t="s">
        <v>5079</v>
      </c>
      <c r="P2123" s="19"/>
      <c r="Q2123" s="20"/>
      <c r="R2123" s="19"/>
      <c r="S2123" s="20"/>
      <c r="T2123" s="19"/>
      <c r="U2123" s="19"/>
      <c r="V2123" s="20"/>
      <c r="W2123" s="19"/>
      <c r="X2123" s="20"/>
      <c r="Y2123" s="19"/>
    </row>
    <row r="2124" spans="1:25" ht="71.25" x14ac:dyDescent="0.2">
      <c r="A2124" s="24">
        <v>2120</v>
      </c>
      <c r="B2124" s="23">
        <v>27243</v>
      </c>
      <c r="C2124" s="21" t="s">
        <v>2</v>
      </c>
      <c r="D2124" s="21" t="s">
        <v>4979</v>
      </c>
      <c r="E2124" s="23" t="s">
        <v>5078</v>
      </c>
      <c r="F2124" s="20">
        <v>44680</v>
      </c>
      <c r="G2124" s="22">
        <v>2022</v>
      </c>
      <c r="H2124" s="21" t="s">
        <v>5077</v>
      </c>
      <c r="I2124" s="21"/>
      <c r="J2124" s="21" t="s">
        <v>145</v>
      </c>
      <c r="K2124" s="21" t="s">
        <v>4048</v>
      </c>
      <c r="L2124" s="20">
        <v>44711</v>
      </c>
      <c r="M2124" s="21" t="s">
        <v>5230</v>
      </c>
      <c r="N2124" s="8"/>
      <c r="O2124" s="8" t="s">
        <v>5076</v>
      </c>
      <c r="P2124" s="19"/>
      <c r="Q2124" s="20"/>
      <c r="R2124" s="19"/>
      <c r="S2124" s="20"/>
      <c r="T2124" s="19"/>
      <c r="U2124" s="19"/>
      <c r="V2124" s="20"/>
      <c r="W2124" s="19"/>
      <c r="X2124" s="20"/>
      <c r="Y2124" s="19"/>
    </row>
    <row r="2125" spans="1:25" ht="114" x14ac:dyDescent="0.2">
      <c r="A2125" s="24">
        <v>2121</v>
      </c>
      <c r="B2125" s="23">
        <v>27243</v>
      </c>
      <c r="C2125" s="21" t="s">
        <v>2</v>
      </c>
      <c r="D2125" s="21" t="s">
        <v>4979</v>
      </c>
      <c r="E2125" s="23" t="s">
        <v>5018</v>
      </c>
      <c r="F2125" s="20">
        <v>44680</v>
      </c>
      <c r="G2125" s="22">
        <v>2022</v>
      </c>
      <c r="H2125" s="21" t="s">
        <v>5017</v>
      </c>
      <c r="I2125" s="21"/>
      <c r="J2125" s="21" t="s">
        <v>145</v>
      </c>
      <c r="K2125" s="21" t="s">
        <v>4048</v>
      </c>
      <c r="L2125" s="20">
        <v>44711</v>
      </c>
      <c r="M2125" s="21" t="s">
        <v>5230</v>
      </c>
      <c r="N2125" s="8"/>
      <c r="O2125" s="8" t="s">
        <v>5016</v>
      </c>
      <c r="P2125" s="19"/>
      <c r="Q2125" s="20"/>
      <c r="R2125" s="19"/>
      <c r="S2125" s="20"/>
      <c r="T2125" s="19"/>
      <c r="U2125" s="19"/>
      <c r="V2125" s="20"/>
      <c r="W2125" s="19"/>
      <c r="X2125" s="20"/>
      <c r="Y2125" s="19"/>
    </row>
    <row r="2126" spans="1:25" ht="409.5" x14ac:dyDescent="0.2">
      <c r="A2126" s="24">
        <v>2122</v>
      </c>
      <c r="B2126" s="23" t="s">
        <v>172</v>
      </c>
      <c r="C2126" s="21" t="s">
        <v>2</v>
      </c>
      <c r="D2126" s="21" t="s">
        <v>6048</v>
      </c>
      <c r="E2126" s="23" t="s">
        <v>6063</v>
      </c>
      <c r="F2126" s="20">
        <v>44680</v>
      </c>
      <c r="G2126" s="22">
        <v>2022</v>
      </c>
      <c r="H2126" s="21" t="s">
        <v>5017</v>
      </c>
      <c r="I2126" s="21"/>
      <c r="J2126" s="21" t="s">
        <v>145</v>
      </c>
      <c r="K2126" s="21" t="s">
        <v>4166</v>
      </c>
      <c r="L2126" s="20">
        <v>44683</v>
      </c>
      <c r="M2126" s="21" t="s">
        <v>6064</v>
      </c>
      <c r="N2126" s="8"/>
      <c r="O2126" s="8" t="s">
        <v>6065</v>
      </c>
      <c r="P2126" s="19"/>
      <c r="Q2126" s="20"/>
      <c r="R2126" s="19"/>
      <c r="S2126" s="20"/>
      <c r="T2126" s="19"/>
      <c r="U2126" s="19"/>
      <c r="V2126" s="8"/>
      <c r="W2126" s="19"/>
      <c r="X2126" s="8"/>
      <c r="Y2126" s="19"/>
    </row>
    <row r="2127" spans="1:25" ht="142.5" x14ac:dyDescent="0.2">
      <c r="A2127" s="24">
        <v>2123</v>
      </c>
      <c r="B2127" s="23" t="s">
        <v>273</v>
      </c>
      <c r="C2127" s="21" t="s">
        <v>2</v>
      </c>
      <c r="D2127" s="5" t="s">
        <v>92</v>
      </c>
      <c r="E2127" s="23" t="s">
        <v>6164</v>
      </c>
      <c r="F2127" s="20">
        <v>44680</v>
      </c>
      <c r="G2127" s="22">
        <v>2022</v>
      </c>
      <c r="H2127" s="21" t="s">
        <v>6165</v>
      </c>
      <c r="I2127" s="21"/>
      <c r="J2127" s="21" t="s">
        <v>145</v>
      </c>
      <c r="K2127" s="21" t="s">
        <v>4048</v>
      </c>
      <c r="L2127" s="20">
        <v>44720</v>
      </c>
      <c r="M2127" s="21" t="s">
        <v>1440</v>
      </c>
      <c r="N2127" s="8"/>
      <c r="O2127" s="8" t="s">
        <v>6166</v>
      </c>
      <c r="P2127" s="19"/>
      <c r="Q2127" s="20"/>
      <c r="R2127" s="19"/>
      <c r="S2127" s="20"/>
      <c r="T2127" s="19"/>
      <c r="U2127" s="19"/>
      <c r="V2127" s="8"/>
      <c r="W2127" s="19"/>
      <c r="X2127" s="8"/>
      <c r="Y2127" s="19"/>
    </row>
    <row r="2128" spans="1:25" ht="142.5" x14ac:dyDescent="0.2">
      <c r="A2128" s="24">
        <v>2124</v>
      </c>
      <c r="B2128" s="23" t="s">
        <v>1790</v>
      </c>
      <c r="C2128" s="21" t="s">
        <v>2</v>
      </c>
      <c r="D2128" s="5" t="s">
        <v>94</v>
      </c>
      <c r="E2128" s="23" t="s">
        <v>9343</v>
      </c>
      <c r="F2128" s="20">
        <v>44680</v>
      </c>
      <c r="G2128" s="22">
        <v>2022</v>
      </c>
      <c r="H2128" s="21" t="s">
        <v>6165</v>
      </c>
      <c r="I2128" s="21"/>
      <c r="J2128" s="21" t="s">
        <v>145</v>
      </c>
      <c r="K2128" s="21" t="s">
        <v>4048</v>
      </c>
      <c r="L2128" s="20">
        <v>44711</v>
      </c>
      <c r="M2128" s="21" t="s">
        <v>9344</v>
      </c>
      <c r="N2128" s="8"/>
      <c r="O2128" s="8" t="s">
        <v>9345</v>
      </c>
      <c r="P2128" s="19"/>
      <c r="Q2128" s="20"/>
      <c r="R2128" s="19"/>
      <c r="S2128" s="20"/>
      <c r="T2128" s="19"/>
      <c r="U2128" s="19"/>
      <c r="V2128" s="8"/>
      <c r="W2128" s="19"/>
      <c r="X2128" s="8"/>
      <c r="Y2128" s="19"/>
    </row>
    <row r="2129" spans="1:25" ht="85.5" x14ac:dyDescent="0.2">
      <c r="A2129" s="24">
        <v>2125</v>
      </c>
      <c r="B2129" s="23" t="s">
        <v>273</v>
      </c>
      <c r="C2129" s="21" t="s">
        <v>2</v>
      </c>
      <c r="D2129" s="5" t="s">
        <v>92</v>
      </c>
      <c r="E2129" s="23" t="s">
        <v>6261</v>
      </c>
      <c r="F2129" s="20">
        <v>44682</v>
      </c>
      <c r="G2129" s="22">
        <v>2022</v>
      </c>
      <c r="H2129" s="21" t="s">
        <v>5114</v>
      </c>
      <c r="I2129" s="21"/>
      <c r="J2129" s="21" t="s">
        <v>145</v>
      </c>
      <c r="K2129" s="21" t="s">
        <v>4048</v>
      </c>
      <c r="L2129" s="20">
        <v>44704</v>
      </c>
      <c r="M2129" s="21" t="s">
        <v>1440</v>
      </c>
      <c r="N2129" s="8"/>
      <c r="O2129" s="8" t="s">
        <v>6262</v>
      </c>
      <c r="P2129" s="19" t="s">
        <v>9510</v>
      </c>
      <c r="Q2129" s="20">
        <v>44711</v>
      </c>
      <c r="R2129" s="19" t="s">
        <v>3013</v>
      </c>
      <c r="S2129" s="20">
        <v>44741</v>
      </c>
      <c r="T2129" s="19" t="s">
        <v>8</v>
      </c>
      <c r="U2129" s="19"/>
      <c r="V2129" s="8"/>
      <c r="W2129" s="19"/>
      <c r="X2129" s="8"/>
      <c r="Y2129" s="19"/>
    </row>
    <row r="2130" spans="1:25" ht="85.5" x14ac:dyDescent="0.2">
      <c r="A2130" s="24">
        <v>2126</v>
      </c>
      <c r="B2130" s="23">
        <v>27243</v>
      </c>
      <c r="C2130" s="21" t="s">
        <v>2</v>
      </c>
      <c r="D2130" s="21" t="s">
        <v>4979</v>
      </c>
      <c r="E2130" s="23" t="s">
        <v>5115</v>
      </c>
      <c r="F2130" s="20">
        <v>44682</v>
      </c>
      <c r="G2130" s="22">
        <v>2022</v>
      </c>
      <c r="H2130" s="21" t="s">
        <v>5114</v>
      </c>
      <c r="I2130" s="21"/>
      <c r="J2130" s="21" t="s">
        <v>145</v>
      </c>
      <c r="K2130" s="21" t="s">
        <v>4048</v>
      </c>
      <c r="L2130" s="20">
        <v>44712</v>
      </c>
      <c r="M2130" s="21" t="s">
        <v>5541</v>
      </c>
      <c r="N2130" s="8"/>
      <c r="O2130" s="8" t="s">
        <v>5113</v>
      </c>
      <c r="P2130" s="19" t="s">
        <v>14875</v>
      </c>
      <c r="Q2130" s="20">
        <v>44732</v>
      </c>
      <c r="R2130" s="19" t="s">
        <v>832</v>
      </c>
      <c r="S2130" s="20">
        <v>44804</v>
      </c>
      <c r="T2130" s="19" t="s">
        <v>8</v>
      </c>
      <c r="U2130" s="19"/>
      <c r="V2130" s="20"/>
      <c r="W2130" s="19"/>
      <c r="X2130" s="20"/>
      <c r="Y2130" s="19"/>
    </row>
    <row r="2131" spans="1:25" ht="71.25" x14ac:dyDescent="0.2">
      <c r="A2131" s="24">
        <v>2127</v>
      </c>
      <c r="B2131" s="23">
        <v>27243</v>
      </c>
      <c r="C2131" s="21" t="s">
        <v>2</v>
      </c>
      <c r="D2131" s="21" t="s">
        <v>4979</v>
      </c>
      <c r="E2131" s="23" t="s">
        <v>5112</v>
      </c>
      <c r="F2131" s="20">
        <v>44683</v>
      </c>
      <c r="G2131" s="22">
        <v>2022</v>
      </c>
      <c r="H2131" s="21" t="s">
        <v>5111</v>
      </c>
      <c r="I2131" s="21"/>
      <c r="J2131" s="21" t="s">
        <v>145</v>
      </c>
      <c r="K2131" s="21" t="s">
        <v>4048</v>
      </c>
      <c r="L2131" s="20">
        <v>44712</v>
      </c>
      <c r="M2131" s="21" t="s">
        <v>5541</v>
      </c>
      <c r="N2131" s="8"/>
      <c r="O2131" s="8" t="s">
        <v>5110</v>
      </c>
      <c r="P2131" s="19"/>
      <c r="Q2131" s="20"/>
      <c r="R2131" s="19"/>
      <c r="S2131" s="20"/>
      <c r="T2131" s="19"/>
      <c r="U2131" s="19"/>
      <c r="V2131" s="20"/>
      <c r="W2131" s="19"/>
      <c r="X2131" s="20"/>
      <c r="Y2131" s="19"/>
    </row>
    <row r="2132" spans="1:25" ht="128.25" x14ac:dyDescent="0.2">
      <c r="A2132" s="24">
        <v>2128</v>
      </c>
      <c r="B2132" s="23" t="s">
        <v>273</v>
      </c>
      <c r="C2132" s="21" t="s">
        <v>2</v>
      </c>
      <c r="D2132" s="5" t="s">
        <v>92</v>
      </c>
      <c r="E2132" s="23" t="s">
        <v>6327</v>
      </c>
      <c r="F2132" s="20">
        <v>44683</v>
      </c>
      <c r="G2132" s="22">
        <v>2022</v>
      </c>
      <c r="H2132" s="21" t="s">
        <v>5033</v>
      </c>
      <c r="I2132" s="21"/>
      <c r="J2132" s="21" t="s">
        <v>145</v>
      </c>
      <c r="K2132" s="21" t="s">
        <v>4048</v>
      </c>
      <c r="L2132" s="20">
        <v>44721</v>
      </c>
      <c r="M2132" s="21" t="s">
        <v>525</v>
      </c>
      <c r="N2132" s="8"/>
      <c r="O2132" s="8" t="s">
        <v>6328</v>
      </c>
      <c r="P2132" s="19"/>
      <c r="Q2132" s="20"/>
      <c r="R2132" s="19"/>
      <c r="S2132" s="20"/>
      <c r="T2132" s="19"/>
      <c r="U2132" s="19"/>
      <c r="V2132" s="8"/>
      <c r="W2132" s="19"/>
      <c r="X2132" s="8"/>
      <c r="Y2132" s="19"/>
    </row>
    <row r="2133" spans="1:25" ht="384.75" x14ac:dyDescent="0.2">
      <c r="A2133" s="24">
        <v>2129</v>
      </c>
      <c r="B2133" s="23" t="s">
        <v>157</v>
      </c>
      <c r="C2133" s="21" t="s">
        <v>2</v>
      </c>
      <c r="D2133" s="21" t="s">
        <v>5961</v>
      </c>
      <c r="E2133" s="23" t="s">
        <v>6044</v>
      </c>
      <c r="F2133" s="20">
        <v>44684</v>
      </c>
      <c r="G2133" s="22">
        <v>2022</v>
      </c>
      <c r="H2133" s="21" t="s">
        <v>6045</v>
      </c>
      <c r="I2133" s="21"/>
      <c r="J2133" s="21" t="s">
        <v>145</v>
      </c>
      <c r="K2133" s="21" t="s">
        <v>4048</v>
      </c>
      <c r="L2133" s="20">
        <v>44705</v>
      </c>
      <c r="M2133" s="21" t="s">
        <v>6046</v>
      </c>
      <c r="N2133" s="8"/>
      <c r="O2133" s="8" t="s">
        <v>6047</v>
      </c>
      <c r="P2133" s="19"/>
      <c r="Q2133" s="20"/>
      <c r="R2133" s="19"/>
      <c r="S2133" s="20"/>
      <c r="T2133" s="19"/>
      <c r="U2133" s="19"/>
      <c r="V2133" s="8"/>
      <c r="W2133" s="19"/>
      <c r="X2133" s="8"/>
      <c r="Y2133" s="19"/>
    </row>
    <row r="2134" spans="1:25" ht="128.25" x14ac:dyDescent="0.2">
      <c r="A2134" s="24">
        <v>2130</v>
      </c>
      <c r="B2134" s="23" t="s">
        <v>273</v>
      </c>
      <c r="C2134" s="21" t="s">
        <v>2</v>
      </c>
      <c r="D2134" s="5" t="s">
        <v>92</v>
      </c>
      <c r="E2134" s="23" t="s">
        <v>6243</v>
      </c>
      <c r="F2134" s="20">
        <v>44684</v>
      </c>
      <c r="G2134" s="22">
        <v>2022</v>
      </c>
      <c r="H2134" s="21" t="s">
        <v>6244</v>
      </c>
      <c r="I2134" s="21"/>
      <c r="J2134" s="21" t="s">
        <v>145</v>
      </c>
      <c r="K2134" s="21" t="s">
        <v>4048</v>
      </c>
      <c r="L2134" s="20">
        <v>44705</v>
      </c>
      <c r="M2134" s="21" t="s">
        <v>276</v>
      </c>
      <c r="N2134" s="8"/>
      <c r="O2134" s="8" t="s">
        <v>6245</v>
      </c>
      <c r="P2134" s="19"/>
      <c r="Q2134" s="20"/>
      <c r="R2134" s="19"/>
      <c r="S2134" s="20"/>
      <c r="T2134" s="19"/>
      <c r="U2134" s="19"/>
      <c r="V2134" s="8"/>
      <c r="W2134" s="19"/>
      <c r="X2134" s="8"/>
      <c r="Y2134" s="19"/>
    </row>
    <row r="2135" spans="1:25" ht="384.75" x14ac:dyDescent="0.2">
      <c r="A2135" s="24">
        <v>2131</v>
      </c>
      <c r="B2135" s="23" t="s">
        <v>273</v>
      </c>
      <c r="C2135" s="21" t="s">
        <v>2</v>
      </c>
      <c r="D2135" s="5" t="s">
        <v>92</v>
      </c>
      <c r="E2135" s="23" t="s">
        <v>7376</v>
      </c>
      <c r="F2135" s="20">
        <v>44684</v>
      </c>
      <c r="G2135" s="22">
        <v>2022</v>
      </c>
      <c r="H2135" s="21" t="s">
        <v>6045</v>
      </c>
      <c r="I2135" s="21"/>
      <c r="J2135" s="21" t="s">
        <v>145</v>
      </c>
      <c r="K2135" s="21" t="s">
        <v>4048</v>
      </c>
      <c r="L2135" s="20">
        <v>44711</v>
      </c>
      <c r="M2135" s="21" t="s">
        <v>276</v>
      </c>
      <c r="N2135" s="8"/>
      <c r="O2135" s="8" t="s">
        <v>7377</v>
      </c>
      <c r="P2135" s="19"/>
      <c r="Q2135" s="20"/>
      <c r="R2135" s="19"/>
      <c r="S2135" s="20"/>
      <c r="T2135" s="19"/>
      <c r="U2135" s="19"/>
      <c r="V2135" s="8"/>
      <c r="W2135" s="19"/>
      <c r="X2135" s="8"/>
      <c r="Y2135" s="19"/>
    </row>
    <row r="2136" spans="1:25" ht="71.25" x14ac:dyDescent="0.2">
      <c r="A2136" s="24">
        <v>2132</v>
      </c>
      <c r="B2136" s="23" t="s">
        <v>4543</v>
      </c>
      <c r="C2136" s="21" t="s">
        <v>2</v>
      </c>
      <c r="D2136" s="21" t="s">
        <v>9491</v>
      </c>
      <c r="E2136" s="23" t="s">
        <v>9492</v>
      </c>
      <c r="F2136" s="20">
        <v>44684</v>
      </c>
      <c r="G2136" s="22">
        <v>2022</v>
      </c>
      <c r="H2136" s="21" t="s">
        <v>9493</v>
      </c>
      <c r="I2136" s="21"/>
      <c r="J2136" s="21" t="s">
        <v>145</v>
      </c>
      <c r="K2136" s="21" t="s">
        <v>4048</v>
      </c>
      <c r="L2136" s="20">
        <v>44727</v>
      </c>
      <c r="M2136" s="21" t="s">
        <v>4540</v>
      </c>
      <c r="N2136" s="8"/>
      <c r="O2136" s="8" t="s">
        <v>9494</v>
      </c>
      <c r="P2136" s="19"/>
      <c r="Q2136" s="20"/>
      <c r="R2136" s="19"/>
      <c r="S2136" s="20"/>
      <c r="T2136" s="19"/>
      <c r="U2136" s="19"/>
      <c r="V2136" s="8"/>
      <c r="W2136" s="19"/>
      <c r="X2136" s="8"/>
      <c r="Y2136" s="19"/>
    </row>
    <row r="2137" spans="1:25" ht="156.75" x14ac:dyDescent="0.2">
      <c r="A2137" s="24">
        <v>2133</v>
      </c>
      <c r="B2137" s="23">
        <v>27243</v>
      </c>
      <c r="C2137" s="21" t="s">
        <v>2</v>
      </c>
      <c r="D2137" s="21" t="s">
        <v>4979</v>
      </c>
      <c r="E2137" s="23" t="s">
        <v>5109</v>
      </c>
      <c r="F2137" s="20">
        <v>44685</v>
      </c>
      <c r="G2137" s="22">
        <v>2022</v>
      </c>
      <c r="H2137" s="21" t="s">
        <v>5108</v>
      </c>
      <c r="I2137" s="21"/>
      <c r="J2137" s="21" t="s">
        <v>145</v>
      </c>
      <c r="K2137" s="21" t="s">
        <v>4048</v>
      </c>
      <c r="L2137" s="20">
        <v>44714</v>
      </c>
      <c r="M2137" s="21" t="s">
        <v>193</v>
      </c>
      <c r="N2137" s="8"/>
      <c r="O2137" s="8" t="s">
        <v>5107</v>
      </c>
      <c r="P2137" s="19"/>
      <c r="Q2137" s="20"/>
      <c r="R2137" s="19"/>
      <c r="S2137" s="20"/>
      <c r="T2137" s="19"/>
      <c r="U2137" s="19"/>
      <c r="V2137" s="20"/>
      <c r="W2137" s="19"/>
      <c r="X2137" s="20"/>
      <c r="Y2137" s="19"/>
    </row>
    <row r="2138" spans="1:25" ht="71.25" x14ac:dyDescent="0.2">
      <c r="A2138" s="24">
        <v>2134</v>
      </c>
      <c r="B2138" s="23" t="s">
        <v>273</v>
      </c>
      <c r="C2138" s="21" t="s">
        <v>2</v>
      </c>
      <c r="D2138" s="5" t="s">
        <v>92</v>
      </c>
      <c r="E2138" s="23" t="s">
        <v>6845</v>
      </c>
      <c r="F2138" s="20">
        <v>44685</v>
      </c>
      <c r="G2138" s="22">
        <v>2022</v>
      </c>
      <c r="H2138" s="21" t="s">
        <v>6846</v>
      </c>
      <c r="I2138" s="21"/>
      <c r="J2138" s="21" t="s">
        <v>145</v>
      </c>
      <c r="K2138" s="21" t="s">
        <v>4048</v>
      </c>
      <c r="L2138" s="20">
        <v>44705</v>
      </c>
      <c r="M2138" s="21" t="s">
        <v>276</v>
      </c>
      <c r="N2138" s="8"/>
      <c r="O2138" s="8" t="s">
        <v>6847</v>
      </c>
      <c r="P2138" s="19"/>
      <c r="Q2138" s="20"/>
      <c r="R2138" s="19"/>
      <c r="S2138" s="20"/>
      <c r="T2138" s="19"/>
      <c r="U2138" s="19"/>
      <c r="V2138" s="8"/>
      <c r="W2138" s="19"/>
      <c r="X2138" s="8"/>
      <c r="Y2138" s="19"/>
    </row>
    <row r="2139" spans="1:25" ht="71.25" x14ac:dyDescent="0.2">
      <c r="A2139" s="24">
        <v>2135</v>
      </c>
      <c r="B2139" s="23" t="s">
        <v>273</v>
      </c>
      <c r="C2139" s="21" t="s">
        <v>2</v>
      </c>
      <c r="D2139" s="5" t="s">
        <v>92</v>
      </c>
      <c r="E2139" s="23" t="s">
        <v>6851</v>
      </c>
      <c r="F2139" s="20">
        <v>44685</v>
      </c>
      <c r="G2139" s="22">
        <v>2022</v>
      </c>
      <c r="H2139" s="21" t="s">
        <v>6852</v>
      </c>
      <c r="I2139" s="21"/>
      <c r="J2139" s="21" t="s">
        <v>145</v>
      </c>
      <c r="K2139" s="21" t="s">
        <v>4048</v>
      </c>
      <c r="L2139" s="20">
        <v>44704</v>
      </c>
      <c r="M2139" s="21" t="s">
        <v>1440</v>
      </c>
      <c r="N2139" s="8"/>
      <c r="O2139" s="8" t="s">
        <v>6853</v>
      </c>
      <c r="P2139" s="19"/>
      <c r="Q2139" s="20"/>
      <c r="R2139" s="19"/>
      <c r="S2139" s="20"/>
      <c r="T2139" s="19"/>
      <c r="U2139" s="19"/>
      <c r="V2139" s="8"/>
      <c r="W2139" s="19"/>
      <c r="X2139" s="8"/>
      <c r="Y2139" s="19"/>
    </row>
    <row r="2140" spans="1:25" ht="71.25" x14ac:dyDescent="0.2">
      <c r="A2140" s="24">
        <v>2136</v>
      </c>
      <c r="B2140" s="23" t="s">
        <v>273</v>
      </c>
      <c r="C2140" s="21" t="s">
        <v>2</v>
      </c>
      <c r="D2140" s="5" t="s">
        <v>92</v>
      </c>
      <c r="E2140" s="23" t="s">
        <v>6863</v>
      </c>
      <c r="F2140" s="20">
        <v>44685</v>
      </c>
      <c r="G2140" s="22">
        <v>2022</v>
      </c>
      <c r="H2140" s="21" t="s">
        <v>6864</v>
      </c>
      <c r="I2140" s="21"/>
      <c r="J2140" s="21" t="s">
        <v>145</v>
      </c>
      <c r="K2140" s="21" t="s">
        <v>4048</v>
      </c>
      <c r="L2140" s="20">
        <v>44701</v>
      </c>
      <c r="M2140" s="21" t="s">
        <v>1440</v>
      </c>
      <c r="N2140" s="8"/>
      <c r="O2140" s="8" t="s">
        <v>6865</v>
      </c>
      <c r="P2140" s="19"/>
      <c r="Q2140" s="20"/>
      <c r="R2140" s="19"/>
      <c r="S2140" s="20"/>
      <c r="T2140" s="19"/>
      <c r="U2140" s="19"/>
      <c r="V2140" s="8"/>
      <c r="W2140" s="19"/>
      <c r="X2140" s="8"/>
      <c r="Y2140" s="19"/>
    </row>
    <row r="2141" spans="1:25" ht="313.5" x14ac:dyDescent="0.2">
      <c r="A2141" s="24">
        <v>2137</v>
      </c>
      <c r="B2141" s="23" t="s">
        <v>172</v>
      </c>
      <c r="C2141" s="21" t="s">
        <v>2</v>
      </c>
      <c r="D2141" s="21" t="s">
        <v>6048</v>
      </c>
      <c r="E2141" s="23" t="s">
        <v>6096</v>
      </c>
      <c r="F2141" s="20">
        <v>44686</v>
      </c>
      <c r="G2141" s="22">
        <v>2022</v>
      </c>
      <c r="H2141" s="21" t="s">
        <v>6097</v>
      </c>
      <c r="I2141" s="21"/>
      <c r="J2141" s="21" t="s">
        <v>145</v>
      </c>
      <c r="K2141" s="21" t="s">
        <v>4048</v>
      </c>
      <c r="L2141" s="20">
        <v>44715</v>
      </c>
      <c r="M2141" s="21" t="s">
        <v>5536</v>
      </c>
      <c r="N2141" s="8"/>
      <c r="O2141" s="8" t="s">
        <v>6098</v>
      </c>
      <c r="P2141" s="19"/>
      <c r="Q2141" s="20"/>
      <c r="R2141" s="19"/>
      <c r="S2141" s="20"/>
      <c r="T2141" s="19"/>
      <c r="U2141" s="19"/>
      <c r="V2141" s="8"/>
      <c r="W2141" s="19"/>
      <c r="X2141" s="8"/>
      <c r="Y2141" s="19"/>
    </row>
    <row r="2142" spans="1:25" ht="114" x14ac:dyDescent="0.2">
      <c r="A2142" s="24">
        <v>2138</v>
      </c>
      <c r="B2142" s="23" t="s">
        <v>273</v>
      </c>
      <c r="C2142" s="21" t="s">
        <v>2</v>
      </c>
      <c r="D2142" s="5" t="s">
        <v>92</v>
      </c>
      <c r="E2142" s="23" t="s">
        <v>6265</v>
      </c>
      <c r="F2142" s="20">
        <v>44686</v>
      </c>
      <c r="G2142" s="22">
        <v>2022</v>
      </c>
      <c r="H2142" s="21" t="s">
        <v>6266</v>
      </c>
      <c r="I2142" s="21"/>
      <c r="J2142" s="21" t="s">
        <v>145</v>
      </c>
      <c r="K2142" s="21" t="s">
        <v>4048</v>
      </c>
      <c r="L2142" s="20">
        <v>44715</v>
      </c>
      <c r="M2142" s="21" t="s">
        <v>276</v>
      </c>
      <c r="N2142" s="8"/>
      <c r="O2142" s="8" t="s">
        <v>6267</v>
      </c>
      <c r="P2142" s="19"/>
      <c r="Q2142" s="20"/>
      <c r="R2142" s="19"/>
      <c r="S2142" s="20"/>
      <c r="T2142" s="19"/>
      <c r="U2142" s="19"/>
      <c r="V2142" s="8"/>
      <c r="W2142" s="19"/>
      <c r="X2142" s="8"/>
      <c r="Y2142" s="19"/>
    </row>
    <row r="2143" spans="1:25" ht="71.25" x14ac:dyDescent="0.2">
      <c r="A2143" s="24">
        <v>2139</v>
      </c>
      <c r="B2143" s="23" t="s">
        <v>273</v>
      </c>
      <c r="C2143" s="21" t="s">
        <v>2</v>
      </c>
      <c r="D2143" s="5" t="s">
        <v>92</v>
      </c>
      <c r="E2143" s="23" t="s">
        <v>6875</v>
      </c>
      <c r="F2143" s="20">
        <v>44686</v>
      </c>
      <c r="G2143" s="22">
        <v>2022</v>
      </c>
      <c r="H2143" s="21" t="s">
        <v>6876</v>
      </c>
      <c r="I2143" s="21"/>
      <c r="J2143" s="21" t="s">
        <v>145</v>
      </c>
      <c r="K2143" s="21" t="s">
        <v>4048</v>
      </c>
      <c r="L2143" s="20">
        <v>44706</v>
      </c>
      <c r="M2143" s="21" t="s">
        <v>276</v>
      </c>
      <c r="N2143" s="8"/>
      <c r="O2143" s="8" t="s">
        <v>6877</v>
      </c>
      <c r="P2143" s="19"/>
      <c r="Q2143" s="20"/>
      <c r="R2143" s="19"/>
      <c r="S2143" s="20"/>
      <c r="T2143" s="19"/>
      <c r="U2143" s="19"/>
      <c r="V2143" s="8"/>
      <c r="W2143" s="19"/>
      <c r="X2143" s="8"/>
      <c r="Y2143" s="19"/>
    </row>
    <row r="2144" spans="1:25" ht="85.5" x14ac:dyDescent="0.2">
      <c r="A2144" s="24">
        <v>2140</v>
      </c>
      <c r="B2144" s="23" t="s">
        <v>273</v>
      </c>
      <c r="C2144" s="21" t="s">
        <v>2</v>
      </c>
      <c r="D2144" s="5" t="s">
        <v>92</v>
      </c>
      <c r="E2144" s="23" t="s">
        <v>6878</v>
      </c>
      <c r="F2144" s="20">
        <v>44686</v>
      </c>
      <c r="G2144" s="22">
        <v>2022</v>
      </c>
      <c r="H2144" s="21" t="s">
        <v>6879</v>
      </c>
      <c r="I2144" s="21"/>
      <c r="J2144" s="21" t="s">
        <v>145</v>
      </c>
      <c r="K2144" s="21" t="s">
        <v>4048</v>
      </c>
      <c r="L2144" s="20">
        <v>44711</v>
      </c>
      <c r="M2144" s="21" t="s">
        <v>276</v>
      </c>
      <c r="N2144" s="8"/>
      <c r="O2144" s="8" t="s">
        <v>6880</v>
      </c>
      <c r="P2144" s="19"/>
      <c r="Q2144" s="20"/>
      <c r="R2144" s="19"/>
      <c r="S2144" s="20"/>
      <c r="T2144" s="19"/>
      <c r="U2144" s="19"/>
      <c r="V2144" s="8"/>
      <c r="W2144" s="19"/>
      <c r="X2144" s="8"/>
      <c r="Y2144" s="19"/>
    </row>
    <row r="2145" spans="1:25" ht="71.25" x14ac:dyDescent="0.2">
      <c r="A2145" s="24">
        <v>2141</v>
      </c>
      <c r="B2145" s="23" t="s">
        <v>273</v>
      </c>
      <c r="C2145" s="21" t="s">
        <v>2</v>
      </c>
      <c r="D2145" s="5" t="s">
        <v>92</v>
      </c>
      <c r="E2145" s="23" t="s">
        <v>6881</v>
      </c>
      <c r="F2145" s="20">
        <v>44686</v>
      </c>
      <c r="G2145" s="22">
        <v>2022</v>
      </c>
      <c r="H2145" s="21" t="s">
        <v>6882</v>
      </c>
      <c r="I2145" s="21"/>
      <c r="J2145" s="21" t="s">
        <v>145</v>
      </c>
      <c r="K2145" s="21" t="s">
        <v>4048</v>
      </c>
      <c r="L2145" s="20">
        <v>44713</v>
      </c>
      <c r="M2145" s="21" t="s">
        <v>276</v>
      </c>
      <c r="N2145" s="8"/>
      <c r="O2145" s="8" t="s">
        <v>6883</v>
      </c>
      <c r="P2145" s="19"/>
      <c r="Q2145" s="20"/>
      <c r="R2145" s="19"/>
      <c r="S2145" s="20"/>
      <c r="T2145" s="19"/>
      <c r="U2145" s="19"/>
      <c r="V2145" s="8"/>
      <c r="W2145" s="19"/>
      <c r="X2145" s="8"/>
      <c r="Y2145" s="19"/>
    </row>
    <row r="2146" spans="1:25" ht="71.25" x14ac:dyDescent="0.2">
      <c r="A2146" s="24">
        <v>2142</v>
      </c>
      <c r="B2146" s="23" t="s">
        <v>273</v>
      </c>
      <c r="C2146" s="21" t="s">
        <v>2</v>
      </c>
      <c r="D2146" s="5" t="s">
        <v>92</v>
      </c>
      <c r="E2146" s="23" t="s">
        <v>6295</v>
      </c>
      <c r="F2146" s="20">
        <v>44687</v>
      </c>
      <c r="G2146" s="22">
        <v>2022</v>
      </c>
      <c r="H2146" s="21" t="s">
        <v>6296</v>
      </c>
      <c r="I2146" s="21"/>
      <c r="J2146" s="21" t="s">
        <v>4481</v>
      </c>
      <c r="K2146" s="21" t="s">
        <v>4480</v>
      </c>
      <c r="L2146" s="20">
        <v>44715</v>
      </c>
      <c r="M2146" s="21" t="s">
        <v>276</v>
      </c>
      <c r="N2146" s="8"/>
      <c r="O2146" s="8" t="s">
        <v>6297</v>
      </c>
      <c r="P2146" s="19"/>
      <c r="Q2146" s="20"/>
      <c r="R2146" s="19"/>
      <c r="S2146" s="20"/>
      <c r="T2146" s="19"/>
      <c r="U2146" s="19"/>
      <c r="V2146" s="8"/>
      <c r="W2146" s="19"/>
      <c r="X2146" s="8"/>
      <c r="Y2146" s="19"/>
    </row>
    <row r="2147" spans="1:25" ht="99.75" x14ac:dyDescent="0.2">
      <c r="A2147" s="24">
        <v>2143</v>
      </c>
      <c r="B2147" s="23" t="s">
        <v>9485</v>
      </c>
      <c r="C2147" s="21" t="s">
        <v>1</v>
      </c>
      <c r="D2147" s="21" t="s">
        <v>9486</v>
      </c>
      <c r="E2147" s="23" t="s">
        <v>9487</v>
      </c>
      <c r="F2147" s="20">
        <v>44687</v>
      </c>
      <c r="G2147" s="22">
        <v>2022</v>
      </c>
      <c r="H2147" s="21" t="s">
        <v>9488</v>
      </c>
      <c r="I2147" s="21"/>
      <c r="J2147" s="21" t="s">
        <v>145</v>
      </c>
      <c r="K2147" s="21" t="s">
        <v>4048</v>
      </c>
      <c r="L2147" s="20">
        <v>44706</v>
      </c>
      <c r="M2147" s="21" t="s">
        <v>9489</v>
      </c>
      <c r="N2147" s="8"/>
      <c r="O2147" s="8" t="s">
        <v>9490</v>
      </c>
      <c r="P2147" s="19"/>
      <c r="Q2147" s="20"/>
      <c r="R2147" s="19"/>
      <c r="S2147" s="20"/>
      <c r="T2147" s="19"/>
      <c r="U2147" s="19"/>
      <c r="V2147" s="8"/>
      <c r="W2147" s="19"/>
      <c r="X2147" s="8"/>
      <c r="Y2147" s="19"/>
    </row>
    <row r="2148" spans="1:25" ht="71.25" x14ac:dyDescent="0.2">
      <c r="A2148" s="24">
        <v>2144</v>
      </c>
      <c r="B2148" s="23">
        <v>27243</v>
      </c>
      <c r="C2148" s="21" t="s">
        <v>2</v>
      </c>
      <c r="D2148" s="21" t="s">
        <v>4979</v>
      </c>
      <c r="E2148" s="23" t="s">
        <v>5193</v>
      </c>
      <c r="F2148" s="20">
        <v>44688</v>
      </c>
      <c r="G2148" s="22">
        <v>2022</v>
      </c>
      <c r="H2148" s="21" t="s">
        <v>5192</v>
      </c>
      <c r="I2148" s="21"/>
      <c r="J2148" s="21" t="s">
        <v>145</v>
      </c>
      <c r="K2148" s="21" t="s">
        <v>4048</v>
      </c>
      <c r="L2148" s="20">
        <v>44692</v>
      </c>
      <c r="M2148" s="21" t="s">
        <v>5032</v>
      </c>
      <c r="N2148" s="8"/>
      <c r="O2148" s="8" t="s">
        <v>5191</v>
      </c>
      <c r="P2148" s="19" t="s">
        <v>9503</v>
      </c>
      <c r="Q2148" s="20">
        <v>44718</v>
      </c>
      <c r="R2148" s="19" t="s">
        <v>346</v>
      </c>
      <c r="S2148" s="20"/>
      <c r="T2148" s="19"/>
      <c r="U2148" s="19"/>
      <c r="V2148" s="20"/>
      <c r="W2148" s="19"/>
      <c r="X2148" s="20"/>
      <c r="Y2148" s="19"/>
    </row>
    <row r="2149" spans="1:25" ht="51" x14ac:dyDescent="0.2">
      <c r="A2149" s="24">
        <v>2145</v>
      </c>
      <c r="B2149" s="23">
        <v>27243</v>
      </c>
      <c r="C2149" s="21" t="s">
        <v>2</v>
      </c>
      <c r="D2149" s="21" t="s">
        <v>4979</v>
      </c>
      <c r="E2149" s="23" t="s">
        <v>5196</v>
      </c>
      <c r="F2149" s="20">
        <v>44688</v>
      </c>
      <c r="G2149" s="22">
        <v>2022</v>
      </c>
      <c r="H2149" s="21" t="s">
        <v>5195</v>
      </c>
      <c r="I2149" s="21"/>
      <c r="J2149" s="21" t="s">
        <v>145</v>
      </c>
      <c r="K2149" s="21" t="s">
        <v>4166</v>
      </c>
      <c r="L2149" s="20">
        <v>44692</v>
      </c>
      <c r="M2149" s="21" t="s">
        <v>5126</v>
      </c>
      <c r="N2149" s="8"/>
      <c r="O2149" s="8" t="s">
        <v>5194</v>
      </c>
      <c r="P2149" s="19"/>
      <c r="Q2149" s="20"/>
      <c r="R2149" s="19"/>
      <c r="S2149" s="20"/>
      <c r="T2149" s="19"/>
      <c r="U2149" s="19"/>
      <c r="V2149" s="20"/>
      <c r="W2149" s="19"/>
      <c r="X2149" s="20"/>
      <c r="Y2149" s="19"/>
    </row>
    <row r="2150" spans="1:25" ht="51" x14ac:dyDescent="0.2">
      <c r="A2150" s="24">
        <v>2146</v>
      </c>
      <c r="B2150" s="23" t="s">
        <v>165</v>
      </c>
      <c r="C2150" s="21" t="s">
        <v>1</v>
      </c>
      <c r="D2150" s="21" t="s">
        <v>5632</v>
      </c>
      <c r="E2150" s="23" t="s">
        <v>5636</v>
      </c>
      <c r="F2150" s="20">
        <v>44688</v>
      </c>
      <c r="G2150" s="22">
        <v>2022</v>
      </c>
      <c r="H2150" s="21" t="s">
        <v>5192</v>
      </c>
      <c r="I2150" s="21"/>
      <c r="J2150" s="21" t="s">
        <v>145</v>
      </c>
      <c r="K2150" s="21" t="s">
        <v>4166</v>
      </c>
      <c r="L2150" s="20">
        <v>44690</v>
      </c>
      <c r="M2150" s="21" t="s">
        <v>436</v>
      </c>
      <c r="N2150" s="8"/>
      <c r="O2150" s="8" t="s">
        <v>5637</v>
      </c>
      <c r="P2150" s="19"/>
      <c r="Q2150" s="20"/>
      <c r="R2150" s="19"/>
      <c r="S2150" s="20"/>
      <c r="T2150" s="19"/>
      <c r="U2150" s="19"/>
      <c r="V2150" s="8"/>
      <c r="W2150" s="19"/>
      <c r="X2150" s="8"/>
      <c r="Y2150" s="19"/>
    </row>
    <row r="2151" spans="1:25" ht="51" x14ac:dyDescent="0.2">
      <c r="A2151" s="24">
        <v>2147</v>
      </c>
      <c r="B2151" s="23" t="s">
        <v>165</v>
      </c>
      <c r="C2151" s="21" t="s">
        <v>1</v>
      </c>
      <c r="D2151" s="21" t="s">
        <v>5632</v>
      </c>
      <c r="E2151" s="23" t="s">
        <v>5646</v>
      </c>
      <c r="F2151" s="20">
        <v>44688</v>
      </c>
      <c r="G2151" s="22">
        <v>2022</v>
      </c>
      <c r="H2151" s="21" t="s">
        <v>5195</v>
      </c>
      <c r="I2151" s="21"/>
      <c r="J2151" s="21" t="s">
        <v>145</v>
      </c>
      <c r="K2151" s="21" t="s">
        <v>4166</v>
      </c>
      <c r="L2151" s="20">
        <v>44690</v>
      </c>
      <c r="M2151" s="21" t="s">
        <v>193</v>
      </c>
      <c r="N2151" s="8"/>
      <c r="O2151" s="8" t="s">
        <v>5647</v>
      </c>
      <c r="P2151" s="19"/>
      <c r="Q2151" s="20"/>
      <c r="R2151" s="19"/>
      <c r="S2151" s="20"/>
      <c r="T2151" s="19"/>
      <c r="U2151" s="19"/>
      <c r="V2151" s="8"/>
      <c r="W2151" s="19"/>
      <c r="X2151" s="8"/>
      <c r="Y2151" s="19"/>
    </row>
    <row r="2152" spans="1:25" ht="409.5" x14ac:dyDescent="0.2">
      <c r="A2152" s="24">
        <v>2148</v>
      </c>
      <c r="B2152" s="23" t="s">
        <v>172</v>
      </c>
      <c r="C2152" s="21" t="s">
        <v>2</v>
      </c>
      <c r="D2152" s="21" t="s">
        <v>6048</v>
      </c>
      <c r="E2152" s="23" t="s">
        <v>6054</v>
      </c>
      <c r="F2152" s="20">
        <v>44688</v>
      </c>
      <c r="G2152" s="22">
        <v>2022</v>
      </c>
      <c r="H2152" s="21" t="s">
        <v>5192</v>
      </c>
      <c r="I2152" s="21"/>
      <c r="J2152" s="21" t="s">
        <v>145</v>
      </c>
      <c r="K2152" s="21" t="s">
        <v>4166</v>
      </c>
      <c r="L2152" s="20">
        <v>44692</v>
      </c>
      <c r="M2152" s="21" t="s">
        <v>6055</v>
      </c>
      <c r="N2152" s="8"/>
      <c r="O2152" s="8" t="s">
        <v>6056</v>
      </c>
      <c r="P2152" s="19"/>
      <c r="Q2152" s="20"/>
      <c r="R2152" s="19"/>
      <c r="S2152" s="20"/>
      <c r="T2152" s="19"/>
      <c r="U2152" s="19"/>
      <c r="V2152" s="8"/>
      <c r="W2152" s="19"/>
      <c r="X2152" s="8"/>
      <c r="Y2152" s="19"/>
    </row>
    <row r="2153" spans="1:25" ht="409.5" x14ac:dyDescent="0.2">
      <c r="A2153" s="24">
        <v>2149</v>
      </c>
      <c r="B2153" s="23" t="s">
        <v>172</v>
      </c>
      <c r="C2153" s="21" t="s">
        <v>2</v>
      </c>
      <c r="D2153" s="21" t="s">
        <v>6048</v>
      </c>
      <c r="E2153" s="23" t="s">
        <v>6130</v>
      </c>
      <c r="F2153" s="20">
        <v>44688</v>
      </c>
      <c r="G2153" s="22">
        <v>2022</v>
      </c>
      <c r="H2153" s="21" t="s">
        <v>5195</v>
      </c>
      <c r="I2153" s="21"/>
      <c r="J2153" s="21" t="s">
        <v>145</v>
      </c>
      <c r="K2153" s="21" t="s">
        <v>4166</v>
      </c>
      <c r="L2153" s="20">
        <v>44692</v>
      </c>
      <c r="M2153" s="21" t="s">
        <v>6131</v>
      </c>
      <c r="N2153" s="8"/>
      <c r="O2153" s="8" t="s">
        <v>6132</v>
      </c>
      <c r="P2153" s="19"/>
      <c r="Q2153" s="20"/>
      <c r="R2153" s="19"/>
      <c r="S2153" s="20"/>
      <c r="T2153" s="19"/>
      <c r="U2153" s="19"/>
      <c r="V2153" s="8"/>
      <c r="W2153" s="19"/>
      <c r="X2153" s="8"/>
      <c r="Y2153" s="19"/>
    </row>
    <row r="2154" spans="1:25" ht="71.25" x14ac:dyDescent="0.2">
      <c r="A2154" s="24">
        <v>2150</v>
      </c>
      <c r="B2154" s="23">
        <v>27243</v>
      </c>
      <c r="C2154" s="21" t="s">
        <v>2</v>
      </c>
      <c r="D2154" s="21" t="s">
        <v>4979</v>
      </c>
      <c r="E2154" s="23" t="s">
        <v>5190</v>
      </c>
      <c r="F2154" s="20">
        <v>44689</v>
      </c>
      <c r="G2154" s="22">
        <v>2022</v>
      </c>
      <c r="H2154" s="21" t="s">
        <v>5189</v>
      </c>
      <c r="I2154" s="21"/>
      <c r="J2154" s="21" t="s">
        <v>145</v>
      </c>
      <c r="K2154" s="21" t="s">
        <v>4048</v>
      </c>
      <c r="L2154" s="20">
        <v>44713</v>
      </c>
      <c r="M2154" s="21" t="s">
        <v>193</v>
      </c>
      <c r="N2154" s="8"/>
      <c r="O2154" s="8" t="s">
        <v>5188</v>
      </c>
      <c r="P2154" s="19"/>
      <c r="Q2154" s="20"/>
      <c r="R2154" s="19"/>
      <c r="S2154" s="20"/>
      <c r="T2154" s="19"/>
      <c r="U2154" s="19"/>
      <c r="V2154" s="20"/>
      <c r="W2154" s="19"/>
      <c r="X2154" s="20"/>
      <c r="Y2154" s="19"/>
    </row>
    <row r="2155" spans="1:25" ht="51" x14ac:dyDescent="0.2">
      <c r="A2155" s="24">
        <v>2151</v>
      </c>
      <c r="B2155" s="23">
        <v>27243</v>
      </c>
      <c r="C2155" s="21" t="s">
        <v>2</v>
      </c>
      <c r="D2155" s="21" t="s">
        <v>4979</v>
      </c>
      <c r="E2155" s="23" t="s">
        <v>5187</v>
      </c>
      <c r="F2155" s="20">
        <v>44690</v>
      </c>
      <c r="G2155" s="22">
        <v>2022</v>
      </c>
      <c r="H2155" s="21" t="s">
        <v>5186</v>
      </c>
      <c r="I2155" s="21"/>
      <c r="J2155" s="21" t="s">
        <v>145</v>
      </c>
      <c r="K2155" s="21" t="s">
        <v>4166</v>
      </c>
      <c r="L2155" s="20">
        <v>44692</v>
      </c>
      <c r="M2155" s="21" t="s">
        <v>5185</v>
      </c>
      <c r="N2155" s="8"/>
      <c r="O2155" s="8" t="s">
        <v>5184</v>
      </c>
      <c r="P2155" s="19"/>
      <c r="Q2155" s="20"/>
      <c r="R2155" s="19"/>
      <c r="S2155" s="20"/>
      <c r="T2155" s="19"/>
      <c r="U2155" s="19"/>
      <c r="V2155" s="20"/>
      <c r="W2155" s="19"/>
      <c r="X2155" s="20"/>
      <c r="Y2155" s="19"/>
    </row>
    <row r="2156" spans="1:25" ht="51" x14ac:dyDescent="0.2">
      <c r="A2156" s="24">
        <v>2152</v>
      </c>
      <c r="B2156" s="23">
        <v>27243</v>
      </c>
      <c r="C2156" s="21" t="s">
        <v>2</v>
      </c>
      <c r="D2156" s="21" t="s">
        <v>4979</v>
      </c>
      <c r="E2156" s="23" t="s">
        <v>5183</v>
      </c>
      <c r="F2156" s="20">
        <v>44690</v>
      </c>
      <c r="G2156" s="22">
        <v>2022</v>
      </c>
      <c r="H2156" s="21" t="s">
        <v>5182</v>
      </c>
      <c r="I2156" s="21"/>
      <c r="J2156" s="21" t="s">
        <v>145</v>
      </c>
      <c r="K2156" s="21" t="s">
        <v>4166</v>
      </c>
      <c r="L2156" s="20">
        <v>44692</v>
      </c>
      <c r="M2156" s="21" t="s">
        <v>5181</v>
      </c>
      <c r="N2156" s="8"/>
      <c r="O2156" s="8" t="s">
        <v>5180</v>
      </c>
      <c r="P2156" s="19"/>
      <c r="Q2156" s="20"/>
      <c r="R2156" s="19"/>
      <c r="S2156" s="20"/>
      <c r="T2156" s="19"/>
      <c r="U2156" s="19"/>
      <c r="V2156" s="20"/>
      <c r="W2156" s="19"/>
      <c r="X2156" s="20"/>
      <c r="Y2156" s="19"/>
    </row>
    <row r="2157" spans="1:25" ht="71.25" x14ac:dyDescent="0.2">
      <c r="A2157" s="24">
        <v>2153</v>
      </c>
      <c r="B2157" s="23" t="s">
        <v>9436</v>
      </c>
      <c r="C2157" s="21" t="s">
        <v>11</v>
      </c>
      <c r="D2157" s="21" t="s">
        <v>9437</v>
      </c>
      <c r="E2157" s="23" t="s">
        <v>9438</v>
      </c>
      <c r="F2157" s="20">
        <v>44690</v>
      </c>
      <c r="G2157" s="22">
        <v>2022</v>
      </c>
      <c r="H2157" s="21" t="s">
        <v>9439</v>
      </c>
      <c r="I2157" s="21"/>
      <c r="J2157" s="21" t="s">
        <v>145</v>
      </c>
      <c r="K2157" s="21" t="s">
        <v>4166</v>
      </c>
      <c r="L2157" s="20">
        <v>44693</v>
      </c>
      <c r="M2157" s="21" t="s">
        <v>9440</v>
      </c>
      <c r="N2157" s="8"/>
      <c r="O2157" s="8" t="s">
        <v>9441</v>
      </c>
      <c r="P2157" s="19"/>
      <c r="Q2157" s="20"/>
      <c r="R2157" s="19"/>
      <c r="S2157" s="20"/>
      <c r="T2157" s="19"/>
      <c r="U2157" s="19"/>
      <c r="V2157" s="8"/>
      <c r="W2157" s="19"/>
      <c r="X2157" s="8"/>
      <c r="Y2157" s="19"/>
    </row>
    <row r="2158" spans="1:25" ht="71.25" x14ac:dyDescent="0.2">
      <c r="A2158" s="24">
        <v>2154</v>
      </c>
      <c r="B2158" s="23">
        <v>27243</v>
      </c>
      <c r="C2158" s="21" t="s">
        <v>2</v>
      </c>
      <c r="D2158" s="21" t="s">
        <v>4979</v>
      </c>
      <c r="E2158" s="23" t="s">
        <v>5175</v>
      </c>
      <c r="F2158" s="20">
        <v>44691</v>
      </c>
      <c r="G2158" s="22">
        <v>2022</v>
      </c>
      <c r="H2158" s="21" t="s">
        <v>5174</v>
      </c>
      <c r="I2158" s="21"/>
      <c r="J2158" s="21" t="s">
        <v>145</v>
      </c>
      <c r="K2158" s="21" t="s">
        <v>4048</v>
      </c>
      <c r="L2158" s="20">
        <v>44718</v>
      </c>
      <c r="M2158" s="21" t="s">
        <v>5541</v>
      </c>
      <c r="N2158" s="8"/>
      <c r="O2158" s="8" t="s">
        <v>5173</v>
      </c>
      <c r="P2158" s="19"/>
      <c r="Q2158" s="20"/>
      <c r="R2158" s="19"/>
      <c r="S2158" s="20"/>
      <c r="T2158" s="19"/>
      <c r="U2158" s="19"/>
      <c r="V2158" s="20"/>
      <c r="W2158" s="19"/>
      <c r="X2158" s="20"/>
      <c r="Y2158" s="19"/>
    </row>
    <row r="2159" spans="1:25" ht="99.75" x14ac:dyDescent="0.2">
      <c r="A2159" s="24">
        <v>2155</v>
      </c>
      <c r="B2159" s="23">
        <v>27243</v>
      </c>
      <c r="C2159" s="21" t="s">
        <v>2</v>
      </c>
      <c r="D2159" s="21" t="s">
        <v>4979</v>
      </c>
      <c r="E2159" s="23" t="s">
        <v>5172</v>
      </c>
      <c r="F2159" s="20">
        <v>44691</v>
      </c>
      <c r="G2159" s="22">
        <v>2022</v>
      </c>
      <c r="H2159" s="21" t="s">
        <v>5171</v>
      </c>
      <c r="I2159" s="21"/>
      <c r="J2159" s="21" t="s">
        <v>145</v>
      </c>
      <c r="K2159" s="21" t="s">
        <v>4048</v>
      </c>
      <c r="L2159" s="20">
        <v>44720</v>
      </c>
      <c r="M2159" s="21" t="s">
        <v>5541</v>
      </c>
      <c r="N2159" s="8"/>
      <c r="O2159" s="8" t="s">
        <v>5170</v>
      </c>
      <c r="P2159" s="19"/>
      <c r="Q2159" s="20"/>
      <c r="R2159" s="19"/>
      <c r="S2159" s="20"/>
      <c r="T2159" s="19"/>
      <c r="U2159" s="19"/>
      <c r="V2159" s="20"/>
      <c r="W2159" s="19"/>
      <c r="X2159" s="20"/>
      <c r="Y2159" s="19"/>
    </row>
    <row r="2160" spans="1:25" ht="71.25" x14ac:dyDescent="0.2">
      <c r="A2160" s="24">
        <v>2156</v>
      </c>
      <c r="B2160" s="23">
        <v>27243</v>
      </c>
      <c r="C2160" s="21" t="s">
        <v>2</v>
      </c>
      <c r="D2160" s="21" t="s">
        <v>4979</v>
      </c>
      <c r="E2160" s="23" t="s">
        <v>5169</v>
      </c>
      <c r="F2160" s="20">
        <v>44691</v>
      </c>
      <c r="G2160" s="22">
        <v>2022</v>
      </c>
      <c r="H2160" s="21" t="s">
        <v>5168</v>
      </c>
      <c r="I2160" s="21"/>
      <c r="J2160" s="21" t="s">
        <v>145</v>
      </c>
      <c r="K2160" s="21" t="s">
        <v>4048</v>
      </c>
      <c r="L2160" s="20">
        <v>44713</v>
      </c>
      <c r="M2160" s="21" t="s">
        <v>193</v>
      </c>
      <c r="N2160" s="8"/>
      <c r="O2160" s="8" t="s">
        <v>5167</v>
      </c>
      <c r="P2160" s="19"/>
      <c r="Q2160" s="20"/>
      <c r="R2160" s="19"/>
      <c r="S2160" s="20"/>
      <c r="T2160" s="19"/>
      <c r="U2160" s="19"/>
      <c r="V2160" s="20"/>
      <c r="W2160" s="19"/>
      <c r="X2160" s="20"/>
      <c r="Y2160" s="19"/>
    </row>
    <row r="2161" spans="1:25" ht="51" x14ac:dyDescent="0.2">
      <c r="A2161" s="24">
        <v>2157</v>
      </c>
      <c r="B2161" s="23">
        <v>27243</v>
      </c>
      <c r="C2161" s="21" t="s">
        <v>2</v>
      </c>
      <c r="D2161" s="21" t="s">
        <v>4979</v>
      </c>
      <c r="E2161" s="23" t="s">
        <v>5179</v>
      </c>
      <c r="F2161" s="20">
        <v>44691</v>
      </c>
      <c r="G2161" s="22">
        <v>2022</v>
      </c>
      <c r="H2161" s="21" t="s">
        <v>5178</v>
      </c>
      <c r="I2161" s="21"/>
      <c r="J2161" s="21" t="s">
        <v>145</v>
      </c>
      <c r="K2161" s="21" t="s">
        <v>4166</v>
      </c>
      <c r="L2161" s="20">
        <v>44694</v>
      </c>
      <c r="M2161" s="21" t="s">
        <v>5177</v>
      </c>
      <c r="N2161" s="8"/>
      <c r="O2161" s="8" t="s">
        <v>5176</v>
      </c>
      <c r="P2161" s="19"/>
      <c r="Q2161" s="20"/>
      <c r="R2161" s="19"/>
      <c r="S2161" s="20"/>
      <c r="T2161" s="19"/>
      <c r="U2161" s="19"/>
      <c r="V2161" s="20"/>
      <c r="W2161" s="19"/>
      <c r="X2161" s="20"/>
      <c r="Y2161" s="19"/>
    </row>
    <row r="2162" spans="1:25" ht="57" x14ac:dyDescent="0.2">
      <c r="A2162" s="24">
        <v>2158</v>
      </c>
      <c r="B2162" s="23">
        <v>27243</v>
      </c>
      <c r="C2162" s="21" t="s">
        <v>2</v>
      </c>
      <c r="D2162" s="21" t="s">
        <v>4979</v>
      </c>
      <c r="E2162" s="23" t="s">
        <v>5008</v>
      </c>
      <c r="F2162" s="20">
        <v>44692</v>
      </c>
      <c r="G2162" s="22">
        <v>2022</v>
      </c>
      <c r="H2162" s="21" t="s">
        <v>5007</v>
      </c>
      <c r="I2162" s="21"/>
      <c r="J2162" s="21" t="s">
        <v>252</v>
      </c>
      <c r="K2162" s="21" t="s">
        <v>4371</v>
      </c>
      <c r="L2162" s="20">
        <v>44694</v>
      </c>
      <c r="M2162" s="21" t="s">
        <v>5006</v>
      </c>
      <c r="N2162" s="8"/>
      <c r="O2162" s="8" t="s">
        <v>5005</v>
      </c>
      <c r="P2162" s="19"/>
      <c r="Q2162" s="20"/>
      <c r="R2162" s="19"/>
      <c r="S2162" s="20"/>
      <c r="T2162" s="19"/>
      <c r="U2162" s="19"/>
      <c r="V2162" s="20"/>
      <c r="W2162" s="19"/>
      <c r="X2162" s="20"/>
      <c r="Y2162" s="19"/>
    </row>
    <row r="2163" spans="1:25" ht="57" x14ac:dyDescent="0.2">
      <c r="A2163" s="24">
        <v>2159</v>
      </c>
      <c r="B2163" s="23">
        <v>27243</v>
      </c>
      <c r="C2163" s="21" t="s">
        <v>2</v>
      </c>
      <c r="D2163" s="21" t="s">
        <v>4979</v>
      </c>
      <c r="E2163" s="23" t="s">
        <v>5004</v>
      </c>
      <c r="F2163" s="20">
        <v>44692</v>
      </c>
      <c r="G2163" s="22">
        <v>2022</v>
      </c>
      <c r="H2163" s="21" t="s">
        <v>5003</v>
      </c>
      <c r="I2163" s="21"/>
      <c r="J2163" s="21" t="s">
        <v>252</v>
      </c>
      <c r="K2163" s="21" t="s">
        <v>4371</v>
      </c>
      <c r="L2163" s="20">
        <v>44694</v>
      </c>
      <c r="M2163" s="21" t="s">
        <v>5002</v>
      </c>
      <c r="N2163" s="8"/>
      <c r="O2163" s="8" t="s">
        <v>5001</v>
      </c>
      <c r="P2163" s="19"/>
      <c r="Q2163" s="20"/>
      <c r="R2163" s="19"/>
      <c r="S2163" s="20"/>
      <c r="T2163" s="19"/>
      <c r="U2163" s="19"/>
      <c r="V2163" s="20"/>
      <c r="W2163" s="19"/>
      <c r="X2163" s="20"/>
      <c r="Y2163" s="19"/>
    </row>
    <row r="2164" spans="1:25" ht="71.25" x14ac:dyDescent="0.2">
      <c r="A2164" s="24">
        <v>2160</v>
      </c>
      <c r="B2164" s="23">
        <v>27243</v>
      </c>
      <c r="C2164" s="21" t="s">
        <v>2</v>
      </c>
      <c r="D2164" s="21" t="s">
        <v>4979</v>
      </c>
      <c r="E2164" s="23" t="s">
        <v>5166</v>
      </c>
      <c r="F2164" s="20">
        <v>44692</v>
      </c>
      <c r="G2164" s="22">
        <v>2022</v>
      </c>
      <c r="H2164" s="21" t="s">
        <v>5165</v>
      </c>
      <c r="I2164" s="21"/>
      <c r="J2164" s="21" t="s">
        <v>145</v>
      </c>
      <c r="K2164" s="21" t="s">
        <v>4048</v>
      </c>
      <c r="L2164" s="20">
        <v>44720</v>
      </c>
      <c r="M2164" s="21" t="s">
        <v>5541</v>
      </c>
      <c r="N2164" s="8"/>
      <c r="O2164" s="8" t="s">
        <v>5164</v>
      </c>
      <c r="P2164" s="19"/>
      <c r="Q2164" s="20"/>
      <c r="R2164" s="19"/>
      <c r="S2164" s="20"/>
      <c r="T2164" s="19"/>
      <c r="U2164" s="19"/>
      <c r="V2164" s="20"/>
      <c r="W2164" s="19"/>
      <c r="X2164" s="20"/>
      <c r="Y2164" s="19"/>
    </row>
    <row r="2165" spans="1:25" ht="71.25" x14ac:dyDescent="0.2">
      <c r="A2165" s="24">
        <v>2161</v>
      </c>
      <c r="B2165" s="23" t="s">
        <v>273</v>
      </c>
      <c r="C2165" s="21" t="s">
        <v>2</v>
      </c>
      <c r="D2165" s="5" t="s">
        <v>92</v>
      </c>
      <c r="E2165" s="23" t="s">
        <v>6276</v>
      </c>
      <c r="F2165" s="20">
        <v>44692</v>
      </c>
      <c r="G2165" s="22">
        <v>2022</v>
      </c>
      <c r="H2165" s="21" t="s">
        <v>6277</v>
      </c>
      <c r="I2165" s="21"/>
      <c r="J2165" s="21" t="s">
        <v>145</v>
      </c>
      <c r="K2165" s="21" t="s">
        <v>4048</v>
      </c>
      <c r="L2165" s="20">
        <v>44713</v>
      </c>
      <c r="M2165" s="21" t="s">
        <v>276</v>
      </c>
      <c r="N2165" s="8"/>
      <c r="O2165" s="8" t="s">
        <v>6278</v>
      </c>
      <c r="P2165" s="19"/>
      <c r="Q2165" s="20"/>
      <c r="R2165" s="19"/>
      <c r="S2165" s="20"/>
      <c r="T2165" s="19"/>
      <c r="U2165" s="19"/>
      <c r="V2165" s="8"/>
      <c r="W2165" s="19"/>
      <c r="X2165" s="8"/>
      <c r="Y2165" s="19"/>
    </row>
    <row r="2166" spans="1:25" ht="409.5" x14ac:dyDescent="0.2">
      <c r="A2166" s="24">
        <v>2162</v>
      </c>
      <c r="B2166" s="23">
        <v>27243</v>
      </c>
      <c r="C2166" s="21" t="s">
        <v>2</v>
      </c>
      <c r="D2166" s="21" t="s">
        <v>4979</v>
      </c>
      <c r="E2166" s="23" t="s">
        <v>5163</v>
      </c>
      <c r="F2166" s="20">
        <v>44693</v>
      </c>
      <c r="G2166" s="22">
        <v>2022</v>
      </c>
      <c r="H2166" s="21" t="s">
        <v>5162</v>
      </c>
      <c r="I2166" s="21"/>
      <c r="J2166" s="21" t="s">
        <v>145</v>
      </c>
      <c r="K2166" s="21" t="s">
        <v>4048</v>
      </c>
      <c r="L2166" s="20">
        <v>44721</v>
      </c>
      <c r="M2166" s="21" t="s">
        <v>193</v>
      </c>
      <c r="N2166" s="8"/>
      <c r="O2166" s="8" t="s">
        <v>5161</v>
      </c>
      <c r="P2166" s="19"/>
      <c r="Q2166" s="20"/>
      <c r="R2166" s="19"/>
      <c r="S2166" s="20"/>
      <c r="T2166" s="19"/>
      <c r="U2166" s="19"/>
      <c r="V2166" s="20"/>
      <c r="W2166" s="19"/>
      <c r="X2166" s="20"/>
      <c r="Y2166" s="19"/>
    </row>
    <row r="2167" spans="1:25" ht="71.25" x14ac:dyDescent="0.2">
      <c r="A2167" s="24">
        <v>2163</v>
      </c>
      <c r="B2167" s="23">
        <v>27243</v>
      </c>
      <c r="C2167" s="21" t="s">
        <v>2</v>
      </c>
      <c r="D2167" s="21" t="s">
        <v>4979</v>
      </c>
      <c r="E2167" s="23" t="s">
        <v>5160</v>
      </c>
      <c r="F2167" s="20">
        <v>44693</v>
      </c>
      <c r="G2167" s="22">
        <v>2022</v>
      </c>
      <c r="H2167" s="21" t="s">
        <v>5159</v>
      </c>
      <c r="I2167" s="21"/>
      <c r="J2167" s="21" t="s">
        <v>145</v>
      </c>
      <c r="K2167" s="21" t="s">
        <v>4048</v>
      </c>
      <c r="L2167" s="20">
        <v>44721</v>
      </c>
      <c r="M2167" s="21" t="s">
        <v>193</v>
      </c>
      <c r="N2167" s="8"/>
      <c r="O2167" s="8" t="s">
        <v>5158</v>
      </c>
      <c r="P2167" s="19"/>
      <c r="Q2167" s="20"/>
      <c r="R2167" s="19"/>
      <c r="S2167" s="20"/>
      <c r="T2167" s="19"/>
      <c r="U2167" s="19"/>
      <c r="V2167" s="20"/>
      <c r="W2167" s="19"/>
      <c r="X2167" s="20"/>
      <c r="Y2167" s="19"/>
    </row>
    <row r="2168" spans="1:25" ht="71.25" x14ac:dyDescent="0.2">
      <c r="A2168" s="24">
        <v>2164</v>
      </c>
      <c r="B2168" s="23">
        <v>27243</v>
      </c>
      <c r="C2168" s="21" t="s">
        <v>2</v>
      </c>
      <c r="D2168" s="21" t="s">
        <v>4979</v>
      </c>
      <c r="E2168" s="23" t="s">
        <v>5157</v>
      </c>
      <c r="F2168" s="20">
        <v>44693</v>
      </c>
      <c r="G2168" s="22">
        <v>2022</v>
      </c>
      <c r="H2168" s="21" t="s">
        <v>5156</v>
      </c>
      <c r="I2168" s="21"/>
      <c r="J2168" s="21" t="s">
        <v>145</v>
      </c>
      <c r="K2168" s="21" t="s">
        <v>4048</v>
      </c>
      <c r="L2168" s="20">
        <v>44721</v>
      </c>
      <c r="M2168" s="21" t="s">
        <v>5542</v>
      </c>
      <c r="N2168" s="8"/>
      <c r="O2168" s="8" t="s">
        <v>5155</v>
      </c>
      <c r="P2168" s="19"/>
      <c r="Q2168" s="20"/>
      <c r="R2168" s="19"/>
      <c r="S2168" s="20"/>
      <c r="T2168" s="19"/>
      <c r="U2168" s="19"/>
      <c r="V2168" s="20"/>
      <c r="W2168" s="19"/>
      <c r="X2168" s="20"/>
      <c r="Y2168" s="19"/>
    </row>
    <row r="2169" spans="1:25" ht="409.5" x14ac:dyDescent="0.2">
      <c r="A2169" s="24">
        <v>2165</v>
      </c>
      <c r="B2169" s="23" t="s">
        <v>273</v>
      </c>
      <c r="C2169" s="21" t="s">
        <v>2</v>
      </c>
      <c r="D2169" s="5" t="s">
        <v>92</v>
      </c>
      <c r="E2169" s="23" t="s">
        <v>6256</v>
      </c>
      <c r="F2169" s="20">
        <v>44693</v>
      </c>
      <c r="G2169" s="22">
        <v>2022</v>
      </c>
      <c r="H2169" s="21" t="s">
        <v>6257</v>
      </c>
      <c r="I2169" s="21"/>
      <c r="J2169" s="21" t="s">
        <v>145</v>
      </c>
      <c r="K2169" s="21" t="s">
        <v>4166</v>
      </c>
      <c r="L2169" s="20">
        <v>44697</v>
      </c>
      <c r="M2169" s="21" t="s">
        <v>525</v>
      </c>
      <c r="N2169" s="8"/>
      <c r="O2169" s="8" t="s">
        <v>6258</v>
      </c>
      <c r="P2169" s="19"/>
      <c r="Q2169" s="20"/>
      <c r="R2169" s="19"/>
      <c r="S2169" s="20"/>
      <c r="T2169" s="19"/>
      <c r="U2169" s="19"/>
      <c r="V2169" s="8"/>
      <c r="W2169" s="19"/>
      <c r="X2169" s="8"/>
      <c r="Y2169" s="19"/>
    </row>
    <row r="2170" spans="1:25" ht="285" x14ac:dyDescent="0.2">
      <c r="A2170" s="24">
        <v>2166</v>
      </c>
      <c r="B2170" s="23" t="s">
        <v>3499</v>
      </c>
      <c r="C2170" s="21" t="s">
        <v>11</v>
      </c>
      <c r="D2170" s="21" t="s">
        <v>5736</v>
      </c>
      <c r="E2170" s="23" t="s">
        <v>5737</v>
      </c>
      <c r="F2170" s="20">
        <v>44694</v>
      </c>
      <c r="G2170" s="22">
        <v>2022</v>
      </c>
      <c r="H2170" s="21" t="s">
        <v>5738</v>
      </c>
      <c r="I2170" s="21"/>
      <c r="J2170" s="21" t="s">
        <v>145</v>
      </c>
      <c r="K2170" s="21" t="s">
        <v>4048</v>
      </c>
      <c r="L2170" s="20">
        <v>44722</v>
      </c>
      <c r="M2170" s="21" t="s">
        <v>5739</v>
      </c>
      <c r="N2170" s="8"/>
      <c r="O2170" s="8" t="s">
        <v>5740</v>
      </c>
      <c r="P2170" s="19"/>
      <c r="Q2170" s="20"/>
      <c r="R2170" s="19"/>
      <c r="S2170" s="20"/>
      <c r="T2170" s="19"/>
      <c r="U2170" s="19"/>
      <c r="V2170" s="8"/>
      <c r="W2170" s="19"/>
      <c r="X2170" s="8"/>
      <c r="Y2170" s="19"/>
    </row>
    <row r="2171" spans="1:25" ht="409.5" x14ac:dyDescent="0.2">
      <c r="A2171" s="24">
        <v>2167</v>
      </c>
      <c r="B2171" s="23" t="s">
        <v>172</v>
      </c>
      <c r="C2171" s="21" t="s">
        <v>2</v>
      </c>
      <c r="D2171" s="21" t="s">
        <v>6048</v>
      </c>
      <c r="E2171" s="23" t="s">
        <v>6082</v>
      </c>
      <c r="F2171" s="20">
        <v>44694</v>
      </c>
      <c r="G2171" s="22">
        <v>2022</v>
      </c>
      <c r="H2171" s="21" t="s">
        <v>6083</v>
      </c>
      <c r="I2171" s="21"/>
      <c r="J2171" s="21" t="s">
        <v>145</v>
      </c>
      <c r="K2171" s="21" t="s">
        <v>4166</v>
      </c>
      <c r="L2171" s="20">
        <v>44698</v>
      </c>
      <c r="M2171" s="21" t="s">
        <v>6084</v>
      </c>
      <c r="N2171" s="8"/>
      <c r="O2171" s="8" t="s">
        <v>6085</v>
      </c>
      <c r="P2171" s="19"/>
      <c r="Q2171" s="20"/>
      <c r="R2171" s="19"/>
      <c r="S2171" s="20"/>
      <c r="T2171" s="19"/>
      <c r="U2171" s="19"/>
      <c r="V2171" s="8"/>
      <c r="W2171" s="19"/>
      <c r="X2171" s="8"/>
      <c r="Y2171" s="19"/>
    </row>
    <row r="2172" spans="1:25" ht="285" x14ac:dyDescent="0.2">
      <c r="A2172" s="24">
        <v>2168</v>
      </c>
      <c r="B2172" s="23" t="s">
        <v>273</v>
      </c>
      <c r="C2172" s="21" t="s">
        <v>2</v>
      </c>
      <c r="D2172" s="5" t="s">
        <v>92</v>
      </c>
      <c r="E2172" s="23" t="s">
        <v>6236</v>
      </c>
      <c r="F2172" s="20">
        <v>44694</v>
      </c>
      <c r="G2172" s="22">
        <v>2022</v>
      </c>
      <c r="H2172" s="21" t="s">
        <v>6083</v>
      </c>
      <c r="I2172" s="21"/>
      <c r="J2172" s="21" t="s">
        <v>145</v>
      </c>
      <c r="K2172" s="21" t="s">
        <v>4048</v>
      </c>
      <c r="L2172" s="20">
        <v>44725</v>
      </c>
      <c r="M2172" s="21" t="s">
        <v>276</v>
      </c>
      <c r="N2172" s="8"/>
      <c r="O2172" s="8" t="s">
        <v>6237</v>
      </c>
      <c r="P2172" s="19"/>
      <c r="Q2172" s="20"/>
      <c r="R2172" s="19"/>
      <c r="S2172" s="20"/>
      <c r="T2172" s="19"/>
      <c r="U2172" s="19"/>
      <c r="V2172" s="8"/>
      <c r="W2172" s="19"/>
      <c r="X2172" s="8"/>
      <c r="Y2172" s="19"/>
    </row>
    <row r="2173" spans="1:25" ht="285" x14ac:dyDescent="0.2">
      <c r="A2173" s="24">
        <v>2169</v>
      </c>
      <c r="B2173" s="23" t="s">
        <v>178</v>
      </c>
      <c r="C2173" s="21" t="s">
        <v>2</v>
      </c>
      <c r="D2173" s="21" t="s">
        <v>9369</v>
      </c>
      <c r="E2173" s="23" t="s">
        <v>9370</v>
      </c>
      <c r="F2173" s="20">
        <v>44694</v>
      </c>
      <c r="G2173" s="22">
        <v>2022</v>
      </c>
      <c r="H2173" s="21" t="s">
        <v>5738</v>
      </c>
      <c r="I2173" s="21"/>
      <c r="J2173" s="21" t="s">
        <v>145</v>
      </c>
      <c r="K2173" s="21" t="s">
        <v>4166</v>
      </c>
      <c r="L2173" s="20">
        <v>44699</v>
      </c>
      <c r="M2173" s="21" t="s">
        <v>5537</v>
      </c>
      <c r="N2173" s="8"/>
      <c r="O2173" s="8" t="s">
        <v>9371</v>
      </c>
      <c r="P2173" s="19"/>
      <c r="Q2173" s="20"/>
      <c r="R2173" s="19"/>
      <c r="S2173" s="20"/>
      <c r="T2173" s="19"/>
      <c r="U2173" s="19"/>
      <c r="V2173" s="8"/>
      <c r="W2173" s="19"/>
      <c r="X2173" s="8"/>
      <c r="Y2173" s="19"/>
    </row>
    <row r="2174" spans="1:25" ht="71.25" x14ac:dyDescent="0.2">
      <c r="A2174" s="24">
        <v>2170</v>
      </c>
      <c r="B2174" s="23">
        <v>27243</v>
      </c>
      <c r="C2174" s="21" t="s">
        <v>2</v>
      </c>
      <c r="D2174" s="21" t="s">
        <v>4979</v>
      </c>
      <c r="E2174" s="23" t="s">
        <v>5154</v>
      </c>
      <c r="F2174" s="20">
        <v>44695</v>
      </c>
      <c r="G2174" s="22">
        <v>2022</v>
      </c>
      <c r="H2174" s="21" t="s">
        <v>5153</v>
      </c>
      <c r="I2174" s="21"/>
      <c r="J2174" s="21" t="s">
        <v>145</v>
      </c>
      <c r="K2174" s="21" t="s">
        <v>4048</v>
      </c>
      <c r="L2174" s="20">
        <v>44713</v>
      </c>
      <c r="M2174" s="21" t="s">
        <v>193</v>
      </c>
      <c r="N2174" s="8"/>
      <c r="O2174" s="8" t="s">
        <v>5152</v>
      </c>
      <c r="P2174" s="19"/>
      <c r="Q2174" s="20"/>
      <c r="R2174" s="19"/>
      <c r="S2174" s="20"/>
      <c r="T2174" s="19"/>
      <c r="U2174" s="19"/>
      <c r="V2174" s="20"/>
      <c r="W2174" s="19"/>
      <c r="X2174" s="20"/>
      <c r="Y2174" s="19"/>
    </row>
    <row r="2175" spans="1:25" ht="71.25" x14ac:dyDescent="0.2">
      <c r="A2175" s="24">
        <v>2171</v>
      </c>
      <c r="B2175" s="23">
        <v>27243</v>
      </c>
      <c r="C2175" s="21" t="s">
        <v>2</v>
      </c>
      <c r="D2175" s="21" t="s">
        <v>4979</v>
      </c>
      <c r="E2175" s="23" t="s">
        <v>5151</v>
      </c>
      <c r="F2175" s="20">
        <v>44695</v>
      </c>
      <c r="G2175" s="22">
        <v>2022</v>
      </c>
      <c r="H2175" s="21" t="s">
        <v>5150</v>
      </c>
      <c r="I2175" s="21"/>
      <c r="J2175" s="21" t="s">
        <v>145</v>
      </c>
      <c r="K2175" s="21" t="s">
        <v>4048</v>
      </c>
      <c r="L2175" s="20">
        <v>44707</v>
      </c>
      <c r="M2175" s="21" t="s">
        <v>5032</v>
      </c>
      <c r="N2175" s="8"/>
      <c r="O2175" s="8" t="s">
        <v>5149</v>
      </c>
      <c r="P2175" s="19"/>
      <c r="Q2175" s="20"/>
      <c r="R2175" s="19"/>
      <c r="S2175" s="20"/>
      <c r="T2175" s="19"/>
      <c r="U2175" s="19"/>
      <c r="V2175" s="20"/>
      <c r="W2175" s="19"/>
      <c r="X2175" s="20"/>
      <c r="Y2175" s="19"/>
    </row>
    <row r="2176" spans="1:25" ht="142.5" x14ac:dyDescent="0.2">
      <c r="A2176" s="24">
        <v>2172</v>
      </c>
      <c r="B2176" s="23" t="s">
        <v>172</v>
      </c>
      <c r="C2176" s="21" t="s">
        <v>2</v>
      </c>
      <c r="D2176" s="21" t="s">
        <v>6048</v>
      </c>
      <c r="E2176" s="23" t="s">
        <v>6118</v>
      </c>
      <c r="F2176" s="20">
        <v>44696</v>
      </c>
      <c r="G2176" s="22">
        <v>2022</v>
      </c>
      <c r="H2176" s="21" t="s">
        <v>6119</v>
      </c>
      <c r="I2176" s="21"/>
      <c r="J2176" s="21" t="s">
        <v>145</v>
      </c>
      <c r="K2176" s="21" t="s">
        <v>4166</v>
      </c>
      <c r="L2176" s="20">
        <v>44698</v>
      </c>
      <c r="M2176" s="21" t="s">
        <v>6120</v>
      </c>
      <c r="N2176" s="8"/>
      <c r="O2176" s="8" t="s">
        <v>6121</v>
      </c>
      <c r="P2176" s="19"/>
      <c r="Q2176" s="20"/>
      <c r="R2176" s="19"/>
      <c r="S2176" s="20"/>
      <c r="T2176" s="19"/>
      <c r="U2176" s="19"/>
      <c r="V2176" s="8"/>
      <c r="W2176" s="19"/>
      <c r="X2176" s="8"/>
      <c r="Y2176" s="19"/>
    </row>
    <row r="2177" spans="1:25" ht="71.25" x14ac:dyDescent="0.2">
      <c r="A2177" s="24">
        <v>2173</v>
      </c>
      <c r="B2177" s="23">
        <v>27243</v>
      </c>
      <c r="C2177" s="21" t="s">
        <v>2</v>
      </c>
      <c r="D2177" s="21" t="s">
        <v>4979</v>
      </c>
      <c r="E2177" s="23" t="s">
        <v>5566</v>
      </c>
      <c r="F2177" s="20">
        <v>44698</v>
      </c>
      <c r="G2177" s="22">
        <v>2022</v>
      </c>
      <c r="H2177" s="21" t="s">
        <v>5567</v>
      </c>
      <c r="I2177" s="21"/>
      <c r="J2177" s="21" t="s">
        <v>145</v>
      </c>
      <c r="K2177" s="21" t="s">
        <v>4048</v>
      </c>
      <c r="L2177" s="20">
        <v>44722</v>
      </c>
      <c r="M2177" s="21" t="s">
        <v>5541</v>
      </c>
      <c r="N2177" s="8"/>
      <c r="O2177" s="8" t="s">
        <v>5568</v>
      </c>
      <c r="P2177" s="19"/>
      <c r="Q2177" s="20"/>
      <c r="R2177" s="19"/>
      <c r="S2177" s="20"/>
      <c r="T2177" s="19"/>
      <c r="U2177" s="19"/>
      <c r="V2177" s="8"/>
      <c r="W2177" s="19"/>
      <c r="X2177" s="8"/>
      <c r="Y2177" s="19"/>
    </row>
    <row r="2178" spans="1:25" ht="99.75" x14ac:dyDescent="0.2">
      <c r="A2178" s="24">
        <v>2174</v>
      </c>
      <c r="B2178" s="23">
        <v>27243</v>
      </c>
      <c r="C2178" s="21" t="s">
        <v>2</v>
      </c>
      <c r="D2178" s="21" t="s">
        <v>4979</v>
      </c>
      <c r="E2178" s="23" t="s">
        <v>5602</v>
      </c>
      <c r="F2178" s="20">
        <v>44698</v>
      </c>
      <c r="G2178" s="22">
        <v>2022</v>
      </c>
      <c r="H2178" s="21" t="s">
        <v>5603</v>
      </c>
      <c r="I2178" s="21"/>
      <c r="J2178" s="21" t="s">
        <v>145</v>
      </c>
      <c r="K2178" s="21" t="s">
        <v>4048</v>
      </c>
      <c r="L2178" s="20">
        <v>44726</v>
      </c>
      <c r="M2178" s="21" t="s">
        <v>5541</v>
      </c>
      <c r="N2178" s="8"/>
      <c r="O2178" s="8" t="s">
        <v>5604</v>
      </c>
      <c r="P2178" s="19"/>
      <c r="Q2178" s="20"/>
      <c r="R2178" s="19"/>
      <c r="S2178" s="20"/>
      <c r="T2178" s="19"/>
      <c r="U2178" s="19"/>
      <c r="V2178" s="8"/>
      <c r="W2178" s="19"/>
      <c r="X2178" s="8"/>
      <c r="Y2178" s="19"/>
    </row>
    <row r="2179" spans="1:25" ht="114" x14ac:dyDescent="0.2">
      <c r="A2179" s="24">
        <v>2175</v>
      </c>
      <c r="B2179" s="23" t="s">
        <v>157</v>
      </c>
      <c r="C2179" s="21" t="s">
        <v>2</v>
      </c>
      <c r="D2179" s="21" t="s">
        <v>5961</v>
      </c>
      <c r="E2179" s="23" t="s">
        <v>6022</v>
      </c>
      <c r="F2179" s="20">
        <v>44698</v>
      </c>
      <c r="G2179" s="22">
        <v>2022</v>
      </c>
      <c r="H2179" s="21" t="s">
        <v>6023</v>
      </c>
      <c r="I2179" s="21"/>
      <c r="J2179" s="21" t="s">
        <v>145</v>
      </c>
      <c r="K2179" s="21" t="s">
        <v>4048</v>
      </c>
      <c r="L2179" s="20">
        <v>44719</v>
      </c>
      <c r="M2179" s="21" t="s">
        <v>160</v>
      </c>
      <c r="N2179" s="8"/>
      <c r="O2179" s="8" t="s">
        <v>6024</v>
      </c>
      <c r="P2179" s="19"/>
      <c r="Q2179" s="20"/>
      <c r="R2179" s="19"/>
      <c r="S2179" s="20"/>
      <c r="T2179" s="19"/>
      <c r="U2179" s="19"/>
      <c r="V2179" s="8"/>
      <c r="W2179" s="19"/>
      <c r="X2179" s="8"/>
      <c r="Y2179" s="19"/>
    </row>
    <row r="2180" spans="1:25" ht="85.5" x14ac:dyDescent="0.2">
      <c r="A2180" s="24">
        <v>2176</v>
      </c>
      <c r="B2180" s="23" t="s">
        <v>273</v>
      </c>
      <c r="C2180" s="21" t="s">
        <v>2</v>
      </c>
      <c r="D2180" s="5" t="s">
        <v>92</v>
      </c>
      <c r="E2180" s="23" t="s">
        <v>6253</v>
      </c>
      <c r="F2180" s="20">
        <v>44698</v>
      </c>
      <c r="G2180" s="22">
        <v>2022</v>
      </c>
      <c r="H2180" s="21" t="s">
        <v>6254</v>
      </c>
      <c r="I2180" s="21"/>
      <c r="J2180" s="21" t="s">
        <v>4481</v>
      </c>
      <c r="K2180" s="21" t="s">
        <v>4480</v>
      </c>
      <c r="L2180" s="20">
        <v>44726</v>
      </c>
      <c r="M2180" s="21" t="s">
        <v>276</v>
      </c>
      <c r="N2180" s="8"/>
      <c r="O2180" s="8" t="s">
        <v>6255</v>
      </c>
      <c r="P2180" s="19"/>
      <c r="Q2180" s="20"/>
      <c r="R2180" s="19"/>
      <c r="S2180" s="20"/>
      <c r="T2180" s="19"/>
      <c r="U2180" s="19"/>
      <c r="V2180" s="8"/>
      <c r="W2180" s="19"/>
      <c r="X2180" s="8"/>
      <c r="Y2180" s="19"/>
    </row>
    <row r="2181" spans="1:25" ht="114" x14ac:dyDescent="0.2">
      <c r="A2181" s="24">
        <v>2177</v>
      </c>
      <c r="B2181" s="23" t="s">
        <v>273</v>
      </c>
      <c r="C2181" s="21" t="s">
        <v>2</v>
      </c>
      <c r="D2181" s="5" t="s">
        <v>92</v>
      </c>
      <c r="E2181" s="23" t="s">
        <v>6886</v>
      </c>
      <c r="F2181" s="20">
        <v>44698</v>
      </c>
      <c r="G2181" s="22">
        <v>2022</v>
      </c>
      <c r="H2181" s="21" t="s">
        <v>6023</v>
      </c>
      <c r="I2181" s="21"/>
      <c r="J2181" s="21" t="s">
        <v>145</v>
      </c>
      <c r="K2181" s="21" t="s">
        <v>4048</v>
      </c>
      <c r="L2181" s="20">
        <v>44711</v>
      </c>
      <c r="M2181" s="21" t="s">
        <v>276</v>
      </c>
      <c r="N2181" s="8"/>
      <c r="O2181" s="8" t="s">
        <v>6887</v>
      </c>
      <c r="P2181" s="19"/>
      <c r="Q2181" s="20"/>
      <c r="R2181" s="19"/>
      <c r="S2181" s="20"/>
      <c r="T2181" s="19"/>
      <c r="U2181" s="19"/>
      <c r="V2181" s="8"/>
      <c r="W2181" s="19"/>
      <c r="X2181" s="8"/>
      <c r="Y2181" s="19"/>
    </row>
    <row r="2182" spans="1:25" ht="114" x14ac:dyDescent="0.2">
      <c r="A2182" s="24">
        <v>2178</v>
      </c>
      <c r="B2182" s="23">
        <v>27243</v>
      </c>
      <c r="C2182" s="21" t="s">
        <v>2</v>
      </c>
      <c r="D2182" s="21" t="s">
        <v>4979</v>
      </c>
      <c r="E2182" s="23" t="s">
        <v>5605</v>
      </c>
      <c r="F2182" s="20">
        <v>44699</v>
      </c>
      <c r="G2182" s="22">
        <v>2022</v>
      </c>
      <c r="H2182" s="21" t="s">
        <v>5606</v>
      </c>
      <c r="I2182" s="21"/>
      <c r="J2182" s="21" t="s">
        <v>145</v>
      </c>
      <c r="K2182" s="21" t="s">
        <v>4048</v>
      </c>
      <c r="L2182" s="20">
        <v>44727</v>
      </c>
      <c r="M2182" s="21" t="s">
        <v>5541</v>
      </c>
      <c r="N2182" s="8"/>
      <c r="O2182" s="8" t="s">
        <v>5607</v>
      </c>
      <c r="P2182" s="19" t="s">
        <v>9500</v>
      </c>
      <c r="Q2182" s="20">
        <v>44727</v>
      </c>
      <c r="R2182" s="19" t="s">
        <v>2885</v>
      </c>
      <c r="S2182" s="20">
        <v>44755</v>
      </c>
      <c r="T2182" s="19" t="s">
        <v>7</v>
      </c>
      <c r="U2182" s="19"/>
      <c r="V2182" s="8"/>
      <c r="W2182" s="19"/>
      <c r="X2182" s="8"/>
      <c r="Y2182" s="19"/>
    </row>
    <row r="2183" spans="1:25" ht="356.25" x14ac:dyDescent="0.2">
      <c r="A2183" s="24">
        <v>2179</v>
      </c>
      <c r="B2183" s="23">
        <v>27243</v>
      </c>
      <c r="C2183" s="21" t="s">
        <v>2</v>
      </c>
      <c r="D2183" s="21" t="s">
        <v>4979</v>
      </c>
      <c r="E2183" s="23" t="s">
        <v>5551</v>
      </c>
      <c r="F2183" s="20">
        <v>44700</v>
      </c>
      <c r="G2183" s="22">
        <v>2022</v>
      </c>
      <c r="H2183" s="21" t="s">
        <v>5552</v>
      </c>
      <c r="I2183" s="21"/>
      <c r="J2183" s="21" t="s">
        <v>145</v>
      </c>
      <c r="K2183" s="21" t="s">
        <v>4048</v>
      </c>
      <c r="L2183" s="20">
        <v>44727</v>
      </c>
      <c r="M2183" s="21" t="s">
        <v>5032</v>
      </c>
      <c r="N2183" s="8"/>
      <c r="O2183" s="8" t="s">
        <v>5553</v>
      </c>
      <c r="P2183" s="19"/>
      <c r="Q2183" s="20"/>
      <c r="R2183" s="19"/>
      <c r="S2183" s="20"/>
      <c r="T2183" s="19"/>
      <c r="U2183" s="19"/>
      <c r="V2183" s="8"/>
      <c r="W2183" s="19"/>
      <c r="X2183" s="8"/>
      <c r="Y2183" s="19"/>
    </row>
    <row r="2184" spans="1:25" ht="71.25" x14ac:dyDescent="0.2">
      <c r="A2184" s="24">
        <v>2180</v>
      </c>
      <c r="B2184" s="23" t="s">
        <v>9442</v>
      </c>
      <c r="C2184" s="21" t="s">
        <v>2</v>
      </c>
      <c r="D2184" s="21" t="s">
        <v>14848</v>
      </c>
      <c r="E2184" s="23" t="s">
        <v>9457</v>
      </c>
      <c r="F2184" s="20">
        <v>44700</v>
      </c>
      <c r="G2184" s="22">
        <v>2022</v>
      </c>
      <c r="H2184" s="21" t="s">
        <v>9458</v>
      </c>
      <c r="I2184" s="21"/>
      <c r="J2184" s="21" t="s">
        <v>252</v>
      </c>
      <c r="K2184" s="21" t="s">
        <v>4371</v>
      </c>
      <c r="L2184" s="20">
        <v>44706</v>
      </c>
      <c r="M2184" s="21" t="s">
        <v>9459</v>
      </c>
      <c r="N2184" s="8"/>
      <c r="O2184" s="8" t="s">
        <v>9460</v>
      </c>
      <c r="P2184" s="19"/>
      <c r="Q2184" s="20"/>
      <c r="R2184" s="19"/>
      <c r="S2184" s="20"/>
      <c r="T2184" s="19"/>
      <c r="U2184" s="19"/>
      <c r="V2184" s="8"/>
      <c r="W2184" s="19"/>
      <c r="X2184" s="8"/>
      <c r="Y2184" s="19"/>
    </row>
    <row r="2185" spans="1:25" ht="313.5" x14ac:dyDescent="0.2">
      <c r="A2185" s="24">
        <v>2181</v>
      </c>
      <c r="B2185" s="23" t="s">
        <v>172</v>
      </c>
      <c r="C2185" s="21" t="s">
        <v>2</v>
      </c>
      <c r="D2185" s="21" t="s">
        <v>6048</v>
      </c>
      <c r="E2185" s="23" t="s">
        <v>6122</v>
      </c>
      <c r="F2185" s="20">
        <v>44700</v>
      </c>
      <c r="G2185" s="22">
        <v>2022</v>
      </c>
      <c r="H2185" s="21" t="s">
        <v>6123</v>
      </c>
      <c r="I2185" s="21"/>
      <c r="J2185" s="21" t="s">
        <v>145</v>
      </c>
      <c r="K2185" s="21" t="s">
        <v>4048</v>
      </c>
      <c r="L2185" s="20">
        <v>44728</v>
      </c>
      <c r="M2185" s="21" t="s">
        <v>5536</v>
      </c>
      <c r="N2185" s="8"/>
      <c r="O2185" s="8" t="s">
        <v>6124</v>
      </c>
      <c r="P2185" s="19"/>
      <c r="Q2185" s="20"/>
      <c r="R2185" s="19"/>
      <c r="S2185" s="20"/>
      <c r="T2185" s="19"/>
      <c r="U2185" s="19"/>
      <c r="V2185" s="8"/>
      <c r="W2185" s="19"/>
      <c r="X2185" s="8"/>
      <c r="Y2185" s="19"/>
    </row>
    <row r="2186" spans="1:25" ht="299.25" x14ac:dyDescent="0.2">
      <c r="A2186" s="24">
        <v>2182</v>
      </c>
      <c r="B2186" s="23" t="s">
        <v>172</v>
      </c>
      <c r="C2186" s="21" t="s">
        <v>2</v>
      </c>
      <c r="D2186" s="21" t="s">
        <v>6048</v>
      </c>
      <c r="E2186" s="23" t="s">
        <v>6125</v>
      </c>
      <c r="F2186" s="20">
        <v>44700</v>
      </c>
      <c r="G2186" s="22">
        <v>2022</v>
      </c>
      <c r="H2186" s="21" t="s">
        <v>6126</v>
      </c>
      <c r="I2186" s="21"/>
      <c r="J2186" s="21" t="s">
        <v>145</v>
      </c>
      <c r="K2186" s="21" t="s">
        <v>4271</v>
      </c>
      <c r="L2186" s="20">
        <v>44728</v>
      </c>
      <c r="M2186" s="21" t="s">
        <v>9541</v>
      </c>
      <c r="N2186" s="8"/>
      <c r="O2186" s="8" t="s">
        <v>6127</v>
      </c>
      <c r="P2186" s="19"/>
      <c r="Q2186" s="20"/>
      <c r="R2186" s="19"/>
      <c r="S2186" s="20"/>
      <c r="T2186" s="19"/>
      <c r="U2186" s="19"/>
      <c r="V2186" s="8"/>
      <c r="W2186" s="19"/>
      <c r="X2186" s="8"/>
      <c r="Y2186" s="19"/>
    </row>
    <row r="2187" spans="1:25" ht="409.5" x14ac:dyDescent="0.2">
      <c r="A2187" s="24">
        <v>2183</v>
      </c>
      <c r="B2187" s="23" t="s">
        <v>172</v>
      </c>
      <c r="C2187" s="21" t="s">
        <v>2</v>
      </c>
      <c r="D2187" s="21" t="s">
        <v>6048</v>
      </c>
      <c r="E2187" s="23" t="s">
        <v>6106</v>
      </c>
      <c r="F2187" s="20">
        <v>44700</v>
      </c>
      <c r="G2187" s="22">
        <v>2022</v>
      </c>
      <c r="H2187" s="21" t="s">
        <v>6107</v>
      </c>
      <c r="I2187" s="21"/>
      <c r="J2187" s="21" t="s">
        <v>145</v>
      </c>
      <c r="K2187" s="21" t="s">
        <v>4048</v>
      </c>
      <c r="L2187" s="20">
        <v>44726</v>
      </c>
      <c r="M2187" s="21" t="s">
        <v>5536</v>
      </c>
      <c r="N2187" s="8"/>
      <c r="O2187" s="8" t="s">
        <v>6108</v>
      </c>
      <c r="P2187" s="19"/>
      <c r="Q2187" s="20"/>
      <c r="R2187" s="19"/>
      <c r="S2187" s="20"/>
      <c r="T2187" s="19"/>
      <c r="U2187" s="19"/>
      <c r="V2187" s="8"/>
      <c r="W2187" s="19"/>
      <c r="X2187" s="8"/>
      <c r="Y2187" s="19"/>
    </row>
    <row r="2188" spans="1:25" ht="71.25" x14ac:dyDescent="0.2">
      <c r="A2188" s="24">
        <v>2184</v>
      </c>
      <c r="B2188" s="23" t="s">
        <v>273</v>
      </c>
      <c r="C2188" s="21" t="s">
        <v>2</v>
      </c>
      <c r="D2188" s="5" t="s">
        <v>92</v>
      </c>
      <c r="E2188" s="23" t="s">
        <v>6350</v>
      </c>
      <c r="F2188" s="20">
        <v>44700</v>
      </c>
      <c r="G2188" s="22">
        <v>2022</v>
      </c>
      <c r="H2188" s="21" t="s">
        <v>6351</v>
      </c>
      <c r="I2188" s="21"/>
      <c r="J2188" s="21" t="s">
        <v>145</v>
      </c>
      <c r="K2188" s="21" t="s">
        <v>4048</v>
      </c>
      <c r="L2188" s="20">
        <v>44718</v>
      </c>
      <c r="M2188" s="21" t="s">
        <v>276</v>
      </c>
      <c r="N2188" s="8"/>
      <c r="O2188" s="8" t="s">
        <v>6352</v>
      </c>
      <c r="P2188" s="19"/>
      <c r="Q2188" s="20"/>
      <c r="R2188" s="19"/>
      <c r="S2188" s="20"/>
      <c r="T2188" s="19"/>
      <c r="U2188" s="19"/>
      <c r="V2188" s="8"/>
      <c r="W2188" s="19"/>
      <c r="X2188" s="8"/>
      <c r="Y2188" s="19"/>
    </row>
    <row r="2189" spans="1:25" ht="71.25" x14ac:dyDescent="0.2">
      <c r="A2189" s="24">
        <v>2185</v>
      </c>
      <c r="B2189" s="23" t="s">
        <v>273</v>
      </c>
      <c r="C2189" s="21" t="s">
        <v>2</v>
      </c>
      <c r="D2189" s="5" t="s">
        <v>92</v>
      </c>
      <c r="E2189" s="23" t="s">
        <v>6358</v>
      </c>
      <c r="F2189" s="20">
        <v>44700</v>
      </c>
      <c r="G2189" s="22">
        <v>2022</v>
      </c>
      <c r="H2189" s="21" t="s">
        <v>6123</v>
      </c>
      <c r="I2189" s="21"/>
      <c r="J2189" s="21" t="s">
        <v>145</v>
      </c>
      <c r="K2189" s="21" t="s">
        <v>4048</v>
      </c>
      <c r="L2189" s="20">
        <v>44720</v>
      </c>
      <c r="M2189" s="21" t="s">
        <v>1440</v>
      </c>
      <c r="N2189" s="8"/>
      <c r="O2189" s="8" t="s">
        <v>6359</v>
      </c>
      <c r="P2189" s="19"/>
      <c r="Q2189" s="20"/>
      <c r="R2189" s="19"/>
      <c r="S2189" s="20"/>
      <c r="T2189" s="19"/>
      <c r="U2189" s="19"/>
      <c r="V2189" s="8"/>
      <c r="W2189" s="19"/>
      <c r="X2189" s="8"/>
      <c r="Y2189" s="19"/>
    </row>
    <row r="2190" spans="1:25" ht="71.25" x14ac:dyDescent="0.2">
      <c r="A2190" s="24">
        <v>2186</v>
      </c>
      <c r="B2190" s="23" t="s">
        <v>273</v>
      </c>
      <c r="C2190" s="21" t="s">
        <v>2</v>
      </c>
      <c r="D2190" s="5" t="s">
        <v>92</v>
      </c>
      <c r="E2190" s="23" t="s">
        <v>6840</v>
      </c>
      <c r="F2190" s="20">
        <v>44700</v>
      </c>
      <c r="G2190" s="22">
        <v>2022</v>
      </c>
      <c r="H2190" s="21" t="s">
        <v>6126</v>
      </c>
      <c r="I2190" s="21"/>
      <c r="J2190" s="21" t="s">
        <v>145</v>
      </c>
      <c r="K2190" s="21" t="s">
        <v>4048</v>
      </c>
      <c r="L2190" s="20">
        <v>44722</v>
      </c>
      <c r="M2190" s="21" t="s">
        <v>276</v>
      </c>
      <c r="N2190" s="8"/>
      <c r="O2190" s="8" t="s">
        <v>6841</v>
      </c>
      <c r="P2190" s="19"/>
      <c r="Q2190" s="20"/>
      <c r="R2190" s="19"/>
      <c r="S2190" s="20"/>
      <c r="T2190" s="19"/>
      <c r="U2190" s="19"/>
      <c r="V2190" s="8"/>
      <c r="W2190" s="19"/>
      <c r="X2190" s="8"/>
      <c r="Y2190" s="19"/>
    </row>
    <row r="2191" spans="1:25" ht="71.25" x14ac:dyDescent="0.2">
      <c r="A2191" s="24">
        <v>2187</v>
      </c>
      <c r="B2191" s="23" t="s">
        <v>273</v>
      </c>
      <c r="C2191" s="21" t="s">
        <v>2</v>
      </c>
      <c r="D2191" s="5" t="s">
        <v>92</v>
      </c>
      <c r="E2191" s="23" t="s">
        <v>6842</v>
      </c>
      <c r="F2191" s="20">
        <v>44700</v>
      </c>
      <c r="G2191" s="22">
        <v>2022</v>
      </c>
      <c r="H2191" s="21" t="s">
        <v>6843</v>
      </c>
      <c r="I2191" s="21"/>
      <c r="J2191" s="21" t="s">
        <v>145</v>
      </c>
      <c r="K2191" s="21" t="s">
        <v>4048</v>
      </c>
      <c r="L2191" s="20">
        <v>44720</v>
      </c>
      <c r="M2191" s="21" t="s">
        <v>1440</v>
      </c>
      <c r="N2191" s="8"/>
      <c r="O2191" s="8" t="s">
        <v>6844</v>
      </c>
      <c r="P2191" s="19"/>
      <c r="Q2191" s="20"/>
      <c r="R2191" s="19"/>
      <c r="S2191" s="20"/>
      <c r="T2191" s="19"/>
      <c r="U2191" s="19"/>
      <c r="V2191" s="8"/>
      <c r="W2191" s="19"/>
      <c r="X2191" s="8"/>
      <c r="Y2191" s="19"/>
    </row>
    <row r="2192" spans="1:25" ht="71.25" x14ac:dyDescent="0.2">
      <c r="A2192" s="24">
        <v>2188</v>
      </c>
      <c r="B2192" s="23" t="s">
        <v>273</v>
      </c>
      <c r="C2192" s="21" t="s">
        <v>2</v>
      </c>
      <c r="D2192" s="5" t="s">
        <v>92</v>
      </c>
      <c r="E2192" s="23" t="s">
        <v>6848</v>
      </c>
      <c r="F2192" s="20">
        <v>44700</v>
      </c>
      <c r="G2192" s="22">
        <v>2022</v>
      </c>
      <c r="H2192" s="21" t="s">
        <v>6849</v>
      </c>
      <c r="I2192" s="21"/>
      <c r="J2192" s="21" t="s">
        <v>145</v>
      </c>
      <c r="K2192" s="21" t="s">
        <v>4048</v>
      </c>
      <c r="L2192" s="20">
        <v>44720</v>
      </c>
      <c r="M2192" s="21" t="s">
        <v>1440</v>
      </c>
      <c r="N2192" s="8"/>
      <c r="O2192" s="8" t="s">
        <v>6850</v>
      </c>
      <c r="P2192" s="19"/>
      <c r="Q2192" s="20"/>
      <c r="R2192" s="19"/>
      <c r="S2192" s="20"/>
      <c r="T2192" s="19"/>
      <c r="U2192" s="19"/>
      <c r="V2192" s="8"/>
      <c r="W2192" s="19"/>
      <c r="X2192" s="8"/>
      <c r="Y2192" s="19"/>
    </row>
    <row r="2193" spans="1:25" ht="409.5" x14ac:dyDescent="0.2">
      <c r="A2193" s="24">
        <v>2189</v>
      </c>
      <c r="B2193" s="23" t="s">
        <v>2851</v>
      </c>
      <c r="C2193" s="21" t="s">
        <v>2</v>
      </c>
      <c r="D2193" s="21" t="s">
        <v>9468</v>
      </c>
      <c r="E2193" s="23" t="s">
        <v>9479</v>
      </c>
      <c r="F2193" s="20">
        <v>44700</v>
      </c>
      <c r="G2193" s="22">
        <v>2022</v>
      </c>
      <c r="H2193" s="21" t="s">
        <v>6107</v>
      </c>
      <c r="I2193" s="21"/>
      <c r="J2193" s="21" t="s">
        <v>145</v>
      </c>
      <c r="K2193" s="21" t="s">
        <v>4048</v>
      </c>
      <c r="L2193" s="20">
        <v>44729</v>
      </c>
      <c r="M2193" s="21" t="s">
        <v>5536</v>
      </c>
      <c r="N2193" s="8"/>
      <c r="O2193" s="8" t="s">
        <v>9480</v>
      </c>
      <c r="P2193" s="19"/>
      <c r="Q2193" s="20"/>
      <c r="R2193" s="19"/>
      <c r="S2193" s="20"/>
      <c r="T2193" s="19"/>
      <c r="U2193" s="19"/>
      <c r="V2193" s="8"/>
      <c r="W2193" s="19"/>
      <c r="X2193" s="8"/>
      <c r="Y2193" s="19"/>
    </row>
    <row r="2194" spans="1:25" ht="99.75" x14ac:dyDescent="0.2">
      <c r="A2194" s="24">
        <v>2190</v>
      </c>
      <c r="B2194" s="23" t="s">
        <v>273</v>
      </c>
      <c r="C2194" s="21" t="s">
        <v>2</v>
      </c>
      <c r="D2194" s="5" t="s">
        <v>92</v>
      </c>
      <c r="E2194" s="23" t="s">
        <v>6890</v>
      </c>
      <c r="F2194" s="20">
        <v>44701</v>
      </c>
      <c r="G2194" s="22">
        <v>2022</v>
      </c>
      <c r="H2194" s="21" t="s">
        <v>5594</v>
      </c>
      <c r="I2194" s="21"/>
      <c r="J2194" s="21" t="s">
        <v>145</v>
      </c>
      <c r="K2194" s="21" t="s">
        <v>4048</v>
      </c>
      <c r="L2194" s="20">
        <v>44702</v>
      </c>
      <c r="M2194" s="21" t="s">
        <v>276</v>
      </c>
      <c r="N2194" s="8"/>
      <c r="O2194" s="8" t="s">
        <v>6891</v>
      </c>
      <c r="P2194" s="19" t="s">
        <v>9511</v>
      </c>
      <c r="Q2194" s="20">
        <v>44711</v>
      </c>
      <c r="R2194" s="19" t="s">
        <v>832</v>
      </c>
      <c r="S2194" s="20">
        <v>44790</v>
      </c>
      <c r="T2194" s="19" t="s">
        <v>8</v>
      </c>
      <c r="U2194" s="19"/>
      <c r="V2194" s="8"/>
      <c r="W2194" s="19"/>
      <c r="X2194" s="8"/>
      <c r="Y2194" s="19"/>
    </row>
    <row r="2195" spans="1:25" ht="99.75" x14ac:dyDescent="0.2">
      <c r="A2195" s="24">
        <v>2191</v>
      </c>
      <c r="B2195" s="23">
        <v>27243</v>
      </c>
      <c r="C2195" s="21" t="s">
        <v>2</v>
      </c>
      <c r="D2195" s="21" t="s">
        <v>4979</v>
      </c>
      <c r="E2195" s="23" t="s">
        <v>5593</v>
      </c>
      <c r="F2195" s="20">
        <v>44701</v>
      </c>
      <c r="G2195" s="22">
        <v>2022</v>
      </c>
      <c r="H2195" s="21" t="s">
        <v>5594</v>
      </c>
      <c r="I2195" s="21"/>
      <c r="J2195" s="21" t="s">
        <v>145</v>
      </c>
      <c r="K2195" s="21" t="s">
        <v>4048</v>
      </c>
      <c r="L2195" s="20">
        <v>44727</v>
      </c>
      <c r="M2195" s="21" t="s">
        <v>5541</v>
      </c>
      <c r="N2195" s="8"/>
      <c r="O2195" s="8" t="s">
        <v>5595</v>
      </c>
      <c r="P2195" s="19" t="s">
        <v>9497</v>
      </c>
      <c r="Q2195" s="20">
        <v>44729</v>
      </c>
      <c r="R2195" s="19" t="s">
        <v>605</v>
      </c>
      <c r="S2195" s="20"/>
      <c r="T2195" s="19"/>
      <c r="U2195" s="19"/>
      <c r="V2195" s="8"/>
      <c r="W2195" s="19"/>
      <c r="X2195" s="8"/>
      <c r="Y2195" s="19"/>
    </row>
    <row r="2196" spans="1:25" ht="71.25" x14ac:dyDescent="0.2">
      <c r="A2196" s="24">
        <v>2192</v>
      </c>
      <c r="B2196" s="23">
        <v>27243</v>
      </c>
      <c r="C2196" s="21" t="s">
        <v>2</v>
      </c>
      <c r="D2196" s="21" t="s">
        <v>4979</v>
      </c>
      <c r="E2196" s="23" t="s">
        <v>5572</v>
      </c>
      <c r="F2196" s="20">
        <v>44701</v>
      </c>
      <c r="G2196" s="22">
        <v>2022</v>
      </c>
      <c r="H2196" s="21" t="s">
        <v>5573</v>
      </c>
      <c r="I2196" s="21"/>
      <c r="J2196" s="21" t="s">
        <v>145</v>
      </c>
      <c r="K2196" s="21" t="s">
        <v>4048</v>
      </c>
      <c r="L2196" s="20">
        <v>44719</v>
      </c>
      <c r="M2196" s="21" t="s">
        <v>5541</v>
      </c>
      <c r="N2196" s="8"/>
      <c r="O2196" s="8" t="s">
        <v>5574</v>
      </c>
      <c r="P2196" s="19"/>
      <c r="Q2196" s="20"/>
      <c r="R2196" s="19"/>
      <c r="S2196" s="20"/>
      <c r="T2196" s="19"/>
      <c r="U2196" s="19"/>
      <c r="V2196" s="8"/>
      <c r="W2196" s="19"/>
      <c r="X2196" s="8"/>
      <c r="Y2196" s="19"/>
    </row>
    <row r="2197" spans="1:25" ht="71.25" x14ac:dyDescent="0.2">
      <c r="A2197" s="24">
        <v>2193</v>
      </c>
      <c r="B2197" s="23" t="s">
        <v>157</v>
      </c>
      <c r="C2197" s="21" t="s">
        <v>2</v>
      </c>
      <c r="D2197" s="21" t="s">
        <v>5961</v>
      </c>
      <c r="E2197" s="23" t="s">
        <v>6039</v>
      </c>
      <c r="F2197" s="20">
        <v>44701</v>
      </c>
      <c r="G2197" s="22">
        <v>2022</v>
      </c>
      <c r="H2197" s="21" t="s">
        <v>6040</v>
      </c>
      <c r="I2197" s="21"/>
      <c r="J2197" s="21" t="s">
        <v>145</v>
      </c>
      <c r="K2197" s="21" t="s">
        <v>4048</v>
      </c>
      <c r="L2197" s="20">
        <v>44725</v>
      </c>
      <c r="M2197" s="21" t="s">
        <v>160</v>
      </c>
      <c r="N2197" s="8"/>
      <c r="O2197" s="8" t="s">
        <v>6041</v>
      </c>
      <c r="P2197" s="19"/>
      <c r="Q2197" s="20"/>
      <c r="R2197" s="19"/>
      <c r="S2197" s="20"/>
      <c r="T2197" s="19"/>
      <c r="U2197" s="19"/>
      <c r="V2197" s="8"/>
      <c r="W2197" s="19"/>
      <c r="X2197" s="8"/>
      <c r="Y2197" s="19"/>
    </row>
    <row r="2198" spans="1:25" ht="142.5" x14ac:dyDescent="0.2">
      <c r="A2198" s="24">
        <v>2194</v>
      </c>
      <c r="B2198" s="23" t="s">
        <v>172</v>
      </c>
      <c r="C2198" s="21" t="s">
        <v>2</v>
      </c>
      <c r="D2198" s="21" t="s">
        <v>6048</v>
      </c>
      <c r="E2198" s="23" t="s">
        <v>6128</v>
      </c>
      <c r="F2198" s="20">
        <v>44701</v>
      </c>
      <c r="G2198" s="22">
        <v>2022</v>
      </c>
      <c r="H2198" s="21" t="s">
        <v>5594</v>
      </c>
      <c r="I2198" s="21"/>
      <c r="J2198" s="21" t="s">
        <v>145</v>
      </c>
      <c r="K2198" s="21" t="s">
        <v>4166</v>
      </c>
      <c r="L2198" s="20">
        <v>44706</v>
      </c>
      <c r="M2198" s="21" t="s">
        <v>6120</v>
      </c>
      <c r="N2198" s="8"/>
      <c r="O2198" s="8" t="s">
        <v>6129</v>
      </c>
      <c r="P2198" s="19"/>
      <c r="Q2198" s="20"/>
      <c r="R2198" s="19"/>
      <c r="S2198" s="20"/>
      <c r="T2198" s="19"/>
      <c r="U2198" s="19"/>
      <c r="V2198" s="8"/>
      <c r="W2198" s="19"/>
      <c r="X2198" s="8"/>
      <c r="Y2198" s="19"/>
    </row>
    <row r="2199" spans="1:25" ht="71.25" x14ac:dyDescent="0.2">
      <c r="A2199" s="24">
        <v>2195</v>
      </c>
      <c r="B2199" s="23" t="s">
        <v>273</v>
      </c>
      <c r="C2199" s="21" t="s">
        <v>2</v>
      </c>
      <c r="D2199" s="5" t="s">
        <v>92</v>
      </c>
      <c r="E2199" s="23" t="s">
        <v>6892</v>
      </c>
      <c r="F2199" s="20">
        <v>44701</v>
      </c>
      <c r="G2199" s="22">
        <v>2022</v>
      </c>
      <c r="H2199" s="21" t="s">
        <v>6893</v>
      </c>
      <c r="I2199" s="21"/>
      <c r="J2199" s="21" t="s">
        <v>145</v>
      </c>
      <c r="K2199" s="21" t="s">
        <v>4048</v>
      </c>
      <c r="L2199" s="20">
        <v>44732</v>
      </c>
      <c r="M2199" s="21" t="s">
        <v>1440</v>
      </c>
      <c r="N2199" s="8"/>
      <c r="O2199" s="8" t="s">
        <v>6894</v>
      </c>
      <c r="P2199" s="19"/>
      <c r="Q2199" s="20"/>
      <c r="R2199" s="19"/>
      <c r="S2199" s="20"/>
      <c r="T2199" s="19"/>
      <c r="U2199" s="19"/>
      <c r="V2199" s="8"/>
      <c r="W2199" s="19"/>
      <c r="X2199" s="8"/>
      <c r="Y2199" s="19"/>
    </row>
    <row r="2200" spans="1:25" ht="71.25" x14ac:dyDescent="0.2">
      <c r="A2200" s="24">
        <v>2196</v>
      </c>
      <c r="B2200" s="23" t="s">
        <v>273</v>
      </c>
      <c r="C2200" s="21" t="s">
        <v>2</v>
      </c>
      <c r="D2200" s="5" t="s">
        <v>92</v>
      </c>
      <c r="E2200" s="23" t="s">
        <v>6905</v>
      </c>
      <c r="F2200" s="20">
        <v>44701</v>
      </c>
      <c r="G2200" s="22">
        <v>2022</v>
      </c>
      <c r="H2200" s="21" t="s">
        <v>6906</v>
      </c>
      <c r="I2200" s="21"/>
      <c r="J2200" s="21" t="s">
        <v>145</v>
      </c>
      <c r="K2200" s="21" t="s">
        <v>4048</v>
      </c>
      <c r="L2200" s="20">
        <v>44732</v>
      </c>
      <c r="M2200" s="21" t="s">
        <v>1440</v>
      </c>
      <c r="N2200" s="8"/>
      <c r="O2200" s="8" t="s">
        <v>6907</v>
      </c>
      <c r="P2200" s="19"/>
      <c r="Q2200" s="20"/>
      <c r="R2200" s="19"/>
      <c r="S2200" s="20"/>
      <c r="T2200" s="19"/>
      <c r="U2200" s="19"/>
      <c r="V2200" s="8"/>
      <c r="W2200" s="19"/>
      <c r="X2200" s="8"/>
      <c r="Y2200" s="19"/>
    </row>
    <row r="2201" spans="1:25" ht="71.25" x14ac:dyDescent="0.2">
      <c r="A2201" s="24">
        <v>2197</v>
      </c>
      <c r="B2201" s="23" t="s">
        <v>273</v>
      </c>
      <c r="C2201" s="21" t="s">
        <v>2</v>
      </c>
      <c r="D2201" s="5" t="s">
        <v>92</v>
      </c>
      <c r="E2201" s="23" t="s">
        <v>9330</v>
      </c>
      <c r="F2201" s="20">
        <v>44701</v>
      </c>
      <c r="G2201" s="22">
        <v>2022</v>
      </c>
      <c r="H2201" s="21" t="s">
        <v>9331</v>
      </c>
      <c r="I2201" s="21"/>
      <c r="J2201" s="21" t="s">
        <v>145</v>
      </c>
      <c r="K2201" s="21" t="s">
        <v>4048</v>
      </c>
      <c r="L2201" s="20">
        <v>44732</v>
      </c>
      <c r="M2201" s="21" t="s">
        <v>276</v>
      </c>
      <c r="N2201" s="8"/>
      <c r="O2201" s="8" t="s">
        <v>9332</v>
      </c>
      <c r="P2201" s="19"/>
      <c r="Q2201" s="20"/>
      <c r="R2201" s="19"/>
      <c r="S2201" s="20"/>
      <c r="T2201" s="19"/>
      <c r="U2201" s="19"/>
      <c r="V2201" s="8"/>
      <c r="W2201" s="19"/>
      <c r="X2201" s="8"/>
      <c r="Y2201" s="19"/>
    </row>
    <row r="2202" spans="1:25" ht="71.25" x14ac:dyDescent="0.2">
      <c r="A2202" s="24">
        <v>2198</v>
      </c>
      <c r="B2202" s="23" t="s">
        <v>273</v>
      </c>
      <c r="C2202" s="21" t="s">
        <v>2</v>
      </c>
      <c r="D2202" s="5" t="s">
        <v>92</v>
      </c>
      <c r="E2202" s="23" t="s">
        <v>6913</v>
      </c>
      <c r="F2202" s="20">
        <v>44701</v>
      </c>
      <c r="G2202" s="22">
        <v>2022</v>
      </c>
      <c r="H2202" s="21" t="s">
        <v>6040</v>
      </c>
      <c r="I2202" s="21"/>
      <c r="J2202" s="21" t="s">
        <v>145</v>
      </c>
      <c r="K2202" s="21" t="s">
        <v>4048</v>
      </c>
      <c r="L2202" s="20">
        <v>44726</v>
      </c>
      <c r="M2202" s="21" t="s">
        <v>276</v>
      </c>
      <c r="N2202" s="8"/>
      <c r="O2202" s="8" t="s">
        <v>6914</v>
      </c>
      <c r="P2202" s="19"/>
      <c r="Q2202" s="20"/>
      <c r="R2202" s="19"/>
      <c r="S2202" s="20"/>
      <c r="T2202" s="19"/>
      <c r="U2202" s="19"/>
      <c r="V2202" s="8"/>
      <c r="W2202" s="19"/>
      <c r="X2202" s="8"/>
      <c r="Y2202" s="19"/>
    </row>
    <row r="2203" spans="1:25" ht="71.25" x14ac:dyDescent="0.2">
      <c r="A2203" s="24">
        <v>2199</v>
      </c>
      <c r="B2203" s="23" t="s">
        <v>9372</v>
      </c>
      <c r="C2203" s="21" t="s">
        <v>11</v>
      </c>
      <c r="D2203" s="21" t="s">
        <v>9373</v>
      </c>
      <c r="E2203" s="23" t="s">
        <v>9374</v>
      </c>
      <c r="F2203" s="20">
        <v>44703</v>
      </c>
      <c r="G2203" s="22">
        <v>2022</v>
      </c>
      <c r="H2203" s="21" t="s">
        <v>9375</v>
      </c>
      <c r="I2203" s="21"/>
      <c r="J2203" s="21" t="s">
        <v>145</v>
      </c>
      <c r="K2203" s="21" t="s">
        <v>4048</v>
      </c>
      <c r="L2203" s="20">
        <v>44711</v>
      </c>
      <c r="M2203" s="21" t="s">
        <v>4487</v>
      </c>
      <c r="N2203" s="8"/>
      <c r="O2203" s="8" t="s">
        <v>9376</v>
      </c>
      <c r="P2203" s="19" t="s">
        <v>9507</v>
      </c>
      <c r="Q2203" s="20">
        <v>44712</v>
      </c>
      <c r="R2203" s="19" t="s">
        <v>832</v>
      </c>
      <c r="S2203" s="20">
        <v>44755</v>
      </c>
      <c r="T2203" s="19" t="s">
        <v>8</v>
      </c>
      <c r="U2203" s="19"/>
      <c r="V2203" s="8"/>
      <c r="W2203" s="19"/>
      <c r="X2203" s="8"/>
      <c r="Y2203" s="19"/>
    </row>
    <row r="2204" spans="1:25" ht="71.25" x14ac:dyDescent="0.2">
      <c r="A2204" s="24">
        <v>2200</v>
      </c>
      <c r="B2204" s="23" t="s">
        <v>273</v>
      </c>
      <c r="C2204" s="21" t="s">
        <v>2</v>
      </c>
      <c r="D2204" s="5" t="s">
        <v>92</v>
      </c>
      <c r="E2204" s="23" t="s">
        <v>6197</v>
      </c>
      <c r="F2204" s="20">
        <v>44703</v>
      </c>
      <c r="G2204" s="22">
        <v>2022</v>
      </c>
      <c r="H2204" s="21" t="s">
        <v>6198</v>
      </c>
      <c r="I2204" s="21"/>
      <c r="J2204" s="21" t="s">
        <v>145</v>
      </c>
      <c r="K2204" s="21" t="s">
        <v>4048</v>
      </c>
      <c r="L2204" s="20">
        <v>44725</v>
      </c>
      <c r="M2204" s="21" t="s">
        <v>276</v>
      </c>
      <c r="N2204" s="8"/>
      <c r="O2204" s="8" t="s">
        <v>6199</v>
      </c>
      <c r="P2204" s="19" t="s">
        <v>9501</v>
      </c>
      <c r="Q2204" s="20">
        <v>44727</v>
      </c>
      <c r="R2204" s="19" t="s">
        <v>832</v>
      </c>
      <c r="S2204" s="20">
        <v>44790</v>
      </c>
      <c r="T2204" s="19" t="s">
        <v>7</v>
      </c>
      <c r="U2204" s="19"/>
      <c r="V2204" s="8"/>
      <c r="W2204" s="19"/>
      <c r="X2204" s="8"/>
      <c r="Y2204" s="19"/>
    </row>
    <row r="2205" spans="1:25" ht="71.25" x14ac:dyDescent="0.2">
      <c r="A2205" s="24">
        <v>2201</v>
      </c>
      <c r="B2205" s="23" t="s">
        <v>273</v>
      </c>
      <c r="C2205" s="21" t="s">
        <v>2</v>
      </c>
      <c r="D2205" s="5" t="s">
        <v>92</v>
      </c>
      <c r="E2205" s="23" t="s">
        <v>6194</v>
      </c>
      <c r="F2205" s="20">
        <v>44703</v>
      </c>
      <c r="G2205" s="22">
        <v>2022</v>
      </c>
      <c r="H2205" s="21" t="s">
        <v>6195</v>
      </c>
      <c r="I2205" s="21"/>
      <c r="J2205" s="21" t="s">
        <v>145</v>
      </c>
      <c r="K2205" s="21" t="s">
        <v>4048</v>
      </c>
      <c r="L2205" s="20">
        <v>44725</v>
      </c>
      <c r="M2205" s="21" t="s">
        <v>276</v>
      </c>
      <c r="N2205" s="8"/>
      <c r="O2205" s="8" t="s">
        <v>6196</v>
      </c>
      <c r="P2205" s="19" t="s">
        <v>9499</v>
      </c>
      <c r="Q2205" s="20">
        <v>44727</v>
      </c>
      <c r="R2205" s="19" t="s">
        <v>346</v>
      </c>
      <c r="S2205" s="20"/>
      <c r="T2205" s="19"/>
      <c r="U2205" s="19"/>
      <c r="V2205" s="8"/>
      <c r="W2205" s="19"/>
      <c r="X2205" s="8"/>
      <c r="Y2205" s="19"/>
    </row>
    <row r="2206" spans="1:25" ht="71.25" x14ac:dyDescent="0.2">
      <c r="A2206" s="24">
        <v>2202</v>
      </c>
      <c r="B2206" s="23" t="s">
        <v>5725</v>
      </c>
      <c r="C2206" s="21" t="s">
        <v>1</v>
      </c>
      <c r="D2206" s="21" t="s">
        <v>5726</v>
      </c>
      <c r="E2206" s="23" t="s">
        <v>5727</v>
      </c>
      <c r="F2206" s="20">
        <v>44704</v>
      </c>
      <c r="G2206" s="22">
        <v>2022</v>
      </c>
      <c r="H2206" s="21" t="s">
        <v>5728</v>
      </c>
      <c r="I2206" s="21"/>
      <c r="J2206" s="21" t="s">
        <v>145</v>
      </c>
      <c r="K2206" s="21" t="s">
        <v>4048</v>
      </c>
      <c r="L2206" s="20">
        <v>44733</v>
      </c>
      <c r="M2206" s="21" t="s">
        <v>9539</v>
      </c>
      <c r="N2206" s="8"/>
      <c r="O2206" s="8" t="s">
        <v>5729</v>
      </c>
      <c r="P2206" s="19"/>
      <c r="Q2206" s="20"/>
      <c r="R2206" s="19"/>
      <c r="S2206" s="20"/>
      <c r="T2206" s="19"/>
      <c r="U2206" s="19"/>
      <c r="V2206" s="8"/>
      <c r="W2206" s="19"/>
      <c r="X2206" s="8"/>
      <c r="Y2206" s="19"/>
    </row>
    <row r="2207" spans="1:25" ht="71.25" x14ac:dyDescent="0.2">
      <c r="A2207" s="24">
        <v>2203</v>
      </c>
      <c r="B2207" s="23" t="s">
        <v>273</v>
      </c>
      <c r="C2207" s="21" t="s">
        <v>2</v>
      </c>
      <c r="D2207" s="5" t="s">
        <v>92</v>
      </c>
      <c r="E2207" s="23" t="s">
        <v>6298</v>
      </c>
      <c r="F2207" s="20">
        <v>44704</v>
      </c>
      <c r="G2207" s="22">
        <v>2022</v>
      </c>
      <c r="H2207" s="21" t="s">
        <v>6299</v>
      </c>
      <c r="I2207" s="21"/>
      <c r="J2207" s="21" t="s">
        <v>145</v>
      </c>
      <c r="K2207" s="21" t="s">
        <v>4048</v>
      </c>
      <c r="L2207" s="20">
        <v>44720</v>
      </c>
      <c r="M2207" s="21" t="s">
        <v>1440</v>
      </c>
      <c r="N2207" s="8"/>
      <c r="O2207" s="8" t="s">
        <v>6300</v>
      </c>
      <c r="P2207" s="19"/>
      <c r="Q2207" s="20"/>
      <c r="R2207" s="19"/>
      <c r="S2207" s="20"/>
      <c r="T2207" s="19"/>
      <c r="U2207" s="19"/>
      <c r="V2207" s="8"/>
      <c r="W2207" s="19"/>
      <c r="X2207" s="8"/>
      <c r="Y2207" s="19"/>
    </row>
    <row r="2208" spans="1:25" ht="71.25" x14ac:dyDescent="0.2">
      <c r="A2208" s="24">
        <v>2204</v>
      </c>
      <c r="B2208" s="23" t="s">
        <v>273</v>
      </c>
      <c r="C2208" s="21" t="s">
        <v>2</v>
      </c>
      <c r="D2208" s="5" t="s">
        <v>92</v>
      </c>
      <c r="E2208" s="23" t="s">
        <v>7371</v>
      </c>
      <c r="F2208" s="20">
        <v>44704</v>
      </c>
      <c r="G2208" s="22">
        <v>2022</v>
      </c>
      <c r="H2208" s="21" t="s">
        <v>5728</v>
      </c>
      <c r="I2208" s="21"/>
      <c r="J2208" s="21" t="s">
        <v>145</v>
      </c>
      <c r="K2208" s="21" t="s">
        <v>4048</v>
      </c>
      <c r="L2208" s="20">
        <v>44720</v>
      </c>
      <c r="M2208" s="21" t="s">
        <v>1440</v>
      </c>
      <c r="N2208" s="8"/>
      <c r="O2208" s="8" t="s">
        <v>7372</v>
      </c>
      <c r="P2208" s="19"/>
      <c r="Q2208" s="20"/>
      <c r="R2208" s="19"/>
      <c r="S2208" s="20"/>
      <c r="T2208" s="19"/>
      <c r="U2208" s="19"/>
      <c r="V2208" s="8"/>
      <c r="W2208" s="19"/>
      <c r="X2208" s="8"/>
      <c r="Y2208" s="19"/>
    </row>
    <row r="2209" spans="1:25" ht="270.75" x14ac:dyDescent="0.2">
      <c r="A2209" s="24">
        <v>2205</v>
      </c>
      <c r="B2209" s="23">
        <v>27243</v>
      </c>
      <c r="C2209" s="21" t="s">
        <v>2</v>
      </c>
      <c r="D2209" s="21" t="s">
        <v>4979</v>
      </c>
      <c r="E2209" s="23" t="s">
        <v>5557</v>
      </c>
      <c r="F2209" s="20">
        <v>44705</v>
      </c>
      <c r="G2209" s="22">
        <v>2022</v>
      </c>
      <c r="H2209" s="21" t="s">
        <v>5558</v>
      </c>
      <c r="I2209" s="21"/>
      <c r="J2209" s="21" t="s">
        <v>145</v>
      </c>
      <c r="K2209" s="21" t="s">
        <v>4048</v>
      </c>
      <c r="L2209" s="20">
        <v>44729</v>
      </c>
      <c r="M2209" s="21" t="s">
        <v>5541</v>
      </c>
      <c r="N2209" s="8"/>
      <c r="O2209" s="8" t="s">
        <v>5559</v>
      </c>
      <c r="P2209" s="19"/>
      <c r="Q2209" s="20"/>
      <c r="R2209" s="19"/>
      <c r="S2209" s="20"/>
      <c r="T2209" s="19"/>
      <c r="U2209" s="19"/>
      <c r="V2209" s="8"/>
      <c r="W2209" s="19"/>
      <c r="X2209" s="8"/>
      <c r="Y2209" s="19"/>
    </row>
    <row r="2210" spans="1:25" ht="71.25" x14ac:dyDescent="0.2">
      <c r="A2210" s="24">
        <v>2206</v>
      </c>
      <c r="B2210" s="23">
        <v>27243</v>
      </c>
      <c r="C2210" s="21" t="s">
        <v>2</v>
      </c>
      <c r="D2210" s="21" t="s">
        <v>4979</v>
      </c>
      <c r="E2210" s="23" t="s">
        <v>5590</v>
      </c>
      <c r="F2210" s="20">
        <v>44705</v>
      </c>
      <c r="G2210" s="22">
        <v>2022</v>
      </c>
      <c r="H2210" s="21" t="s">
        <v>5591</v>
      </c>
      <c r="I2210" s="21"/>
      <c r="J2210" s="21" t="s">
        <v>145</v>
      </c>
      <c r="K2210" s="21" t="s">
        <v>4048</v>
      </c>
      <c r="L2210" s="20">
        <v>44719</v>
      </c>
      <c r="M2210" s="21" t="s">
        <v>5541</v>
      </c>
      <c r="N2210" s="8"/>
      <c r="O2210" s="8" t="s">
        <v>5592</v>
      </c>
      <c r="P2210" s="19"/>
      <c r="Q2210" s="20"/>
      <c r="R2210" s="19"/>
      <c r="S2210" s="20"/>
      <c r="T2210" s="19"/>
      <c r="U2210" s="19"/>
      <c r="V2210" s="8"/>
      <c r="W2210" s="19"/>
      <c r="X2210" s="8"/>
      <c r="Y2210" s="19"/>
    </row>
    <row r="2211" spans="1:25" ht="71.25" x14ac:dyDescent="0.2">
      <c r="A2211" s="24">
        <v>2207</v>
      </c>
      <c r="B2211" s="23">
        <v>27243</v>
      </c>
      <c r="C2211" s="21" t="s">
        <v>2</v>
      </c>
      <c r="D2211" s="21" t="s">
        <v>4979</v>
      </c>
      <c r="E2211" s="23" t="s">
        <v>5596</v>
      </c>
      <c r="F2211" s="20">
        <v>44705</v>
      </c>
      <c r="G2211" s="22">
        <v>2022</v>
      </c>
      <c r="H2211" s="21" t="s">
        <v>5597</v>
      </c>
      <c r="I2211" s="21"/>
      <c r="J2211" s="21" t="s">
        <v>145</v>
      </c>
      <c r="K2211" s="21" t="s">
        <v>4048</v>
      </c>
      <c r="L2211" s="20">
        <v>44712</v>
      </c>
      <c r="M2211" s="21" t="s">
        <v>5598</v>
      </c>
      <c r="N2211" s="8"/>
      <c r="O2211" s="8" t="s">
        <v>5599</v>
      </c>
      <c r="P2211" s="19"/>
      <c r="Q2211" s="20"/>
      <c r="R2211" s="19"/>
      <c r="S2211" s="20"/>
      <c r="T2211" s="19"/>
      <c r="U2211" s="19"/>
      <c r="V2211" s="8"/>
      <c r="W2211" s="19"/>
      <c r="X2211" s="8"/>
      <c r="Y2211" s="19"/>
    </row>
    <row r="2212" spans="1:25" ht="270.75" x14ac:dyDescent="0.2">
      <c r="A2212" s="24">
        <v>2208</v>
      </c>
      <c r="B2212" s="23" t="s">
        <v>165</v>
      </c>
      <c r="C2212" s="21" t="s">
        <v>1</v>
      </c>
      <c r="D2212" s="21" t="s">
        <v>5632</v>
      </c>
      <c r="E2212" s="23" t="s">
        <v>5640</v>
      </c>
      <c r="F2212" s="20">
        <v>44705</v>
      </c>
      <c r="G2212" s="22">
        <v>2022</v>
      </c>
      <c r="H2212" s="21" t="s">
        <v>5558</v>
      </c>
      <c r="I2212" s="21"/>
      <c r="J2212" s="21" t="s">
        <v>145</v>
      </c>
      <c r="K2212" s="21" t="s">
        <v>4166</v>
      </c>
      <c r="L2212" s="20">
        <v>44707</v>
      </c>
      <c r="M2212" s="21" t="s">
        <v>193</v>
      </c>
      <c r="N2212" s="8"/>
      <c r="O2212" s="8" t="s">
        <v>5641</v>
      </c>
      <c r="P2212" s="19"/>
      <c r="Q2212" s="20"/>
      <c r="R2212" s="19"/>
      <c r="S2212" s="20"/>
      <c r="T2212" s="19"/>
      <c r="U2212" s="19"/>
      <c r="V2212" s="8"/>
      <c r="W2212" s="19"/>
      <c r="X2212" s="8"/>
      <c r="Y2212" s="19"/>
    </row>
    <row r="2213" spans="1:25" ht="270.75" x14ac:dyDescent="0.2">
      <c r="A2213" s="24">
        <v>2209</v>
      </c>
      <c r="B2213" s="23" t="s">
        <v>210</v>
      </c>
      <c r="C2213" s="21" t="s">
        <v>2</v>
      </c>
      <c r="D2213" s="21" t="s">
        <v>5698</v>
      </c>
      <c r="E2213" s="23" t="s">
        <v>5699</v>
      </c>
      <c r="F2213" s="20">
        <v>44705</v>
      </c>
      <c r="G2213" s="22">
        <v>2022</v>
      </c>
      <c r="H2213" s="21" t="s">
        <v>5700</v>
      </c>
      <c r="I2213" s="21"/>
      <c r="J2213" s="21" t="s">
        <v>145</v>
      </c>
      <c r="K2213" s="21" t="s">
        <v>4048</v>
      </c>
      <c r="L2213" s="20">
        <v>44733</v>
      </c>
      <c r="M2213" s="21" t="s">
        <v>9538</v>
      </c>
      <c r="N2213" s="8"/>
      <c r="O2213" s="8" t="s">
        <v>5701</v>
      </c>
      <c r="P2213" s="19"/>
      <c r="Q2213" s="20"/>
      <c r="R2213" s="19"/>
      <c r="S2213" s="20"/>
      <c r="T2213" s="19"/>
      <c r="U2213" s="19"/>
      <c r="V2213" s="8"/>
      <c r="W2213" s="19"/>
      <c r="X2213" s="8"/>
      <c r="Y2213" s="19"/>
    </row>
    <row r="2214" spans="1:25" ht="270.75" x14ac:dyDescent="0.2">
      <c r="A2214" s="24">
        <v>2210</v>
      </c>
      <c r="B2214" s="23" t="s">
        <v>168</v>
      </c>
      <c r="C2214" s="21" t="s">
        <v>1</v>
      </c>
      <c r="D2214" s="21" t="s">
        <v>5741</v>
      </c>
      <c r="E2214" s="23" t="s">
        <v>5742</v>
      </c>
      <c r="F2214" s="20">
        <v>44705</v>
      </c>
      <c r="G2214" s="22">
        <v>2022</v>
      </c>
      <c r="H2214" s="21" t="s">
        <v>5558</v>
      </c>
      <c r="I2214" s="21"/>
      <c r="J2214" s="21" t="s">
        <v>145</v>
      </c>
      <c r="K2214" s="21" t="s">
        <v>4166</v>
      </c>
      <c r="L2214" s="20">
        <v>44706</v>
      </c>
      <c r="M2214" s="21" t="s">
        <v>193</v>
      </c>
      <c r="N2214" s="8"/>
      <c r="O2214" s="8" t="s">
        <v>5743</v>
      </c>
      <c r="P2214" s="19"/>
      <c r="Q2214" s="20"/>
      <c r="R2214" s="19"/>
      <c r="S2214" s="20"/>
      <c r="T2214" s="19"/>
      <c r="U2214" s="19"/>
      <c r="V2214" s="8"/>
      <c r="W2214" s="19"/>
      <c r="X2214" s="8"/>
      <c r="Y2214" s="19"/>
    </row>
    <row r="2215" spans="1:25" ht="327.75" x14ac:dyDescent="0.2">
      <c r="A2215" s="24">
        <v>2211</v>
      </c>
      <c r="B2215" s="23" t="s">
        <v>4264</v>
      </c>
      <c r="C2215" s="21" t="s">
        <v>13</v>
      </c>
      <c r="D2215" s="21" t="s">
        <v>5779</v>
      </c>
      <c r="E2215" s="23" t="s">
        <v>5783</v>
      </c>
      <c r="F2215" s="20">
        <v>44705</v>
      </c>
      <c r="G2215" s="22">
        <v>2022</v>
      </c>
      <c r="H2215" s="21" t="s">
        <v>5784</v>
      </c>
      <c r="I2215" s="21"/>
      <c r="J2215" s="21" t="s">
        <v>145</v>
      </c>
      <c r="K2215" s="21" t="s">
        <v>4048</v>
      </c>
      <c r="L2215" s="20">
        <v>44722</v>
      </c>
      <c r="M2215" s="21" t="s">
        <v>4479</v>
      </c>
      <c r="N2215" s="8"/>
      <c r="O2215" s="8" t="s">
        <v>5785</v>
      </c>
      <c r="P2215" s="19"/>
      <c r="Q2215" s="20"/>
      <c r="R2215" s="19"/>
      <c r="S2215" s="20"/>
      <c r="T2215" s="19"/>
      <c r="U2215" s="19"/>
      <c r="V2215" s="8"/>
      <c r="W2215" s="19"/>
      <c r="X2215" s="8"/>
      <c r="Y2215" s="19"/>
    </row>
    <row r="2216" spans="1:25" ht="199.5" x14ac:dyDescent="0.2">
      <c r="A2216" s="24">
        <v>2212</v>
      </c>
      <c r="B2216" s="23">
        <v>27243</v>
      </c>
      <c r="C2216" s="21" t="s">
        <v>2</v>
      </c>
      <c r="D2216" s="21" t="s">
        <v>4979</v>
      </c>
      <c r="E2216" s="23" t="s">
        <v>5578</v>
      </c>
      <c r="F2216" s="20">
        <v>44706</v>
      </c>
      <c r="G2216" s="22">
        <v>2022</v>
      </c>
      <c r="H2216" s="21" t="s">
        <v>5579</v>
      </c>
      <c r="I2216" s="21"/>
      <c r="J2216" s="21" t="s">
        <v>145</v>
      </c>
      <c r="K2216" s="21" t="s">
        <v>4048</v>
      </c>
      <c r="L2216" s="20">
        <v>44734</v>
      </c>
      <c r="M2216" s="21" t="s">
        <v>5541</v>
      </c>
      <c r="N2216" s="8"/>
      <c r="O2216" s="8" t="s">
        <v>5580</v>
      </c>
      <c r="P2216" s="19"/>
      <c r="Q2216" s="20"/>
      <c r="R2216" s="19"/>
      <c r="S2216" s="20"/>
      <c r="T2216" s="19"/>
      <c r="U2216" s="19"/>
      <c r="V2216" s="8"/>
      <c r="W2216" s="19"/>
      <c r="X2216" s="8"/>
      <c r="Y2216" s="19"/>
    </row>
    <row r="2217" spans="1:25" ht="57" x14ac:dyDescent="0.2">
      <c r="A2217" s="24">
        <v>2213</v>
      </c>
      <c r="B2217" s="23">
        <v>27243</v>
      </c>
      <c r="C2217" s="21" t="s">
        <v>2</v>
      </c>
      <c r="D2217" s="21" t="s">
        <v>4979</v>
      </c>
      <c r="E2217" s="23" t="s">
        <v>5560</v>
      </c>
      <c r="F2217" s="20">
        <v>44706</v>
      </c>
      <c r="G2217" s="22">
        <v>2022</v>
      </c>
      <c r="H2217" s="21" t="s">
        <v>5561</v>
      </c>
      <c r="I2217" s="21"/>
      <c r="J2217" s="21" t="s">
        <v>145</v>
      </c>
      <c r="K2217" s="21" t="s">
        <v>4166</v>
      </c>
      <c r="L2217" s="20">
        <v>44712</v>
      </c>
      <c r="M2217" s="21" t="s">
        <v>5541</v>
      </c>
      <c r="N2217" s="8"/>
      <c r="O2217" s="8" t="s">
        <v>5562</v>
      </c>
      <c r="P2217" s="19"/>
      <c r="Q2217" s="20"/>
      <c r="R2217" s="19"/>
      <c r="S2217" s="20"/>
      <c r="T2217" s="19"/>
      <c r="U2217" s="19"/>
      <c r="V2217" s="8"/>
      <c r="W2217" s="19"/>
      <c r="X2217" s="8"/>
      <c r="Y2217" s="19"/>
    </row>
    <row r="2218" spans="1:25" ht="270.75" x14ac:dyDescent="0.2">
      <c r="A2218" s="24">
        <v>2214</v>
      </c>
      <c r="B2218" s="23" t="s">
        <v>273</v>
      </c>
      <c r="C2218" s="21" t="s">
        <v>2</v>
      </c>
      <c r="D2218" s="5" t="s">
        <v>92</v>
      </c>
      <c r="E2218" s="23" t="s">
        <v>6213</v>
      </c>
      <c r="F2218" s="20">
        <v>44707</v>
      </c>
      <c r="G2218" s="22">
        <v>2022</v>
      </c>
      <c r="H2218" s="21" t="s">
        <v>5558</v>
      </c>
      <c r="I2218" s="21"/>
      <c r="J2218" s="21" t="s">
        <v>145</v>
      </c>
      <c r="K2218" s="21" t="s">
        <v>4166</v>
      </c>
      <c r="L2218" s="20">
        <v>44708</v>
      </c>
      <c r="M2218" s="21" t="s">
        <v>525</v>
      </c>
      <c r="N2218" s="8"/>
      <c r="O2218" s="8" t="s">
        <v>6214</v>
      </c>
      <c r="P2218" s="19"/>
      <c r="Q2218" s="20"/>
      <c r="R2218" s="19"/>
      <c r="S2218" s="20"/>
      <c r="T2218" s="19"/>
      <c r="U2218" s="19"/>
      <c r="V2218" s="8"/>
      <c r="W2218" s="19"/>
      <c r="X2218" s="8"/>
      <c r="Y2218" s="19"/>
    </row>
    <row r="2219" spans="1:25" ht="71.25" x14ac:dyDescent="0.2">
      <c r="A2219" s="24">
        <v>2215</v>
      </c>
      <c r="B2219" s="23">
        <v>27243</v>
      </c>
      <c r="C2219" s="21" t="s">
        <v>2</v>
      </c>
      <c r="D2219" s="21" t="s">
        <v>4979</v>
      </c>
      <c r="E2219" s="23" t="s">
        <v>5554</v>
      </c>
      <c r="F2219" s="20">
        <v>44710</v>
      </c>
      <c r="G2219" s="22">
        <v>2022</v>
      </c>
      <c r="H2219" s="21" t="s">
        <v>5555</v>
      </c>
      <c r="I2219" s="21"/>
      <c r="J2219" s="21" t="s">
        <v>145</v>
      </c>
      <c r="K2219" s="21" t="s">
        <v>4048</v>
      </c>
      <c r="L2219" s="20">
        <v>44736</v>
      </c>
      <c r="M2219" s="21" t="s">
        <v>5541</v>
      </c>
      <c r="N2219" s="8"/>
      <c r="O2219" s="8" t="s">
        <v>5556</v>
      </c>
      <c r="P2219" s="19"/>
      <c r="Q2219" s="20"/>
      <c r="R2219" s="19"/>
      <c r="S2219" s="20"/>
      <c r="T2219" s="19"/>
      <c r="U2219" s="19"/>
      <c r="V2219" s="8"/>
      <c r="W2219" s="19"/>
      <c r="X2219" s="8"/>
      <c r="Y2219" s="19"/>
    </row>
    <row r="2220" spans="1:25" ht="71.25" x14ac:dyDescent="0.2">
      <c r="A2220" s="24">
        <v>2216</v>
      </c>
      <c r="B2220" s="23" t="s">
        <v>273</v>
      </c>
      <c r="C2220" s="21" t="s">
        <v>2</v>
      </c>
      <c r="D2220" s="5" t="s">
        <v>92</v>
      </c>
      <c r="E2220" s="23" t="s">
        <v>6192</v>
      </c>
      <c r="F2220" s="20">
        <v>44710</v>
      </c>
      <c r="G2220" s="22">
        <v>2022</v>
      </c>
      <c r="H2220" s="21" t="s">
        <v>5555</v>
      </c>
      <c r="I2220" s="21"/>
      <c r="J2220" s="21" t="s">
        <v>145</v>
      </c>
      <c r="K2220" s="21" t="s">
        <v>4166</v>
      </c>
      <c r="L2220" s="20">
        <v>44711</v>
      </c>
      <c r="M2220" s="21" t="s">
        <v>276</v>
      </c>
      <c r="N2220" s="8"/>
      <c r="O2220" s="8" t="s">
        <v>6193</v>
      </c>
      <c r="P2220" s="19"/>
      <c r="Q2220" s="20"/>
      <c r="R2220" s="19"/>
      <c r="S2220" s="20"/>
      <c r="T2220" s="19"/>
      <c r="U2220" s="19"/>
      <c r="V2220" s="8"/>
      <c r="W2220" s="19"/>
      <c r="X2220" s="8"/>
      <c r="Y2220" s="19"/>
    </row>
    <row r="2221" spans="1:25" ht="128.25" x14ac:dyDescent="0.2">
      <c r="A2221" s="24">
        <v>2217</v>
      </c>
      <c r="B2221" s="23">
        <v>27243</v>
      </c>
      <c r="C2221" s="21" t="s">
        <v>2</v>
      </c>
      <c r="D2221" s="21" t="s">
        <v>4979</v>
      </c>
      <c r="E2221" s="23" t="s">
        <v>5569</v>
      </c>
      <c r="F2221" s="20">
        <v>44711</v>
      </c>
      <c r="G2221" s="22">
        <v>2022</v>
      </c>
      <c r="H2221" s="21" t="s">
        <v>5570</v>
      </c>
      <c r="I2221" s="21"/>
      <c r="J2221" s="21" t="s">
        <v>145</v>
      </c>
      <c r="K2221" s="21" t="s">
        <v>4048</v>
      </c>
      <c r="L2221" s="20">
        <v>44729</v>
      </c>
      <c r="M2221" s="21" t="s">
        <v>5541</v>
      </c>
      <c r="N2221" s="8"/>
      <c r="O2221" s="8" t="s">
        <v>5571</v>
      </c>
      <c r="P2221" s="19"/>
      <c r="Q2221" s="20"/>
      <c r="R2221" s="19"/>
      <c r="S2221" s="20"/>
      <c r="T2221" s="19"/>
      <c r="U2221" s="19"/>
      <c r="V2221" s="8"/>
      <c r="W2221" s="19"/>
      <c r="X2221" s="8"/>
      <c r="Y2221" s="19"/>
    </row>
    <row r="2222" spans="1:25" ht="199.5" x14ac:dyDescent="0.2">
      <c r="A2222" s="24">
        <v>2218</v>
      </c>
      <c r="B2222" s="23" t="s">
        <v>9392</v>
      </c>
      <c r="C2222" s="21" t="s">
        <v>2</v>
      </c>
      <c r="D2222" s="21" t="s">
        <v>9393</v>
      </c>
      <c r="E2222" s="23" t="s">
        <v>9394</v>
      </c>
      <c r="F2222" s="20">
        <v>44712</v>
      </c>
      <c r="G2222" s="22">
        <v>2022</v>
      </c>
      <c r="H2222" s="21" t="s">
        <v>9395</v>
      </c>
      <c r="I2222" s="21"/>
      <c r="J2222" s="21" t="s">
        <v>145</v>
      </c>
      <c r="K2222" s="21" t="s">
        <v>4166</v>
      </c>
      <c r="L2222" s="20">
        <v>44714</v>
      </c>
      <c r="M2222" s="21" t="s">
        <v>9396</v>
      </c>
      <c r="N2222" s="8"/>
      <c r="O2222" s="8" t="s">
        <v>9397</v>
      </c>
      <c r="P2222" s="19"/>
      <c r="Q2222" s="20"/>
      <c r="R2222" s="19"/>
      <c r="S2222" s="20"/>
      <c r="T2222" s="19"/>
      <c r="U2222" s="19"/>
      <c r="V2222" s="8"/>
      <c r="W2222" s="19"/>
      <c r="X2222" s="8"/>
      <c r="Y2222" s="19"/>
    </row>
    <row r="2223" spans="1:25" ht="71.25" x14ac:dyDescent="0.2">
      <c r="A2223" s="24">
        <v>2219</v>
      </c>
      <c r="B2223" s="23" t="s">
        <v>273</v>
      </c>
      <c r="C2223" s="21" t="s">
        <v>2</v>
      </c>
      <c r="D2223" s="5" t="s">
        <v>92</v>
      </c>
      <c r="E2223" s="23" t="s">
        <v>7262</v>
      </c>
      <c r="F2223" s="20">
        <v>44713</v>
      </c>
      <c r="G2223" s="22">
        <v>2022</v>
      </c>
      <c r="H2223" s="21" t="s">
        <v>7263</v>
      </c>
      <c r="I2223" s="21"/>
      <c r="J2223" s="21" t="s">
        <v>145</v>
      </c>
      <c r="K2223" s="21" t="s">
        <v>4048</v>
      </c>
      <c r="L2223" s="20">
        <v>44741</v>
      </c>
      <c r="M2223" s="21" t="s">
        <v>276</v>
      </c>
      <c r="N2223" s="8"/>
      <c r="O2223" s="8" t="s">
        <v>7264</v>
      </c>
      <c r="P2223" s="19"/>
      <c r="Q2223" s="20"/>
      <c r="R2223" s="19"/>
      <c r="S2223" s="20"/>
      <c r="T2223" s="19"/>
      <c r="U2223" s="19"/>
      <c r="V2223" s="8"/>
      <c r="W2223" s="19"/>
      <c r="X2223" s="8"/>
      <c r="Y2223" s="19"/>
    </row>
    <row r="2224" spans="1:25" ht="71.25" x14ac:dyDescent="0.2">
      <c r="A2224" s="24">
        <v>2220</v>
      </c>
      <c r="B2224" s="23" t="s">
        <v>273</v>
      </c>
      <c r="C2224" s="21" t="s">
        <v>2</v>
      </c>
      <c r="D2224" s="5" t="s">
        <v>92</v>
      </c>
      <c r="E2224" s="23" t="s">
        <v>7892</v>
      </c>
      <c r="F2224" s="20">
        <v>44713</v>
      </c>
      <c r="G2224" s="22">
        <v>2022</v>
      </c>
      <c r="H2224" s="21" t="s">
        <v>7893</v>
      </c>
      <c r="I2224" s="21"/>
      <c r="J2224" s="21" t="s">
        <v>145</v>
      </c>
      <c r="K2224" s="21" t="s">
        <v>4048</v>
      </c>
      <c r="L2224" s="20">
        <v>44741</v>
      </c>
      <c r="M2224" s="21" t="s">
        <v>276</v>
      </c>
      <c r="N2224" s="8"/>
      <c r="O2224" s="8" t="s">
        <v>7894</v>
      </c>
      <c r="P2224" s="19"/>
      <c r="Q2224" s="20"/>
      <c r="R2224" s="19"/>
      <c r="S2224" s="20"/>
      <c r="T2224" s="19"/>
      <c r="U2224" s="19"/>
      <c r="V2224" s="8"/>
      <c r="W2224" s="19"/>
      <c r="X2224" s="8"/>
      <c r="Y2224" s="19"/>
    </row>
    <row r="2225" spans="1:25" ht="71.25" x14ac:dyDescent="0.2">
      <c r="A2225" s="24">
        <v>2221</v>
      </c>
      <c r="B2225" s="23" t="s">
        <v>273</v>
      </c>
      <c r="C2225" s="21" t="s">
        <v>2</v>
      </c>
      <c r="D2225" s="5" t="s">
        <v>92</v>
      </c>
      <c r="E2225" s="23" t="s">
        <v>7157</v>
      </c>
      <c r="F2225" s="20">
        <v>44713</v>
      </c>
      <c r="G2225" s="22">
        <v>2022</v>
      </c>
      <c r="H2225" s="21" t="s">
        <v>7158</v>
      </c>
      <c r="I2225" s="21"/>
      <c r="J2225" s="21" t="s">
        <v>145</v>
      </c>
      <c r="K2225" s="21" t="s">
        <v>4048</v>
      </c>
      <c r="L2225" s="20">
        <v>44741</v>
      </c>
      <c r="M2225" s="21" t="s">
        <v>276</v>
      </c>
      <c r="N2225" s="8"/>
      <c r="O2225" s="8" t="s">
        <v>7159</v>
      </c>
      <c r="P2225" s="19"/>
      <c r="Q2225" s="20"/>
      <c r="R2225" s="19"/>
      <c r="S2225" s="20"/>
      <c r="T2225" s="19"/>
      <c r="U2225" s="19"/>
      <c r="V2225" s="8"/>
      <c r="W2225" s="19"/>
      <c r="X2225" s="8"/>
      <c r="Y2225" s="19"/>
    </row>
    <row r="2226" spans="1:25" ht="71.25" x14ac:dyDescent="0.2">
      <c r="A2226" s="24">
        <v>2222</v>
      </c>
      <c r="B2226" s="23" t="s">
        <v>273</v>
      </c>
      <c r="C2226" s="21" t="s">
        <v>2</v>
      </c>
      <c r="D2226" s="5" t="s">
        <v>92</v>
      </c>
      <c r="E2226" s="23" t="s">
        <v>8183</v>
      </c>
      <c r="F2226" s="20">
        <v>44713</v>
      </c>
      <c r="G2226" s="22">
        <v>2022</v>
      </c>
      <c r="H2226" s="21" t="s">
        <v>8184</v>
      </c>
      <c r="I2226" s="21"/>
      <c r="J2226" s="21" t="s">
        <v>145</v>
      </c>
      <c r="K2226" s="21" t="s">
        <v>4048</v>
      </c>
      <c r="L2226" s="20">
        <v>44733</v>
      </c>
      <c r="M2226" s="21" t="s">
        <v>276</v>
      </c>
      <c r="N2226" s="8"/>
      <c r="O2226" s="8" t="s">
        <v>8185</v>
      </c>
      <c r="P2226" s="19"/>
      <c r="Q2226" s="20"/>
      <c r="R2226" s="19"/>
      <c r="S2226" s="20"/>
      <c r="T2226" s="19"/>
      <c r="U2226" s="19"/>
      <c r="V2226" s="8"/>
      <c r="W2226" s="19"/>
      <c r="X2226" s="8"/>
      <c r="Y2226" s="19"/>
    </row>
    <row r="2227" spans="1:25" ht="71.25" x14ac:dyDescent="0.2">
      <c r="A2227" s="24">
        <v>2223</v>
      </c>
      <c r="B2227" s="23" t="s">
        <v>273</v>
      </c>
      <c r="C2227" s="21" t="s">
        <v>2</v>
      </c>
      <c r="D2227" s="5" t="s">
        <v>92</v>
      </c>
      <c r="E2227" s="23" t="s">
        <v>7083</v>
      </c>
      <c r="F2227" s="20">
        <v>44713</v>
      </c>
      <c r="G2227" s="22">
        <v>2022</v>
      </c>
      <c r="H2227" s="21" t="s">
        <v>7084</v>
      </c>
      <c r="I2227" s="21"/>
      <c r="J2227" s="21" t="s">
        <v>145</v>
      </c>
      <c r="K2227" s="21" t="s">
        <v>4048</v>
      </c>
      <c r="L2227" s="20">
        <v>44740</v>
      </c>
      <c r="M2227" s="21" t="s">
        <v>276</v>
      </c>
      <c r="N2227" s="8"/>
      <c r="O2227" s="8" t="s">
        <v>7085</v>
      </c>
      <c r="P2227" s="19"/>
      <c r="Q2227" s="20"/>
      <c r="R2227" s="19"/>
      <c r="S2227" s="20"/>
      <c r="T2227" s="19"/>
      <c r="U2227" s="19"/>
      <c r="V2227" s="8"/>
      <c r="W2227" s="19"/>
      <c r="X2227" s="8"/>
      <c r="Y2227" s="19"/>
    </row>
    <row r="2228" spans="1:25" ht="71.25" x14ac:dyDescent="0.2">
      <c r="A2228" s="24">
        <v>2224</v>
      </c>
      <c r="B2228" s="23" t="s">
        <v>273</v>
      </c>
      <c r="C2228" s="21" t="s">
        <v>2</v>
      </c>
      <c r="D2228" s="5" t="s">
        <v>92</v>
      </c>
      <c r="E2228" s="23" t="s">
        <v>6825</v>
      </c>
      <c r="F2228" s="20">
        <v>44713</v>
      </c>
      <c r="G2228" s="22">
        <v>2022</v>
      </c>
      <c r="H2228" s="21" t="s">
        <v>6826</v>
      </c>
      <c r="I2228" s="21"/>
      <c r="J2228" s="21" t="s">
        <v>145</v>
      </c>
      <c r="K2228" s="21" t="s">
        <v>4048</v>
      </c>
      <c r="L2228" s="20">
        <v>44741</v>
      </c>
      <c r="M2228" s="21" t="s">
        <v>276</v>
      </c>
      <c r="N2228" s="8"/>
      <c r="O2228" s="8" t="s">
        <v>6827</v>
      </c>
      <c r="P2228" s="19"/>
      <c r="Q2228" s="20"/>
      <c r="R2228" s="19"/>
      <c r="S2228" s="20"/>
      <c r="T2228" s="19"/>
      <c r="U2228" s="19"/>
      <c r="V2228" s="8"/>
      <c r="W2228" s="19"/>
      <c r="X2228" s="8"/>
      <c r="Y2228" s="19"/>
    </row>
    <row r="2229" spans="1:25" ht="71.25" x14ac:dyDescent="0.2">
      <c r="A2229" s="24">
        <v>2225</v>
      </c>
      <c r="B2229" s="23" t="s">
        <v>273</v>
      </c>
      <c r="C2229" s="21" t="s">
        <v>2</v>
      </c>
      <c r="D2229" s="5" t="s">
        <v>92</v>
      </c>
      <c r="E2229" s="23" t="s">
        <v>6507</v>
      </c>
      <c r="F2229" s="20">
        <v>44713</v>
      </c>
      <c r="G2229" s="22">
        <v>2022</v>
      </c>
      <c r="H2229" s="21" t="s">
        <v>6508</v>
      </c>
      <c r="I2229" s="21"/>
      <c r="J2229" s="21" t="s">
        <v>145</v>
      </c>
      <c r="K2229" s="21" t="s">
        <v>4048</v>
      </c>
      <c r="L2229" s="20">
        <v>44733</v>
      </c>
      <c r="M2229" s="21" t="s">
        <v>276</v>
      </c>
      <c r="N2229" s="8"/>
      <c r="O2229" s="8" t="s">
        <v>6509</v>
      </c>
      <c r="P2229" s="19"/>
      <c r="Q2229" s="20"/>
      <c r="R2229" s="19"/>
      <c r="S2229" s="20"/>
      <c r="T2229" s="19"/>
      <c r="U2229" s="19"/>
      <c r="V2229" s="8"/>
      <c r="W2229" s="19"/>
      <c r="X2229" s="8"/>
      <c r="Y2229" s="19"/>
    </row>
    <row r="2230" spans="1:25" ht="71.25" x14ac:dyDescent="0.2">
      <c r="A2230" s="24">
        <v>2226</v>
      </c>
      <c r="B2230" s="23" t="s">
        <v>273</v>
      </c>
      <c r="C2230" s="21" t="s">
        <v>2</v>
      </c>
      <c r="D2230" s="5" t="s">
        <v>92</v>
      </c>
      <c r="E2230" s="23" t="s">
        <v>7044</v>
      </c>
      <c r="F2230" s="20">
        <v>44713</v>
      </c>
      <c r="G2230" s="22">
        <v>2022</v>
      </c>
      <c r="H2230" s="21" t="s">
        <v>7045</v>
      </c>
      <c r="I2230" s="21"/>
      <c r="J2230" s="21" t="s">
        <v>145</v>
      </c>
      <c r="K2230" s="21" t="s">
        <v>4048</v>
      </c>
      <c r="L2230" s="20">
        <v>44741</v>
      </c>
      <c r="M2230" s="21" t="s">
        <v>276</v>
      </c>
      <c r="N2230" s="8"/>
      <c r="O2230" s="8" t="s">
        <v>7046</v>
      </c>
      <c r="P2230" s="19"/>
      <c r="Q2230" s="20"/>
      <c r="R2230" s="19"/>
      <c r="S2230" s="20"/>
      <c r="T2230" s="19"/>
      <c r="U2230" s="19"/>
      <c r="V2230" s="8"/>
      <c r="W2230" s="19"/>
      <c r="X2230" s="8"/>
      <c r="Y2230" s="19"/>
    </row>
    <row r="2231" spans="1:25" ht="71.25" x14ac:dyDescent="0.2">
      <c r="A2231" s="24">
        <v>2227</v>
      </c>
      <c r="B2231" s="23" t="s">
        <v>273</v>
      </c>
      <c r="C2231" s="21" t="s">
        <v>2</v>
      </c>
      <c r="D2231" s="5" t="s">
        <v>92</v>
      </c>
      <c r="E2231" s="23" t="s">
        <v>7422</v>
      </c>
      <c r="F2231" s="20">
        <v>44713</v>
      </c>
      <c r="G2231" s="22">
        <v>2022</v>
      </c>
      <c r="H2231" s="21" t="s">
        <v>7423</v>
      </c>
      <c r="I2231" s="21"/>
      <c r="J2231" s="21" t="s">
        <v>145</v>
      </c>
      <c r="K2231" s="21" t="s">
        <v>4048</v>
      </c>
      <c r="L2231" s="20">
        <v>44748</v>
      </c>
      <c r="M2231" s="21" t="s">
        <v>2534</v>
      </c>
      <c r="N2231" s="8"/>
      <c r="O2231" s="8" t="s">
        <v>7424</v>
      </c>
      <c r="P2231" s="19"/>
      <c r="Q2231" s="20"/>
      <c r="R2231" s="19"/>
      <c r="S2231" s="20"/>
      <c r="T2231" s="19"/>
      <c r="U2231" s="19"/>
      <c r="V2231" s="8"/>
      <c r="W2231" s="19"/>
      <c r="X2231" s="8"/>
      <c r="Y2231" s="19"/>
    </row>
    <row r="2232" spans="1:25" ht="71.25" x14ac:dyDescent="0.2">
      <c r="A2232" s="24">
        <v>2228</v>
      </c>
      <c r="B2232" s="23" t="s">
        <v>273</v>
      </c>
      <c r="C2232" s="21" t="s">
        <v>2</v>
      </c>
      <c r="D2232" s="5" t="s">
        <v>92</v>
      </c>
      <c r="E2232" s="23" t="s">
        <v>7484</v>
      </c>
      <c r="F2232" s="20">
        <v>44713</v>
      </c>
      <c r="G2232" s="22">
        <v>2022</v>
      </c>
      <c r="H2232" s="21" t="s">
        <v>7485</v>
      </c>
      <c r="I2232" s="21"/>
      <c r="J2232" s="21" t="s">
        <v>145</v>
      </c>
      <c r="K2232" s="21" t="s">
        <v>4048</v>
      </c>
      <c r="L2232" s="20">
        <v>44737</v>
      </c>
      <c r="M2232" s="21" t="s">
        <v>525</v>
      </c>
      <c r="N2232" s="8"/>
      <c r="O2232" s="8" t="s">
        <v>7486</v>
      </c>
      <c r="P2232" s="19"/>
      <c r="Q2232" s="20"/>
      <c r="R2232" s="19"/>
      <c r="S2232" s="20"/>
      <c r="T2232" s="19"/>
      <c r="U2232" s="19"/>
      <c r="V2232" s="8"/>
      <c r="W2232" s="19"/>
      <c r="X2232" s="8"/>
      <c r="Y2232" s="19"/>
    </row>
    <row r="2233" spans="1:25" ht="71.25" x14ac:dyDescent="0.2">
      <c r="A2233" s="24">
        <v>2229</v>
      </c>
      <c r="B2233" s="23" t="s">
        <v>273</v>
      </c>
      <c r="C2233" s="21" t="s">
        <v>2</v>
      </c>
      <c r="D2233" s="5" t="s">
        <v>92</v>
      </c>
      <c r="E2233" s="23" t="s">
        <v>8156</v>
      </c>
      <c r="F2233" s="20">
        <v>44713</v>
      </c>
      <c r="G2233" s="22">
        <v>2022</v>
      </c>
      <c r="H2233" s="21" t="s">
        <v>8157</v>
      </c>
      <c r="I2233" s="21"/>
      <c r="J2233" s="21" t="s">
        <v>145</v>
      </c>
      <c r="K2233" s="21" t="s">
        <v>4048</v>
      </c>
      <c r="L2233" s="20">
        <v>44733</v>
      </c>
      <c r="M2233" s="21" t="s">
        <v>276</v>
      </c>
      <c r="N2233" s="8"/>
      <c r="O2233" s="8" t="s">
        <v>8158</v>
      </c>
      <c r="P2233" s="19"/>
      <c r="Q2233" s="20"/>
      <c r="R2233" s="19"/>
      <c r="S2233" s="20"/>
      <c r="T2233" s="19"/>
      <c r="U2233" s="19"/>
      <c r="V2233" s="8"/>
      <c r="W2233" s="19"/>
      <c r="X2233" s="8"/>
      <c r="Y2233" s="19"/>
    </row>
    <row r="2234" spans="1:25" ht="71.25" x14ac:dyDescent="0.2">
      <c r="A2234" s="24">
        <v>2230</v>
      </c>
      <c r="B2234" s="23" t="s">
        <v>273</v>
      </c>
      <c r="C2234" s="21" t="s">
        <v>2</v>
      </c>
      <c r="D2234" s="5" t="s">
        <v>92</v>
      </c>
      <c r="E2234" s="23" t="s">
        <v>7787</v>
      </c>
      <c r="F2234" s="20">
        <v>44713</v>
      </c>
      <c r="G2234" s="22">
        <v>2022</v>
      </c>
      <c r="H2234" s="21" t="s">
        <v>7788</v>
      </c>
      <c r="I2234" s="21"/>
      <c r="J2234" s="21" t="s">
        <v>145</v>
      </c>
      <c r="K2234" s="21" t="s">
        <v>4048</v>
      </c>
      <c r="L2234" s="20">
        <v>44736</v>
      </c>
      <c r="M2234" s="21" t="s">
        <v>1440</v>
      </c>
      <c r="N2234" s="8"/>
      <c r="O2234" s="8" t="s">
        <v>7789</v>
      </c>
      <c r="P2234" s="19"/>
      <c r="Q2234" s="20"/>
      <c r="R2234" s="19"/>
      <c r="S2234" s="20"/>
      <c r="T2234" s="19"/>
      <c r="U2234" s="19"/>
      <c r="V2234" s="8"/>
      <c r="W2234" s="19"/>
      <c r="X2234" s="8"/>
      <c r="Y2234" s="19"/>
    </row>
    <row r="2235" spans="1:25" ht="71.25" x14ac:dyDescent="0.2">
      <c r="A2235" s="24">
        <v>2231</v>
      </c>
      <c r="B2235" s="23" t="s">
        <v>273</v>
      </c>
      <c r="C2235" s="21" t="s">
        <v>2</v>
      </c>
      <c r="D2235" s="5" t="s">
        <v>92</v>
      </c>
      <c r="E2235" s="23" t="s">
        <v>6570</v>
      </c>
      <c r="F2235" s="20">
        <v>44713</v>
      </c>
      <c r="G2235" s="22">
        <v>2022</v>
      </c>
      <c r="H2235" s="21" t="s">
        <v>6571</v>
      </c>
      <c r="I2235" s="21"/>
      <c r="J2235" s="21" t="s">
        <v>145</v>
      </c>
      <c r="K2235" s="21" t="s">
        <v>4048</v>
      </c>
      <c r="L2235" s="20">
        <v>44741</v>
      </c>
      <c r="M2235" s="21" t="s">
        <v>276</v>
      </c>
      <c r="N2235" s="8"/>
      <c r="O2235" s="8" t="s">
        <v>6572</v>
      </c>
      <c r="P2235" s="19"/>
      <c r="Q2235" s="20"/>
      <c r="R2235" s="19"/>
      <c r="S2235" s="20"/>
      <c r="T2235" s="19"/>
      <c r="U2235" s="19"/>
      <c r="V2235" s="8"/>
      <c r="W2235" s="19"/>
      <c r="X2235" s="8"/>
      <c r="Y2235" s="19"/>
    </row>
    <row r="2236" spans="1:25" ht="71.25" x14ac:dyDescent="0.2">
      <c r="A2236" s="24">
        <v>2232</v>
      </c>
      <c r="B2236" s="23" t="s">
        <v>273</v>
      </c>
      <c r="C2236" s="21" t="s">
        <v>2</v>
      </c>
      <c r="D2236" s="5" t="s">
        <v>92</v>
      </c>
      <c r="E2236" s="23" t="s">
        <v>6927</v>
      </c>
      <c r="F2236" s="20">
        <v>44713</v>
      </c>
      <c r="G2236" s="22">
        <v>2022</v>
      </c>
      <c r="H2236" s="21" t="s">
        <v>6928</v>
      </c>
      <c r="I2236" s="21"/>
      <c r="J2236" s="21" t="s">
        <v>145</v>
      </c>
      <c r="K2236" s="21" t="s">
        <v>4048</v>
      </c>
      <c r="L2236" s="20">
        <v>44732</v>
      </c>
      <c r="M2236" s="21" t="s">
        <v>276</v>
      </c>
      <c r="N2236" s="8"/>
      <c r="O2236" s="8" t="s">
        <v>6929</v>
      </c>
      <c r="P2236" s="19"/>
      <c r="Q2236" s="20"/>
      <c r="R2236" s="19"/>
      <c r="S2236" s="20"/>
      <c r="T2236" s="19"/>
      <c r="U2236" s="19"/>
      <c r="V2236" s="8"/>
      <c r="W2236" s="19"/>
      <c r="X2236" s="8"/>
      <c r="Y2236" s="19"/>
    </row>
    <row r="2237" spans="1:25" ht="71.25" x14ac:dyDescent="0.2">
      <c r="A2237" s="24">
        <v>2233</v>
      </c>
      <c r="B2237" s="23" t="s">
        <v>273</v>
      </c>
      <c r="C2237" s="21" t="s">
        <v>2</v>
      </c>
      <c r="D2237" s="5" t="s">
        <v>92</v>
      </c>
      <c r="E2237" s="23" t="s">
        <v>8093</v>
      </c>
      <c r="F2237" s="20">
        <v>44713</v>
      </c>
      <c r="G2237" s="22">
        <v>2022</v>
      </c>
      <c r="H2237" s="21" t="s">
        <v>8094</v>
      </c>
      <c r="I2237" s="21"/>
      <c r="J2237" s="21" t="s">
        <v>145</v>
      </c>
      <c r="K2237" s="21" t="s">
        <v>4048</v>
      </c>
      <c r="L2237" s="20">
        <v>44738</v>
      </c>
      <c r="M2237" s="21" t="s">
        <v>276</v>
      </c>
      <c r="N2237" s="8"/>
      <c r="O2237" s="8" t="s">
        <v>8095</v>
      </c>
      <c r="P2237" s="19"/>
      <c r="Q2237" s="20"/>
      <c r="R2237" s="19"/>
      <c r="S2237" s="20"/>
      <c r="T2237" s="19"/>
      <c r="U2237" s="19"/>
      <c r="V2237" s="8"/>
      <c r="W2237" s="19"/>
      <c r="X2237" s="8"/>
      <c r="Y2237" s="19"/>
    </row>
    <row r="2238" spans="1:25" ht="71.25" x14ac:dyDescent="0.2">
      <c r="A2238" s="24">
        <v>2234</v>
      </c>
      <c r="B2238" s="23" t="s">
        <v>273</v>
      </c>
      <c r="C2238" s="21" t="s">
        <v>2</v>
      </c>
      <c r="D2238" s="5" t="s">
        <v>92</v>
      </c>
      <c r="E2238" s="23" t="s">
        <v>8045</v>
      </c>
      <c r="F2238" s="20">
        <v>44713</v>
      </c>
      <c r="G2238" s="22">
        <v>2022</v>
      </c>
      <c r="H2238" s="21" t="s">
        <v>8046</v>
      </c>
      <c r="I2238" s="21"/>
      <c r="J2238" s="21" t="s">
        <v>145</v>
      </c>
      <c r="K2238" s="21" t="s">
        <v>4048</v>
      </c>
      <c r="L2238" s="20">
        <v>44737</v>
      </c>
      <c r="M2238" s="21" t="s">
        <v>525</v>
      </c>
      <c r="N2238" s="8"/>
      <c r="O2238" s="8" t="s">
        <v>8047</v>
      </c>
      <c r="P2238" s="19"/>
      <c r="Q2238" s="20"/>
      <c r="R2238" s="19"/>
      <c r="S2238" s="20"/>
      <c r="T2238" s="19"/>
      <c r="U2238" s="19"/>
      <c r="V2238" s="8"/>
      <c r="W2238" s="19"/>
      <c r="X2238" s="8"/>
      <c r="Y2238" s="19"/>
    </row>
    <row r="2239" spans="1:25" ht="71.25" x14ac:dyDescent="0.2">
      <c r="A2239" s="24">
        <v>2235</v>
      </c>
      <c r="B2239" s="23" t="s">
        <v>273</v>
      </c>
      <c r="C2239" s="21" t="s">
        <v>2</v>
      </c>
      <c r="D2239" s="5" t="s">
        <v>92</v>
      </c>
      <c r="E2239" s="23" t="s">
        <v>8303</v>
      </c>
      <c r="F2239" s="20">
        <v>44713</v>
      </c>
      <c r="G2239" s="22">
        <v>2022</v>
      </c>
      <c r="H2239" s="21" t="s">
        <v>8304</v>
      </c>
      <c r="I2239" s="21"/>
      <c r="J2239" s="21" t="s">
        <v>145</v>
      </c>
      <c r="K2239" s="21" t="s">
        <v>4048</v>
      </c>
      <c r="L2239" s="20">
        <v>44732</v>
      </c>
      <c r="M2239" s="21" t="s">
        <v>525</v>
      </c>
      <c r="N2239" s="8"/>
      <c r="O2239" s="8" t="s">
        <v>8305</v>
      </c>
      <c r="P2239" s="19"/>
      <c r="Q2239" s="20"/>
      <c r="R2239" s="19"/>
      <c r="S2239" s="20"/>
      <c r="T2239" s="19"/>
      <c r="U2239" s="19"/>
      <c r="V2239" s="8"/>
      <c r="W2239" s="19"/>
      <c r="X2239" s="8"/>
      <c r="Y2239" s="19"/>
    </row>
    <row r="2240" spans="1:25" ht="71.25" x14ac:dyDescent="0.2">
      <c r="A2240" s="24">
        <v>2236</v>
      </c>
      <c r="B2240" s="23" t="s">
        <v>273</v>
      </c>
      <c r="C2240" s="21" t="s">
        <v>2</v>
      </c>
      <c r="D2240" s="5" t="s">
        <v>92</v>
      </c>
      <c r="E2240" s="23" t="s">
        <v>8225</v>
      </c>
      <c r="F2240" s="20">
        <v>44713</v>
      </c>
      <c r="G2240" s="22">
        <v>2022</v>
      </c>
      <c r="H2240" s="21" t="s">
        <v>8226</v>
      </c>
      <c r="I2240" s="21"/>
      <c r="J2240" s="21" t="s">
        <v>145</v>
      </c>
      <c r="K2240" s="21" t="s">
        <v>4048</v>
      </c>
      <c r="L2240" s="20">
        <v>44733</v>
      </c>
      <c r="M2240" s="21" t="s">
        <v>276</v>
      </c>
      <c r="N2240" s="8"/>
      <c r="O2240" s="8" t="s">
        <v>8227</v>
      </c>
      <c r="P2240" s="19"/>
      <c r="Q2240" s="20"/>
      <c r="R2240" s="19"/>
      <c r="S2240" s="20"/>
      <c r="T2240" s="19"/>
      <c r="U2240" s="19"/>
      <c r="V2240" s="8"/>
      <c r="W2240" s="19"/>
      <c r="X2240" s="8"/>
      <c r="Y2240" s="19"/>
    </row>
    <row r="2241" spans="1:25" ht="71.25" x14ac:dyDescent="0.2">
      <c r="A2241" s="24">
        <v>2237</v>
      </c>
      <c r="B2241" s="23" t="s">
        <v>273</v>
      </c>
      <c r="C2241" s="21" t="s">
        <v>2</v>
      </c>
      <c r="D2241" s="5" t="s">
        <v>92</v>
      </c>
      <c r="E2241" s="23" t="s">
        <v>6459</v>
      </c>
      <c r="F2241" s="20">
        <v>44713</v>
      </c>
      <c r="G2241" s="22">
        <v>2022</v>
      </c>
      <c r="H2241" s="21" t="s">
        <v>6460</v>
      </c>
      <c r="I2241" s="21"/>
      <c r="J2241" s="21" t="s">
        <v>145</v>
      </c>
      <c r="K2241" s="21" t="s">
        <v>4048</v>
      </c>
      <c r="L2241" s="20">
        <v>44739</v>
      </c>
      <c r="M2241" s="21" t="s">
        <v>525</v>
      </c>
      <c r="N2241" s="8"/>
      <c r="O2241" s="8" t="s">
        <v>6461</v>
      </c>
      <c r="P2241" s="19"/>
      <c r="Q2241" s="20"/>
      <c r="R2241" s="19"/>
      <c r="S2241" s="20"/>
      <c r="T2241" s="19"/>
      <c r="U2241" s="19"/>
      <c r="V2241" s="8"/>
      <c r="W2241" s="19"/>
      <c r="X2241" s="8"/>
      <c r="Y2241" s="19"/>
    </row>
    <row r="2242" spans="1:25" ht="51" x14ac:dyDescent="0.2">
      <c r="A2242" s="24">
        <v>2238</v>
      </c>
      <c r="B2242" s="23" t="s">
        <v>273</v>
      </c>
      <c r="C2242" s="21" t="s">
        <v>2</v>
      </c>
      <c r="D2242" s="5" t="s">
        <v>92</v>
      </c>
      <c r="E2242" s="23" t="s">
        <v>8336</v>
      </c>
      <c r="F2242" s="20">
        <v>44713</v>
      </c>
      <c r="G2242" s="22">
        <v>2022</v>
      </c>
      <c r="H2242" s="21" t="s">
        <v>8337</v>
      </c>
      <c r="I2242" s="21"/>
      <c r="J2242" s="21" t="s">
        <v>145</v>
      </c>
      <c r="K2242" s="21" t="s">
        <v>4491</v>
      </c>
      <c r="L2242" s="20">
        <v>44730</v>
      </c>
      <c r="M2242" s="21" t="s">
        <v>276</v>
      </c>
      <c r="N2242" s="8"/>
      <c r="O2242" s="8" t="s">
        <v>8338</v>
      </c>
      <c r="P2242" s="19"/>
      <c r="Q2242" s="20"/>
      <c r="R2242" s="19"/>
      <c r="S2242" s="20"/>
      <c r="T2242" s="19"/>
      <c r="U2242" s="19"/>
      <c r="V2242" s="8"/>
      <c r="W2242" s="19"/>
      <c r="X2242" s="8"/>
      <c r="Y2242" s="19"/>
    </row>
    <row r="2243" spans="1:25" ht="71.25" x14ac:dyDescent="0.2">
      <c r="A2243" s="24">
        <v>2239</v>
      </c>
      <c r="B2243" s="23" t="s">
        <v>273</v>
      </c>
      <c r="C2243" s="21" t="s">
        <v>2</v>
      </c>
      <c r="D2243" s="5" t="s">
        <v>92</v>
      </c>
      <c r="E2243" s="23" t="s">
        <v>7565</v>
      </c>
      <c r="F2243" s="20">
        <v>44713</v>
      </c>
      <c r="G2243" s="22">
        <v>2022</v>
      </c>
      <c r="H2243" s="21" t="s">
        <v>7566</v>
      </c>
      <c r="I2243" s="21"/>
      <c r="J2243" s="21" t="s">
        <v>145</v>
      </c>
      <c r="K2243" s="21" t="s">
        <v>4048</v>
      </c>
      <c r="L2243" s="20">
        <v>44737</v>
      </c>
      <c r="M2243" s="21" t="s">
        <v>1440</v>
      </c>
      <c r="N2243" s="8"/>
      <c r="O2243" s="8" t="s">
        <v>7567</v>
      </c>
      <c r="P2243" s="19"/>
      <c r="Q2243" s="20"/>
      <c r="R2243" s="19"/>
      <c r="S2243" s="20"/>
      <c r="T2243" s="19"/>
      <c r="U2243" s="19"/>
      <c r="V2243" s="8"/>
      <c r="W2243" s="19"/>
      <c r="X2243" s="8"/>
      <c r="Y2243" s="19"/>
    </row>
    <row r="2244" spans="1:25" ht="71.25" x14ac:dyDescent="0.2">
      <c r="A2244" s="24">
        <v>2240</v>
      </c>
      <c r="B2244" s="23" t="s">
        <v>273</v>
      </c>
      <c r="C2244" s="21" t="s">
        <v>2</v>
      </c>
      <c r="D2244" s="5" t="s">
        <v>92</v>
      </c>
      <c r="E2244" s="23" t="s">
        <v>6384</v>
      </c>
      <c r="F2244" s="20">
        <v>44713</v>
      </c>
      <c r="G2244" s="22">
        <v>2022</v>
      </c>
      <c r="H2244" s="21" t="s">
        <v>6385</v>
      </c>
      <c r="I2244" s="21"/>
      <c r="J2244" s="21" t="s">
        <v>145</v>
      </c>
      <c r="K2244" s="21" t="s">
        <v>4048</v>
      </c>
      <c r="L2244" s="20">
        <v>44737</v>
      </c>
      <c r="M2244" s="21" t="s">
        <v>525</v>
      </c>
      <c r="N2244" s="8"/>
      <c r="O2244" s="8" t="s">
        <v>6386</v>
      </c>
      <c r="P2244" s="19"/>
      <c r="Q2244" s="20"/>
      <c r="R2244" s="19"/>
      <c r="S2244" s="20"/>
      <c r="T2244" s="19"/>
      <c r="U2244" s="19"/>
      <c r="V2244" s="8"/>
      <c r="W2244" s="19"/>
      <c r="X2244" s="8"/>
      <c r="Y2244" s="19"/>
    </row>
    <row r="2245" spans="1:25" ht="71.25" x14ac:dyDescent="0.2">
      <c r="A2245" s="24">
        <v>2241</v>
      </c>
      <c r="B2245" s="23" t="s">
        <v>273</v>
      </c>
      <c r="C2245" s="21" t="s">
        <v>2</v>
      </c>
      <c r="D2245" s="5" t="s">
        <v>92</v>
      </c>
      <c r="E2245" s="23" t="s">
        <v>7802</v>
      </c>
      <c r="F2245" s="20">
        <v>44713</v>
      </c>
      <c r="G2245" s="22">
        <v>2022</v>
      </c>
      <c r="H2245" s="21" t="s">
        <v>7803</v>
      </c>
      <c r="I2245" s="21"/>
      <c r="J2245" s="21" t="s">
        <v>145</v>
      </c>
      <c r="K2245" s="21" t="s">
        <v>4048</v>
      </c>
      <c r="L2245" s="20">
        <v>44741</v>
      </c>
      <c r="M2245" s="21" t="s">
        <v>276</v>
      </c>
      <c r="N2245" s="8"/>
      <c r="O2245" s="8" t="s">
        <v>7804</v>
      </c>
      <c r="P2245" s="19"/>
      <c r="Q2245" s="20"/>
      <c r="R2245" s="19"/>
      <c r="S2245" s="20"/>
      <c r="T2245" s="19"/>
      <c r="U2245" s="19"/>
      <c r="V2245" s="8"/>
      <c r="W2245" s="19"/>
      <c r="X2245" s="8"/>
      <c r="Y2245" s="19"/>
    </row>
    <row r="2246" spans="1:25" ht="71.25" x14ac:dyDescent="0.2">
      <c r="A2246" s="24">
        <v>2242</v>
      </c>
      <c r="B2246" s="23" t="s">
        <v>273</v>
      </c>
      <c r="C2246" s="21" t="s">
        <v>2</v>
      </c>
      <c r="D2246" s="5" t="s">
        <v>92</v>
      </c>
      <c r="E2246" s="23" t="s">
        <v>7425</v>
      </c>
      <c r="F2246" s="20">
        <v>44713</v>
      </c>
      <c r="G2246" s="22">
        <v>2022</v>
      </c>
      <c r="H2246" s="21" t="s">
        <v>7426</v>
      </c>
      <c r="I2246" s="21"/>
      <c r="J2246" s="21" t="s">
        <v>145</v>
      </c>
      <c r="K2246" s="21" t="s">
        <v>4048</v>
      </c>
      <c r="L2246" s="20">
        <v>44737</v>
      </c>
      <c r="M2246" s="21" t="s">
        <v>525</v>
      </c>
      <c r="N2246" s="8"/>
      <c r="O2246" s="8" t="s">
        <v>7427</v>
      </c>
      <c r="P2246" s="19"/>
      <c r="Q2246" s="20"/>
      <c r="R2246" s="19"/>
      <c r="S2246" s="20"/>
      <c r="T2246" s="19"/>
      <c r="U2246" s="19"/>
      <c r="V2246" s="8"/>
      <c r="W2246" s="19"/>
      <c r="X2246" s="8"/>
      <c r="Y2246" s="19"/>
    </row>
    <row r="2247" spans="1:25" ht="71.25" x14ac:dyDescent="0.2">
      <c r="A2247" s="24">
        <v>2243</v>
      </c>
      <c r="B2247" s="23" t="s">
        <v>273</v>
      </c>
      <c r="C2247" s="21" t="s">
        <v>2</v>
      </c>
      <c r="D2247" s="5" t="s">
        <v>92</v>
      </c>
      <c r="E2247" s="23" t="s">
        <v>6939</v>
      </c>
      <c r="F2247" s="20">
        <v>44713</v>
      </c>
      <c r="G2247" s="22">
        <v>2022</v>
      </c>
      <c r="H2247" s="21" t="s">
        <v>6940</v>
      </c>
      <c r="I2247" s="21"/>
      <c r="J2247" s="21" t="s">
        <v>145</v>
      </c>
      <c r="K2247" s="21" t="s">
        <v>4048</v>
      </c>
      <c r="L2247" s="20">
        <v>44732</v>
      </c>
      <c r="M2247" s="21" t="s">
        <v>276</v>
      </c>
      <c r="N2247" s="8"/>
      <c r="O2247" s="8" t="s">
        <v>6941</v>
      </c>
      <c r="P2247" s="19"/>
      <c r="Q2247" s="20"/>
      <c r="R2247" s="19"/>
      <c r="S2247" s="20"/>
      <c r="T2247" s="19"/>
      <c r="U2247" s="19"/>
      <c r="V2247" s="8"/>
      <c r="W2247" s="19"/>
      <c r="X2247" s="8"/>
      <c r="Y2247" s="19"/>
    </row>
    <row r="2248" spans="1:25" ht="71.25" x14ac:dyDescent="0.2">
      <c r="A2248" s="24">
        <v>2244</v>
      </c>
      <c r="B2248" s="23" t="s">
        <v>273</v>
      </c>
      <c r="C2248" s="21" t="s">
        <v>2</v>
      </c>
      <c r="D2248" s="5" t="s">
        <v>92</v>
      </c>
      <c r="E2248" s="23" t="s">
        <v>6597</v>
      </c>
      <c r="F2248" s="20">
        <v>44713</v>
      </c>
      <c r="G2248" s="22">
        <v>2022</v>
      </c>
      <c r="H2248" s="21" t="s">
        <v>6598</v>
      </c>
      <c r="I2248" s="21"/>
      <c r="J2248" s="21" t="s">
        <v>145</v>
      </c>
      <c r="K2248" s="21" t="s">
        <v>4048</v>
      </c>
      <c r="L2248" s="20">
        <v>44741</v>
      </c>
      <c r="M2248" s="21" t="s">
        <v>276</v>
      </c>
      <c r="N2248" s="8"/>
      <c r="O2248" s="8" t="s">
        <v>6599</v>
      </c>
      <c r="P2248" s="19"/>
      <c r="Q2248" s="20"/>
      <c r="R2248" s="19"/>
      <c r="S2248" s="20"/>
      <c r="T2248" s="19"/>
      <c r="U2248" s="19"/>
      <c r="V2248" s="8"/>
      <c r="W2248" s="19"/>
      <c r="X2248" s="8"/>
      <c r="Y2248" s="19"/>
    </row>
    <row r="2249" spans="1:25" ht="71.25" x14ac:dyDescent="0.2">
      <c r="A2249" s="24">
        <v>2245</v>
      </c>
      <c r="B2249" s="23" t="s">
        <v>273</v>
      </c>
      <c r="C2249" s="21" t="s">
        <v>2</v>
      </c>
      <c r="D2249" s="5" t="s">
        <v>92</v>
      </c>
      <c r="E2249" s="23" t="s">
        <v>7053</v>
      </c>
      <c r="F2249" s="20">
        <v>44713</v>
      </c>
      <c r="G2249" s="22">
        <v>2022</v>
      </c>
      <c r="H2249" s="21" t="s">
        <v>7054</v>
      </c>
      <c r="I2249" s="21"/>
      <c r="J2249" s="21" t="s">
        <v>145</v>
      </c>
      <c r="K2249" s="21" t="s">
        <v>4048</v>
      </c>
      <c r="L2249" s="20">
        <v>44741</v>
      </c>
      <c r="M2249" s="21" t="s">
        <v>276</v>
      </c>
      <c r="N2249" s="8"/>
      <c r="O2249" s="8" t="s">
        <v>7055</v>
      </c>
      <c r="P2249" s="19"/>
      <c r="Q2249" s="20"/>
      <c r="R2249" s="19"/>
      <c r="S2249" s="20"/>
      <c r="T2249" s="19"/>
      <c r="U2249" s="19"/>
      <c r="V2249" s="8"/>
      <c r="W2249" s="19"/>
      <c r="X2249" s="8"/>
      <c r="Y2249" s="19"/>
    </row>
    <row r="2250" spans="1:25" ht="71.25" x14ac:dyDescent="0.2">
      <c r="A2250" s="24">
        <v>2246</v>
      </c>
      <c r="B2250" s="23" t="s">
        <v>273</v>
      </c>
      <c r="C2250" s="21" t="s">
        <v>2</v>
      </c>
      <c r="D2250" s="5" t="s">
        <v>92</v>
      </c>
      <c r="E2250" s="23" t="s">
        <v>6866</v>
      </c>
      <c r="F2250" s="20">
        <v>44713</v>
      </c>
      <c r="G2250" s="22">
        <v>2022</v>
      </c>
      <c r="H2250" s="21" t="s">
        <v>6867</v>
      </c>
      <c r="I2250" s="21"/>
      <c r="J2250" s="21" t="s">
        <v>145</v>
      </c>
      <c r="K2250" s="21" t="s">
        <v>4048</v>
      </c>
      <c r="L2250" s="20">
        <v>44732</v>
      </c>
      <c r="M2250" s="21" t="s">
        <v>276</v>
      </c>
      <c r="N2250" s="8"/>
      <c r="O2250" s="8" t="s">
        <v>6868</v>
      </c>
      <c r="P2250" s="19"/>
      <c r="Q2250" s="20"/>
      <c r="R2250" s="19"/>
      <c r="S2250" s="20"/>
      <c r="T2250" s="19"/>
      <c r="U2250" s="19"/>
      <c r="V2250" s="8"/>
      <c r="W2250" s="19"/>
      <c r="X2250" s="8"/>
      <c r="Y2250" s="19"/>
    </row>
    <row r="2251" spans="1:25" ht="71.25" x14ac:dyDescent="0.2">
      <c r="A2251" s="24">
        <v>2247</v>
      </c>
      <c r="B2251" s="23" t="s">
        <v>273</v>
      </c>
      <c r="C2251" s="21" t="s">
        <v>2</v>
      </c>
      <c r="D2251" s="5" t="s">
        <v>92</v>
      </c>
      <c r="E2251" s="23" t="s">
        <v>7628</v>
      </c>
      <c r="F2251" s="20">
        <v>44713</v>
      </c>
      <c r="G2251" s="22">
        <v>2022</v>
      </c>
      <c r="H2251" s="21" t="s">
        <v>7629</v>
      </c>
      <c r="I2251" s="21"/>
      <c r="J2251" s="21" t="s">
        <v>145</v>
      </c>
      <c r="K2251" s="21" t="s">
        <v>4048</v>
      </c>
      <c r="L2251" s="20">
        <v>44736</v>
      </c>
      <c r="M2251" s="21" t="s">
        <v>1440</v>
      </c>
      <c r="N2251" s="8"/>
      <c r="O2251" s="8" t="s">
        <v>7630</v>
      </c>
      <c r="P2251" s="19"/>
      <c r="Q2251" s="20"/>
      <c r="R2251" s="19"/>
      <c r="S2251" s="20"/>
      <c r="T2251" s="19"/>
      <c r="U2251" s="19"/>
      <c r="V2251" s="8"/>
      <c r="W2251" s="19"/>
      <c r="X2251" s="8"/>
      <c r="Y2251" s="19"/>
    </row>
    <row r="2252" spans="1:25" ht="71.25" x14ac:dyDescent="0.2">
      <c r="A2252" s="24">
        <v>2248</v>
      </c>
      <c r="B2252" s="23" t="s">
        <v>273</v>
      </c>
      <c r="C2252" s="21" t="s">
        <v>2</v>
      </c>
      <c r="D2252" s="5" t="s">
        <v>92</v>
      </c>
      <c r="E2252" s="23" t="s">
        <v>6447</v>
      </c>
      <c r="F2252" s="20">
        <v>44713</v>
      </c>
      <c r="G2252" s="22">
        <v>2022</v>
      </c>
      <c r="H2252" s="21" t="s">
        <v>6448</v>
      </c>
      <c r="I2252" s="21"/>
      <c r="J2252" s="21" t="s">
        <v>145</v>
      </c>
      <c r="K2252" s="21" t="s">
        <v>4048</v>
      </c>
      <c r="L2252" s="20">
        <v>44732</v>
      </c>
      <c r="M2252" s="21" t="s">
        <v>276</v>
      </c>
      <c r="N2252" s="8"/>
      <c r="O2252" s="8" t="s">
        <v>6449</v>
      </c>
      <c r="P2252" s="19"/>
      <c r="Q2252" s="20"/>
      <c r="R2252" s="19"/>
      <c r="S2252" s="20"/>
      <c r="T2252" s="19"/>
      <c r="U2252" s="19"/>
      <c r="V2252" s="8"/>
      <c r="W2252" s="19"/>
      <c r="X2252" s="8"/>
      <c r="Y2252" s="19"/>
    </row>
    <row r="2253" spans="1:25" ht="71.25" x14ac:dyDescent="0.2">
      <c r="A2253" s="24">
        <v>2249</v>
      </c>
      <c r="B2253" s="23" t="s">
        <v>273</v>
      </c>
      <c r="C2253" s="21" t="s">
        <v>2</v>
      </c>
      <c r="D2253" s="5" t="s">
        <v>92</v>
      </c>
      <c r="E2253" s="23" t="s">
        <v>6564</v>
      </c>
      <c r="F2253" s="20">
        <v>44713</v>
      </c>
      <c r="G2253" s="22">
        <v>2022</v>
      </c>
      <c r="H2253" s="21" t="s">
        <v>6565</v>
      </c>
      <c r="I2253" s="21"/>
      <c r="J2253" s="21" t="s">
        <v>145</v>
      </c>
      <c r="K2253" s="21" t="s">
        <v>4048</v>
      </c>
      <c r="L2253" s="20">
        <v>44740</v>
      </c>
      <c r="M2253" s="21" t="s">
        <v>276</v>
      </c>
      <c r="N2253" s="8"/>
      <c r="O2253" s="8" t="s">
        <v>6566</v>
      </c>
      <c r="P2253" s="19"/>
      <c r="Q2253" s="20"/>
      <c r="R2253" s="19"/>
      <c r="S2253" s="20"/>
      <c r="T2253" s="19"/>
      <c r="U2253" s="19"/>
      <c r="V2253" s="8"/>
      <c r="W2253" s="19"/>
      <c r="X2253" s="8"/>
      <c r="Y2253" s="19"/>
    </row>
    <row r="2254" spans="1:25" ht="71.25" x14ac:dyDescent="0.2">
      <c r="A2254" s="24">
        <v>2250</v>
      </c>
      <c r="B2254" s="23" t="s">
        <v>273</v>
      </c>
      <c r="C2254" s="21" t="s">
        <v>2</v>
      </c>
      <c r="D2254" s="5" t="s">
        <v>92</v>
      </c>
      <c r="E2254" s="23" t="s">
        <v>6813</v>
      </c>
      <c r="F2254" s="20">
        <v>44713</v>
      </c>
      <c r="G2254" s="22">
        <v>2022</v>
      </c>
      <c r="H2254" s="21" t="s">
        <v>6814</v>
      </c>
      <c r="I2254" s="21"/>
      <c r="J2254" s="21" t="s">
        <v>145</v>
      </c>
      <c r="K2254" s="21" t="s">
        <v>4048</v>
      </c>
      <c r="L2254" s="20">
        <v>44737</v>
      </c>
      <c r="M2254" s="21" t="s">
        <v>525</v>
      </c>
      <c r="N2254" s="8"/>
      <c r="O2254" s="8" t="s">
        <v>6815</v>
      </c>
      <c r="P2254" s="19"/>
      <c r="Q2254" s="20"/>
      <c r="R2254" s="19"/>
      <c r="S2254" s="20"/>
      <c r="T2254" s="19"/>
      <c r="U2254" s="19"/>
      <c r="V2254" s="8"/>
      <c r="W2254" s="19"/>
      <c r="X2254" s="8"/>
      <c r="Y2254" s="19"/>
    </row>
    <row r="2255" spans="1:25" ht="71.25" x14ac:dyDescent="0.2">
      <c r="A2255" s="24">
        <v>2251</v>
      </c>
      <c r="B2255" s="23" t="s">
        <v>273</v>
      </c>
      <c r="C2255" s="21" t="s">
        <v>2</v>
      </c>
      <c r="D2255" s="5" t="s">
        <v>92</v>
      </c>
      <c r="E2255" s="23" t="s">
        <v>8258</v>
      </c>
      <c r="F2255" s="20">
        <v>44713</v>
      </c>
      <c r="G2255" s="22">
        <v>2022</v>
      </c>
      <c r="H2255" s="21" t="s">
        <v>8259</v>
      </c>
      <c r="I2255" s="21"/>
      <c r="J2255" s="21" t="s">
        <v>145</v>
      </c>
      <c r="K2255" s="21" t="s">
        <v>4048</v>
      </c>
      <c r="L2255" s="20">
        <v>44736</v>
      </c>
      <c r="M2255" s="21" t="s">
        <v>1440</v>
      </c>
      <c r="N2255" s="8"/>
      <c r="O2255" s="8" t="s">
        <v>8260</v>
      </c>
      <c r="P2255" s="19"/>
      <c r="Q2255" s="20"/>
      <c r="R2255" s="19"/>
      <c r="S2255" s="20"/>
      <c r="T2255" s="19"/>
      <c r="U2255" s="19"/>
      <c r="V2255" s="8"/>
      <c r="W2255" s="19"/>
      <c r="X2255" s="8"/>
      <c r="Y2255" s="19"/>
    </row>
    <row r="2256" spans="1:25" ht="71.25" x14ac:dyDescent="0.2">
      <c r="A2256" s="24">
        <v>2252</v>
      </c>
      <c r="B2256" s="23" t="s">
        <v>273</v>
      </c>
      <c r="C2256" s="21" t="s">
        <v>2</v>
      </c>
      <c r="D2256" s="5" t="s">
        <v>92</v>
      </c>
      <c r="E2256" s="23" t="s">
        <v>7095</v>
      </c>
      <c r="F2256" s="20">
        <v>44713</v>
      </c>
      <c r="G2256" s="22">
        <v>2022</v>
      </c>
      <c r="H2256" s="21" t="s">
        <v>7096</v>
      </c>
      <c r="I2256" s="21"/>
      <c r="J2256" s="21" t="s">
        <v>145</v>
      </c>
      <c r="K2256" s="21" t="s">
        <v>4048</v>
      </c>
      <c r="L2256" s="20">
        <v>44740</v>
      </c>
      <c r="M2256" s="21" t="s">
        <v>276</v>
      </c>
      <c r="N2256" s="8"/>
      <c r="O2256" s="8" t="s">
        <v>7097</v>
      </c>
      <c r="P2256" s="19"/>
      <c r="Q2256" s="20"/>
      <c r="R2256" s="19"/>
      <c r="S2256" s="20"/>
      <c r="T2256" s="19"/>
      <c r="U2256" s="19"/>
      <c r="V2256" s="8"/>
      <c r="W2256" s="19"/>
      <c r="X2256" s="8"/>
      <c r="Y2256" s="19"/>
    </row>
    <row r="2257" spans="1:25" ht="71.25" x14ac:dyDescent="0.2">
      <c r="A2257" s="24">
        <v>2253</v>
      </c>
      <c r="B2257" s="23" t="s">
        <v>273</v>
      </c>
      <c r="C2257" s="21" t="s">
        <v>2</v>
      </c>
      <c r="D2257" s="5" t="s">
        <v>92</v>
      </c>
      <c r="E2257" s="23" t="s">
        <v>7646</v>
      </c>
      <c r="F2257" s="20">
        <v>44713</v>
      </c>
      <c r="G2257" s="22">
        <v>2022</v>
      </c>
      <c r="H2257" s="21" t="s">
        <v>7647</v>
      </c>
      <c r="I2257" s="21"/>
      <c r="J2257" s="21" t="s">
        <v>145</v>
      </c>
      <c r="K2257" s="21" t="s">
        <v>4048</v>
      </c>
      <c r="L2257" s="20">
        <v>44737</v>
      </c>
      <c r="M2257" s="21" t="s">
        <v>525</v>
      </c>
      <c r="N2257" s="8"/>
      <c r="O2257" s="8" t="s">
        <v>7648</v>
      </c>
      <c r="P2257" s="19"/>
      <c r="Q2257" s="20"/>
      <c r="R2257" s="19"/>
      <c r="S2257" s="20"/>
      <c r="T2257" s="19"/>
      <c r="U2257" s="19"/>
      <c r="V2257" s="8"/>
      <c r="W2257" s="19"/>
      <c r="X2257" s="8"/>
      <c r="Y2257" s="19"/>
    </row>
    <row r="2258" spans="1:25" ht="71.25" x14ac:dyDescent="0.2">
      <c r="A2258" s="24">
        <v>2254</v>
      </c>
      <c r="B2258" s="23" t="s">
        <v>273</v>
      </c>
      <c r="C2258" s="21" t="s">
        <v>2</v>
      </c>
      <c r="D2258" s="5" t="s">
        <v>92</v>
      </c>
      <c r="E2258" s="23" t="s">
        <v>7041</v>
      </c>
      <c r="F2258" s="20">
        <v>44713</v>
      </c>
      <c r="G2258" s="22">
        <v>2022</v>
      </c>
      <c r="H2258" s="21" t="s">
        <v>7042</v>
      </c>
      <c r="I2258" s="21"/>
      <c r="J2258" s="21" t="s">
        <v>145</v>
      </c>
      <c r="K2258" s="21" t="s">
        <v>4048</v>
      </c>
      <c r="L2258" s="20">
        <v>44740</v>
      </c>
      <c r="M2258" s="21" t="s">
        <v>276</v>
      </c>
      <c r="N2258" s="8"/>
      <c r="O2258" s="8" t="s">
        <v>7043</v>
      </c>
      <c r="P2258" s="19"/>
      <c r="Q2258" s="20"/>
      <c r="R2258" s="19"/>
      <c r="S2258" s="20"/>
      <c r="T2258" s="19"/>
      <c r="U2258" s="19"/>
      <c r="V2258" s="8"/>
      <c r="W2258" s="19"/>
      <c r="X2258" s="8"/>
      <c r="Y2258" s="19"/>
    </row>
    <row r="2259" spans="1:25" ht="71.25" x14ac:dyDescent="0.2">
      <c r="A2259" s="24">
        <v>2255</v>
      </c>
      <c r="B2259" s="23" t="s">
        <v>273</v>
      </c>
      <c r="C2259" s="21" t="s">
        <v>2</v>
      </c>
      <c r="D2259" s="5" t="s">
        <v>92</v>
      </c>
      <c r="E2259" s="23" t="s">
        <v>7937</v>
      </c>
      <c r="F2259" s="20">
        <v>44713</v>
      </c>
      <c r="G2259" s="22">
        <v>2022</v>
      </c>
      <c r="H2259" s="21" t="s">
        <v>7938</v>
      </c>
      <c r="I2259" s="21"/>
      <c r="J2259" s="21" t="s">
        <v>145</v>
      </c>
      <c r="K2259" s="21" t="s">
        <v>4048</v>
      </c>
      <c r="L2259" s="20">
        <v>44739</v>
      </c>
      <c r="M2259" s="21" t="s">
        <v>525</v>
      </c>
      <c r="N2259" s="8"/>
      <c r="O2259" s="8" t="s">
        <v>7939</v>
      </c>
      <c r="P2259" s="19"/>
      <c r="Q2259" s="20"/>
      <c r="R2259" s="19"/>
      <c r="S2259" s="20"/>
      <c r="T2259" s="19"/>
      <c r="U2259" s="19"/>
      <c r="V2259" s="8"/>
      <c r="W2259" s="19"/>
      <c r="X2259" s="8"/>
      <c r="Y2259" s="19"/>
    </row>
    <row r="2260" spans="1:25" ht="71.25" x14ac:dyDescent="0.2">
      <c r="A2260" s="24">
        <v>2256</v>
      </c>
      <c r="B2260" s="23" t="s">
        <v>273</v>
      </c>
      <c r="C2260" s="21" t="s">
        <v>2</v>
      </c>
      <c r="D2260" s="5" t="s">
        <v>92</v>
      </c>
      <c r="E2260" s="23" t="s">
        <v>7472</v>
      </c>
      <c r="F2260" s="20">
        <v>44713</v>
      </c>
      <c r="G2260" s="22">
        <v>2022</v>
      </c>
      <c r="H2260" s="21" t="s">
        <v>7473</v>
      </c>
      <c r="I2260" s="21"/>
      <c r="J2260" s="21" t="s">
        <v>145</v>
      </c>
      <c r="K2260" s="21" t="s">
        <v>4048</v>
      </c>
      <c r="L2260" s="20">
        <v>44737</v>
      </c>
      <c r="M2260" s="21" t="s">
        <v>525</v>
      </c>
      <c r="N2260" s="8"/>
      <c r="O2260" s="8" t="s">
        <v>7474</v>
      </c>
      <c r="P2260" s="19"/>
      <c r="Q2260" s="20"/>
      <c r="R2260" s="19"/>
      <c r="S2260" s="20"/>
      <c r="T2260" s="19"/>
      <c r="U2260" s="19"/>
      <c r="V2260" s="8"/>
      <c r="W2260" s="19"/>
      <c r="X2260" s="8"/>
      <c r="Y2260" s="19"/>
    </row>
    <row r="2261" spans="1:25" ht="71.25" x14ac:dyDescent="0.2">
      <c r="A2261" s="24">
        <v>2257</v>
      </c>
      <c r="B2261" s="23" t="s">
        <v>273</v>
      </c>
      <c r="C2261" s="21" t="s">
        <v>2</v>
      </c>
      <c r="D2261" s="5" t="s">
        <v>92</v>
      </c>
      <c r="E2261" s="23" t="s">
        <v>7580</v>
      </c>
      <c r="F2261" s="20">
        <v>44713</v>
      </c>
      <c r="G2261" s="22">
        <v>2022</v>
      </c>
      <c r="H2261" s="21" t="s">
        <v>7581</v>
      </c>
      <c r="I2261" s="21"/>
      <c r="J2261" s="21" t="s">
        <v>145</v>
      </c>
      <c r="K2261" s="21" t="s">
        <v>4048</v>
      </c>
      <c r="L2261" s="20">
        <v>44737</v>
      </c>
      <c r="M2261" s="21" t="s">
        <v>525</v>
      </c>
      <c r="N2261" s="8"/>
      <c r="O2261" s="8" t="s">
        <v>7582</v>
      </c>
      <c r="P2261" s="19"/>
      <c r="Q2261" s="20"/>
      <c r="R2261" s="19"/>
      <c r="S2261" s="20"/>
      <c r="T2261" s="19"/>
      <c r="U2261" s="19"/>
      <c r="V2261" s="8"/>
      <c r="W2261" s="19"/>
      <c r="X2261" s="8"/>
      <c r="Y2261" s="19"/>
    </row>
    <row r="2262" spans="1:25" ht="71.25" x14ac:dyDescent="0.2">
      <c r="A2262" s="24">
        <v>2258</v>
      </c>
      <c r="B2262" s="23" t="s">
        <v>273</v>
      </c>
      <c r="C2262" s="21" t="s">
        <v>2</v>
      </c>
      <c r="D2262" s="5" t="s">
        <v>92</v>
      </c>
      <c r="E2262" s="23" t="s">
        <v>7985</v>
      </c>
      <c r="F2262" s="20">
        <v>44713</v>
      </c>
      <c r="G2262" s="22">
        <v>2022</v>
      </c>
      <c r="H2262" s="21" t="s">
        <v>7986</v>
      </c>
      <c r="I2262" s="21"/>
      <c r="J2262" s="21" t="s">
        <v>145</v>
      </c>
      <c r="K2262" s="21" t="s">
        <v>4048</v>
      </c>
      <c r="L2262" s="20">
        <v>44739</v>
      </c>
      <c r="M2262" s="21" t="s">
        <v>525</v>
      </c>
      <c r="N2262" s="8"/>
      <c r="O2262" s="8" t="s">
        <v>7987</v>
      </c>
      <c r="P2262" s="19"/>
      <c r="Q2262" s="20"/>
      <c r="R2262" s="19"/>
      <c r="S2262" s="20"/>
      <c r="T2262" s="19"/>
      <c r="U2262" s="19"/>
      <c r="V2262" s="8"/>
      <c r="W2262" s="19"/>
      <c r="X2262" s="8"/>
      <c r="Y2262" s="19"/>
    </row>
    <row r="2263" spans="1:25" ht="71.25" x14ac:dyDescent="0.2">
      <c r="A2263" s="24">
        <v>2259</v>
      </c>
      <c r="B2263" s="23" t="s">
        <v>273</v>
      </c>
      <c r="C2263" s="21" t="s">
        <v>2</v>
      </c>
      <c r="D2263" s="5" t="s">
        <v>92</v>
      </c>
      <c r="E2263" s="23" t="s">
        <v>7493</v>
      </c>
      <c r="F2263" s="20">
        <v>44713</v>
      </c>
      <c r="G2263" s="22">
        <v>2022</v>
      </c>
      <c r="H2263" s="21" t="s">
        <v>7494</v>
      </c>
      <c r="I2263" s="21"/>
      <c r="J2263" s="21" t="s">
        <v>145</v>
      </c>
      <c r="K2263" s="21" t="s">
        <v>4048</v>
      </c>
      <c r="L2263" s="20">
        <v>44736</v>
      </c>
      <c r="M2263" s="21" t="s">
        <v>1440</v>
      </c>
      <c r="N2263" s="8"/>
      <c r="O2263" s="8" t="s">
        <v>7495</v>
      </c>
      <c r="P2263" s="19"/>
      <c r="Q2263" s="20"/>
      <c r="R2263" s="19"/>
      <c r="S2263" s="20"/>
      <c r="T2263" s="19"/>
      <c r="U2263" s="19"/>
      <c r="V2263" s="8"/>
      <c r="W2263" s="19"/>
      <c r="X2263" s="8"/>
      <c r="Y2263" s="19"/>
    </row>
    <row r="2264" spans="1:25" ht="71.25" x14ac:dyDescent="0.2">
      <c r="A2264" s="24">
        <v>2260</v>
      </c>
      <c r="B2264" s="23" t="s">
        <v>273</v>
      </c>
      <c r="C2264" s="21" t="s">
        <v>2</v>
      </c>
      <c r="D2264" s="5" t="s">
        <v>92</v>
      </c>
      <c r="E2264" s="23" t="s">
        <v>8309</v>
      </c>
      <c r="F2264" s="20">
        <v>44713</v>
      </c>
      <c r="G2264" s="22">
        <v>2022</v>
      </c>
      <c r="H2264" s="21" t="s">
        <v>8310</v>
      </c>
      <c r="I2264" s="21"/>
      <c r="J2264" s="21" t="s">
        <v>145</v>
      </c>
      <c r="K2264" s="21" t="s">
        <v>4048</v>
      </c>
      <c r="L2264" s="20">
        <v>44735</v>
      </c>
      <c r="M2264" s="21" t="s">
        <v>276</v>
      </c>
      <c r="N2264" s="8"/>
      <c r="O2264" s="8" t="s">
        <v>8311</v>
      </c>
      <c r="P2264" s="19"/>
      <c r="Q2264" s="20"/>
      <c r="R2264" s="19"/>
      <c r="S2264" s="20"/>
      <c r="T2264" s="19"/>
      <c r="U2264" s="19"/>
      <c r="V2264" s="8"/>
      <c r="W2264" s="19"/>
      <c r="X2264" s="8"/>
      <c r="Y2264" s="19"/>
    </row>
    <row r="2265" spans="1:25" ht="71.25" x14ac:dyDescent="0.2">
      <c r="A2265" s="24">
        <v>2261</v>
      </c>
      <c r="B2265" s="23" t="s">
        <v>273</v>
      </c>
      <c r="C2265" s="21" t="s">
        <v>2</v>
      </c>
      <c r="D2265" s="5" t="s">
        <v>92</v>
      </c>
      <c r="E2265" s="23" t="s">
        <v>9026</v>
      </c>
      <c r="F2265" s="20">
        <v>44713</v>
      </c>
      <c r="G2265" s="22">
        <v>2022</v>
      </c>
      <c r="H2265" s="21" t="s">
        <v>9027</v>
      </c>
      <c r="I2265" s="21"/>
      <c r="J2265" s="21" t="s">
        <v>145</v>
      </c>
      <c r="K2265" s="21" t="s">
        <v>4048</v>
      </c>
      <c r="L2265" s="20">
        <v>44740</v>
      </c>
      <c r="M2265" s="21" t="s">
        <v>276</v>
      </c>
      <c r="N2265" s="8"/>
      <c r="O2265" s="8" t="s">
        <v>9028</v>
      </c>
      <c r="P2265" s="19"/>
      <c r="Q2265" s="20"/>
      <c r="R2265" s="19"/>
      <c r="S2265" s="20"/>
      <c r="T2265" s="19"/>
      <c r="U2265" s="19"/>
      <c r="V2265" s="8"/>
      <c r="W2265" s="19"/>
      <c r="X2265" s="8"/>
      <c r="Y2265" s="19"/>
    </row>
    <row r="2266" spans="1:25" ht="71.25" x14ac:dyDescent="0.2">
      <c r="A2266" s="24">
        <v>2262</v>
      </c>
      <c r="B2266" s="23" t="s">
        <v>273</v>
      </c>
      <c r="C2266" s="21" t="s">
        <v>2</v>
      </c>
      <c r="D2266" s="5" t="s">
        <v>92</v>
      </c>
      <c r="E2266" s="23" t="s">
        <v>8180</v>
      </c>
      <c r="F2266" s="20">
        <v>44713</v>
      </c>
      <c r="G2266" s="22">
        <v>2022</v>
      </c>
      <c r="H2266" s="21" t="s">
        <v>8181</v>
      </c>
      <c r="I2266" s="21"/>
      <c r="J2266" s="21" t="s">
        <v>145</v>
      </c>
      <c r="K2266" s="21" t="s">
        <v>4048</v>
      </c>
      <c r="L2266" s="20">
        <v>44733</v>
      </c>
      <c r="M2266" s="21" t="s">
        <v>276</v>
      </c>
      <c r="N2266" s="8"/>
      <c r="O2266" s="8" t="s">
        <v>8182</v>
      </c>
      <c r="P2266" s="19"/>
      <c r="Q2266" s="20"/>
      <c r="R2266" s="19"/>
      <c r="S2266" s="20"/>
      <c r="T2266" s="19"/>
      <c r="U2266" s="19"/>
      <c r="V2266" s="8"/>
      <c r="W2266" s="19"/>
      <c r="X2266" s="8"/>
      <c r="Y2266" s="19"/>
    </row>
    <row r="2267" spans="1:25" ht="71.25" x14ac:dyDescent="0.2">
      <c r="A2267" s="24">
        <v>2263</v>
      </c>
      <c r="B2267" s="23" t="s">
        <v>273</v>
      </c>
      <c r="C2267" s="21" t="s">
        <v>2</v>
      </c>
      <c r="D2267" s="5" t="s">
        <v>92</v>
      </c>
      <c r="E2267" s="23" t="s">
        <v>6822</v>
      </c>
      <c r="F2267" s="20">
        <v>44713</v>
      </c>
      <c r="G2267" s="22">
        <v>2022</v>
      </c>
      <c r="H2267" s="21" t="s">
        <v>6823</v>
      </c>
      <c r="I2267" s="21"/>
      <c r="J2267" s="21" t="s">
        <v>145</v>
      </c>
      <c r="K2267" s="21" t="s">
        <v>4048</v>
      </c>
      <c r="L2267" s="20">
        <v>44739</v>
      </c>
      <c r="M2267" s="21" t="s">
        <v>525</v>
      </c>
      <c r="N2267" s="8"/>
      <c r="O2267" s="8" t="s">
        <v>6824</v>
      </c>
      <c r="P2267" s="19"/>
      <c r="Q2267" s="20"/>
      <c r="R2267" s="19"/>
      <c r="S2267" s="20"/>
      <c r="T2267" s="19"/>
      <c r="U2267" s="19"/>
      <c r="V2267" s="8"/>
      <c r="W2267" s="19"/>
      <c r="X2267" s="8"/>
      <c r="Y2267" s="19"/>
    </row>
    <row r="2268" spans="1:25" ht="71.25" x14ac:dyDescent="0.2">
      <c r="A2268" s="24">
        <v>2264</v>
      </c>
      <c r="B2268" s="23" t="s">
        <v>273</v>
      </c>
      <c r="C2268" s="21" t="s">
        <v>2</v>
      </c>
      <c r="D2268" s="5" t="s">
        <v>92</v>
      </c>
      <c r="E2268" s="23" t="s">
        <v>8033</v>
      </c>
      <c r="F2268" s="20">
        <v>44713</v>
      </c>
      <c r="G2268" s="22">
        <v>2022</v>
      </c>
      <c r="H2268" s="21" t="s">
        <v>8034</v>
      </c>
      <c r="I2268" s="21"/>
      <c r="J2268" s="21" t="s">
        <v>145</v>
      </c>
      <c r="K2268" s="21" t="s">
        <v>4048</v>
      </c>
      <c r="L2268" s="20">
        <v>44738</v>
      </c>
      <c r="M2268" s="21" t="s">
        <v>276</v>
      </c>
      <c r="N2268" s="8"/>
      <c r="O2268" s="8" t="s">
        <v>8035</v>
      </c>
      <c r="P2268" s="19"/>
      <c r="Q2268" s="20"/>
      <c r="R2268" s="19"/>
      <c r="S2268" s="20"/>
      <c r="T2268" s="19"/>
      <c r="U2268" s="19"/>
      <c r="V2268" s="8"/>
      <c r="W2268" s="19"/>
      <c r="X2268" s="8"/>
      <c r="Y2268" s="19"/>
    </row>
    <row r="2269" spans="1:25" ht="71.25" x14ac:dyDescent="0.2">
      <c r="A2269" s="24">
        <v>2265</v>
      </c>
      <c r="B2269" s="23" t="s">
        <v>273</v>
      </c>
      <c r="C2269" s="21" t="s">
        <v>2</v>
      </c>
      <c r="D2269" s="5" t="s">
        <v>92</v>
      </c>
      <c r="E2269" s="23" t="s">
        <v>6429</v>
      </c>
      <c r="F2269" s="20">
        <v>44713</v>
      </c>
      <c r="G2269" s="22">
        <v>2022</v>
      </c>
      <c r="H2269" s="21" t="s">
        <v>6430</v>
      </c>
      <c r="I2269" s="21"/>
      <c r="J2269" s="21" t="s">
        <v>145</v>
      </c>
      <c r="K2269" s="21" t="s">
        <v>4048</v>
      </c>
      <c r="L2269" s="20">
        <v>44732</v>
      </c>
      <c r="M2269" s="21" t="s">
        <v>276</v>
      </c>
      <c r="N2269" s="8"/>
      <c r="O2269" s="8" t="s">
        <v>6431</v>
      </c>
      <c r="P2269" s="19"/>
      <c r="Q2269" s="20"/>
      <c r="R2269" s="19"/>
      <c r="S2269" s="20"/>
      <c r="T2269" s="19"/>
      <c r="U2269" s="19"/>
      <c r="V2269" s="8"/>
      <c r="W2269" s="19"/>
      <c r="X2269" s="8"/>
      <c r="Y2269" s="19"/>
    </row>
    <row r="2270" spans="1:25" ht="71.25" x14ac:dyDescent="0.2">
      <c r="A2270" s="24">
        <v>2266</v>
      </c>
      <c r="B2270" s="23" t="s">
        <v>273</v>
      </c>
      <c r="C2270" s="21" t="s">
        <v>2</v>
      </c>
      <c r="D2270" s="5" t="s">
        <v>92</v>
      </c>
      <c r="E2270" s="23" t="s">
        <v>8189</v>
      </c>
      <c r="F2270" s="20">
        <v>44713</v>
      </c>
      <c r="G2270" s="22">
        <v>2022</v>
      </c>
      <c r="H2270" s="21" t="s">
        <v>8190</v>
      </c>
      <c r="I2270" s="21"/>
      <c r="J2270" s="21" t="s">
        <v>145</v>
      </c>
      <c r="K2270" s="21" t="s">
        <v>4048</v>
      </c>
      <c r="L2270" s="20">
        <v>44737</v>
      </c>
      <c r="M2270" s="21" t="s">
        <v>525</v>
      </c>
      <c r="N2270" s="8"/>
      <c r="O2270" s="8" t="s">
        <v>8191</v>
      </c>
      <c r="P2270" s="19"/>
      <c r="Q2270" s="20"/>
      <c r="R2270" s="19"/>
      <c r="S2270" s="20"/>
      <c r="T2270" s="19"/>
      <c r="U2270" s="19"/>
      <c r="V2270" s="8"/>
      <c r="W2270" s="19"/>
      <c r="X2270" s="8"/>
      <c r="Y2270" s="19"/>
    </row>
    <row r="2271" spans="1:25" ht="71.25" x14ac:dyDescent="0.2">
      <c r="A2271" s="24">
        <v>2267</v>
      </c>
      <c r="B2271" s="23" t="s">
        <v>273</v>
      </c>
      <c r="C2271" s="21" t="s">
        <v>2</v>
      </c>
      <c r="D2271" s="5" t="s">
        <v>92</v>
      </c>
      <c r="E2271" s="23" t="s">
        <v>8261</v>
      </c>
      <c r="F2271" s="20">
        <v>44713</v>
      </c>
      <c r="G2271" s="22">
        <v>2022</v>
      </c>
      <c r="H2271" s="21" t="s">
        <v>8262</v>
      </c>
      <c r="I2271" s="21"/>
      <c r="J2271" s="21" t="s">
        <v>145</v>
      </c>
      <c r="K2271" s="21" t="s">
        <v>4048</v>
      </c>
      <c r="L2271" s="20">
        <v>44733</v>
      </c>
      <c r="M2271" s="21" t="s">
        <v>276</v>
      </c>
      <c r="N2271" s="8"/>
      <c r="O2271" s="8" t="s">
        <v>8263</v>
      </c>
      <c r="P2271" s="19"/>
      <c r="Q2271" s="20"/>
      <c r="R2271" s="19"/>
      <c r="S2271" s="20"/>
      <c r="T2271" s="19"/>
      <c r="U2271" s="19"/>
      <c r="V2271" s="8"/>
      <c r="W2271" s="19"/>
      <c r="X2271" s="8"/>
      <c r="Y2271" s="19"/>
    </row>
    <row r="2272" spans="1:25" ht="71.25" x14ac:dyDescent="0.2">
      <c r="A2272" s="24">
        <v>2268</v>
      </c>
      <c r="B2272" s="23" t="s">
        <v>273</v>
      </c>
      <c r="C2272" s="21" t="s">
        <v>2</v>
      </c>
      <c r="D2272" s="5" t="s">
        <v>92</v>
      </c>
      <c r="E2272" s="23" t="s">
        <v>6831</v>
      </c>
      <c r="F2272" s="20">
        <v>44713</v>
      </c>
      <c r="G2272" s="22">
        <v>2022</v>
      </c>
      <c r="H2272" s="21" t="s">
        <v>6832</v>
      </c>
      <c r="I2272" s="21"/>
      <c r="J2272" s="21" t="s">
        <v>145</v>
      </c>
      <c r="K2272" s="21" t="s">
        <v>4048</v>
      </c>
      <c r="L2272" s="20">
        <v>44739</v>
      </c>
      <c r="M2272" s="21" t="s">
        <v>525</v>
      </c>
      <c r="N2272" s="8"/>
      <c r="O2272" s="8" t="s">
        <v>6833</v>
      </c>
      <c r="P2272" s="19"/>
      <c r="Q2272" s="20"/>
      <c r="R2272" s="19"/>
      <c r="S2272" s="20"/>
      <c r="T2272" s="19"/>
      <c r="U2272" s="19"/>
      <c r="V2272" s="8"/>
      <c r="W2272" s="19"/>
      <c r="X2272" s="8"/>
      <c r="Y2272" s="19"/>
    </row>
    <row r="2273" spans="1:25" ht="71.25" x14ac:dyDescent="0.2">
      <c r="A2273" s="24">
        <v>2269</v>
      </c>
      <c r="B2273" s="23" t="s">
        <v>273</v>
      </c>
      <c r="C2273" s="21" t="s">
        <v>2</v>
      </c>
      <c r="D2273" s="5" t="s">
        <v>92</v>
      </c>
      <c r="E2273" s="23" t="s">
        <v>7880</v>
      </c>
      <c r="F2273" s="20">
        <v>44713</v>
      </c>
      <c r="G2273" s="22">
        <v>2022</v>
      </c>
      <c r="H2273" s="21" t="s">
        <v>7881</v>
      </c>
      <c r="I2273" s="21"/>
      <c r="J2273" s="21" t="s">
        <v>145</v>
      </c>
      <c r="K2273" s="21" t="s">
        <v>4048</v>
      </c>
      <c r="L2273" s="20">
        <v>44742</v>
      </c>
      <c r="M2273" s="21" t="s">
        <v>276</v>
      </c>
      <c r="N2273" s="8"/>
      <c r="O2273" s="8" t="s">
        <v>7882</v>
      </c>
      <c r="P2273" s="19"/>
      <c r="Q2273" s="20"/>
      <c r="R2273" s="19"/>
      <c r="S2273" s="20"/>
      <c r="T2273" s="19"/>
      <c r="U2273" s="19"/>
      <c r="V2273" s="8"/>
      <c r="W2273" s="19"/>
      <c r="X2273" s="8"/>
      <c r="Y2273" s="19"/>
    </row>
    <row r="2274" spans="1:25" ht="71.25" x14ac:dyDescent="0.2">
      <c r="A2274" s="24">
        <v>2270</v>
      </c>
      <c r="B2274" s="23" t="s">
        <v>273</v>
      </c>
      <c r="C2274" s="21" t="s">
        <v>2</v>
      </c>
      <c r="D2274" s="5" t="s">
        <v>92</v>
      </c>
      <c r="E2274" s="23" t="s">
        <v>7601</v>
      </c>
      <c r="F2274" s="20">
        <v>44713</v>
      </c>
      <c r="G2274" s="22">
        <v>2022</v>
      </c>
      <c r="H2274" s="21" t="s">
        <v>7602</v>
      </c>
      <c r="I2274" s="21"/>
      <c r="J2274" s="21" t="s">
        <v>145</v>
      </c>
      <c r="K2274" s="21" t="s">
        <v>4048</v>
      </c>
      <c r="L2274" s="20">
        <v>44737</v>
      </c>
      <c r="M2274" s="21" t="s">
        <v>525</v>
      </c>
      <c r="N2274" s="8"/>
      <c r="O2274" s="8" t="s">
        <v>7603</v>
      </c>
      <c r="P2274" s="19"/>
      <c r="Q2274" s="20"/>
      <c r="R2274" s="19"/>
      <c r="S2274" s="20"/>
      <c r="T2274" s="19"/>
      <c r="U2274" s="19"/>
      <c r="V2274" s="8"/>
      <c r="W2274" s="19"/>
      <c r="X2274" s="8"/>
      <c r="Y2274" s="19"/>
    </row>
    <row r="2275" spans="1:25" ht="71.25" x14ac:dyDescent="0.2">
      <c r="A2275" s="24">
        <v>2271</v>
      </c>
      <c r="B2275" s="23" t="s">
        <v>273</v>
      </c>
      <c r="C2275" s="21" t="s">
        <v>2</v>
      </c>
      <c r="D2275" s="5" t="s">
        <v>92</v>
      </c>
      <c r="E2275" s="23" t="s">
        <v>6353</v>
      </c>
      <c r="F2275" s="20">
        <v>44713</v>
      </c>
      <c r="G2275" s="22">
        <v>2022</v>
      </c>
      <c r="H2275" s="21" t="s">
        <v>6354</v>
      </c>
      <c r="I2275" s="21"/>
      <c r="J2275" s="21" t="s">
        <v>145</v>
      </c>
      <c r="K2275" s="21" t="s">
        <v>4048</v>
      </c>
      <c r="L2275" s="20">
        <v>44733</v>
      </c>
      <c r="M2275" s="21" t="s">
        <v>276</v>
      </c>
      <c r="N2275" s="8"/>
      <c r="O2275" s="8" t="s">
        <v>6355</v>
      </c>
      <c r="P2275" s="19"/>
      <c r="Q2275" s="20"/>
      <c r="R2275" s="19"/>
      <c r="S2275" s="20"/>
      <c r="T2275" s="19"/>
      <c r="U2275" s="19"/>
      <c r="V2275" s="8"/>
      <c r="W2275" s="19"/>
      <c r="X2275" s="8"/>
      <c r="Y2275" s="19"/>
    </row>
    <row r="2276" spans="1:25" ht="71.25" x14ac:dyDescent="0.2">
      <c r="A2276" s="24">
        <v>2272</v>
      </c>
      <c r="B2276" s="23" t="s">
        <v>273</v>
      </c>
      <c r="C2276" s="21" t="s">
        <v>2</v>
      </c>
      <c r="D2276" s="5" t="s">
        <v>92</v>
      </c>
      <c r="E2276" s="23" t="s">
        <v>7092</v>
      </c>
      <c r="F2276" s="20">
        <v>44713</v>
      </c>
      <c r="G2276" s="22">
        <v>2022</v>
      </c>
      <c r="H2276" s="21" t="s">
        <v>7093</v>
      </c>
      <c r="I2276" s="21"/>
      <c r="J2276" s="21" t="s">
        <v>145</v>
      </c>
      <c r="K2276" s="21" t="s">
        <v>4048</v>
      </c>
      <c r="L2276" s="20">
        <v>44741</v>
      </c>
      <c r="M2276" s="21" t="s">
        <v>276</v>
      </c>
      <c r="N2276" s="8"/>
      <c r="O2276" s="8" t="s">
        <v>7094</v>
      </c>
      <c r="P2276" s="19"/>
      <c r="Q2276" s="20"/>
      <c r="R2276" s="19"/>
      <c r="S2276" s="20"/>
      <c r="T2276" s="19"/>
      <c r="U2276" s="19"/>
      <c r="V2276" s="8"/>
      <c r="W2276" s="19"/>
      <c r="X2276" s="8"/>
      <c r="Y2276" s="19"/>
    </row>
    <row r="2277" spans="1:25" ht="71.25" x14ac:dyDescent="0.2">
      <c r="A2277" s="24">
        <v>2273</v>
      </c>
      <c r="B2277" s="23" t="s">
        <v>273</v>
      </c>
      <c r="C2277" s="21" t="s">
        <v>2</v>
      </c>
      <c r="D2277" s="5" t="s">
        <v>92</v>
      </c>
      <c r="E2277" s="23" t="s">
        <v>6582</v>
      </c>
      <c r="F2277" s="20">
        <v>44713</v>
      </c>
      <c r="G2277" s="22">
        <v>2022</v>
      </c>
      <c r="H2277" s="21" t="s">
        <v>6583</v>
      </c>
      <c r="I2277" s="21"/>
      <c r="J2277" s="21" t="s">
        <v>145</v>
      </c>
      <c r="K2277" s="21" t="s">
        <v>4048</v>
      </c>
      <c r="L2277" s="20">
        <v>44740</v>
      </c>
      <c r="M2277" s="21" t="s">
        <v>276</v>
      </c>
      <c r="N2277" s="8"/>
      <c r="O2277" s="8" t="s">
        <v>6584</v>
      </c>
      <c r="P2277" s="19"/>
      <c r="Q2277" s="20"/>
      <c r="R2277" s="19"/>
      <c r="S2277" s="20"/>
      <c r="T2277" s="19"/>
      <c r="U2277" s="19"/>
      <c r="V2277" s="8"/>
      <c r="W2277" s="19"/>
      <c r="X2277" s="8"/>
      <c r="Y2277" s="19"/>
    </row>
    <row r="2278" spans="1:25" ht="71.25" x14ac:dyDescent="0.2">
      <c r="A2278" s="24">
        <v>2274</v>
      </c>
      <c r="B2278" s="23" t="s">
        <v>273</v>
      </c>
      <c r="C2278" s="21" t="s">
        <v>2</v>
      </c>
      <c r="D2278" s="5" t="s">
        <v>92</v>
      </c>
      <c r="E2278" s="23" t="s">
        <v>7259</v>
      </c>
      <c r="F2278" s="20">
        <v>44713</v>
      </c>
      <c r="G2278" s="22">
        <v>2022</v>
      </c>
      <c r="H2278" s="21" t="s">
        <v>7260</v>
      </c>
      <c r="I2278" s="21"/>
      <c r="J2278" s="21" t="s">
        <v>145</v>
      </c>
      <c r="K2278" s="21" t="s">
        <v>4048</v>
      </c>
      <c r="L2278" s="20">
        <v>44741</v>
      </c>
      <c r="M2278" s="21" t="s">
        <v>276</v>
      </c>
      <c r="N2278" s="8"/>
      <c r="O2278" s="8" t="s">
        <v>7261</v>
      </c>
      <c r="P2278" s="19"/>
      <c r="Q2278" s="20"/>
      <c r="R2278" s="19"/>
      <c r="S2278" s="20"/>
      <c r="T2278" s="19"/>
      <c r="U2278" s="19"/>
      <c r="V2278" s="8"/>
      <c r="W2278" s="19"/>
      <c r="X2278" s="8"/>
      <c r="Y2278" s="19"/>
    </row>
    <row r="2279" spans="1:25" ht="71.25" x14ac:dyDescent="0.2">
      <c r="A2279" s="24">
        <v>2275</v>
      </c>
      <c r="B2279" s="23" t="s">
        <v>273</v>
      </c>
      <c r="C2279" s="21" t="s">
        <v>2</v>
      </c>
      <c r="D2279" s="5" t="s">
        <v>92</v>
      </c>
      <c r="E2279" s="23" t="s">
        <v>7202</v>
      </c>
      <c r="F2279" s="20">
        <v>44713</v>
      </c>
      <c r="G2279" s="22">
        <v>2022</v>
      </c>
      <c r="H2279" s="21" t="s">
        <v>7203</v>
      </c>
      <c r="I2279" s="21"/>
      <c r="J2279" s="21" t="s">
        <v>145</v>
      </c>
      <c r="K2279" s="21" t="s">
        <v>4048</v>
      </c>
      <c r="L2279" s="20">
        <v>44741</v>
      </c>
      <c r="M2279" s="21" t="s">
        <v>276</v>
      </c>
      <c r="N2279" s="8"/>
      <c r="O2279" s="8" t="s">
        <v>7204</v>
      </c>
      <c r="P2279" s="19"/>
      <c r="Q2279" s="20"/>
      <c r="R2279" s="19"/>
      <c r="S2279" s="20"/>
      <c r="T2279" s="19"/>
      <c r="U2279" s="19"/>
      <c r="V2279" s="8"/>
      <c r="W2279" s="19"/>
      <c r="X2279" s="8"/>
      <c r="Y2279" s="19"/>
    </row>
    <row r="2280" spans="1:25" ht="71.25" x14ac:dyDescent="0.2">
      <c r="A2280" s="24">
        <v>2276</v>
      </c>
      <c r="B2280" s="23" t="s">
        <v>273</v>
      </c>
      <c r="C2280" s="21" t="s">
        <v>2</v>
      </c>
      <c r="D2280" s="5" t="s">
        <v>92</v>
      </c>
      <c r="E2280" s="23" t="s">
        <v>6549</v>
      </c>
      <c r="F2280" s="20">
        <v>44713</v>
      </c>
      <c r="G2280" s="22">
        <v>2022</v>
      </c>
      <c r="H2280" s="21" t="s">
        <v>6550</v>
      </c>
      <c r="I2280" s="21"/>
      <c r="J2280" s="21" t="s">
        <v>145</v>
      </c>
      <c r="K2280" s="21" t="s">
        <v>4048</v>
      </c>
      <c r="L2280" s="20">
        <v>44741</v>
      </c>
      <c r="M2280" s="21" t="s">
        <v>276</v>
      </c>
      <c r="N2280" s="8"/>
      <c r="O2280" s="8" t="s">
        <v>6551</v>
      </c>
      <c r="P2280" s="19"/>
      <c r="Q2280" s="20"/>
      <c r="R2280" s="19"/>
      <c r="S2280" s="20"/>
      <c r="T2280" s="19"/>
      <c r="U2280" s="19"/>
      <c r="V2280" s="8"/>
      <c r="W2280" s="19"/>
      <c r="X2280" s="8"/>
      <c r="Y2280" s="19"/>
    </row>
    <row r="2281" spans="1:25" ht="71.25" x14ac:dyDescent="0.2">
      <c r="A2281" s="24">
        <v>2277</v>
      </c>
      <c r="B2281" s="23" t="s">
        <v>273</v>
      </c>
      <c r="C2281" s="21" t="s">
        <v>2</v>
      </c>
      <c r="D2281" s="5" t="s">
        <v>92</v>
      </c>
      <c r="E2281" s="23" t="s">
        <v>7035</v>
      </c>
      <c r="F2281" s="20">
        <v>44713</v>
      </c>
      <c r="G2281" s="22">
        <v>2022</v>
      </c>
      <c r="H2281" s="21" t="s">
        <v>7036</v>
      </c>
      <c r="I2281" s="21"/>
      <c r="J2281" s="21" t="s">
        <v>145</v>
      </c>
      <c r="K2281" s="21" t="s">
        <v>4048</v>
      </c>
      <c r="L2281" s="20">
        <v>44741</v>
      </c>
      <c r="M2281" s="21" t="s">
        <v>276</v>
      </c>
      <c r="N2281" s="8"/>
      <c r="O2281" s="8" t="s">
        <v>7037</v>
      </c>
      <c r="P2281" s="19"/>
      <c r="Q2281" s="20"/>
      <c r="R2281" s="19"/>
      <c r="S2281" s="20"/>
      <c r="T2281" s="19"/>
      <c r="U2281" s="19"/>
      <c r="V2281" s="8"/>
      <c r="W2281" s="19"/>
      <c r="X2281" s="8"/>
      <c r="Y2281" s="19"/>
    </row>
    <row r="2282" spans="1:25" ht="71.25" x14ac:dyDescent="0.2">
      <c r="A2282" s="24">
        <v>2278</v>
      </c>
      <c r="B2282" s="23" t="s">
        <v>273</v>
      </c>
      <c r="C2282" s="21" t="s">
        <v>2</v>
      </c>
      <c r="D2282" s="5" t="s">
        <v>92</v>
      </c>
      <c r="E2282" s="23" t="s">
        <v>7398</v>
      </c>
      <c r="F2282" s="20">
        <v>44713</v>
      </c>
      <c r="G2282" s="22">
        <v>2022</v>
      </c>
      <c r="H2282" s="21" t="s">
        <v>7399</v>
      </c>
      <c r="I2282" s="21"/>
      <c r="J2282" s="21" t="s">
        <v>145</v>
      </c>
      <c r="K2282" s="21" t="s">
        <v>4048</v>
      </c>
      <c r="L2282" s="20">
        <v>44737</v>
      </c>
      <c r="M2282" s="21" t="s">
        <v>525</v>
      </c>
      <c r="N2282" s="8"/>
      <c r="O2282" s="8" t="s">
        <v>7400</v>
      </c>
      <c r="P2282" s="19"/>
      <c r="Q2282" s="20"/>
      <c r="R2282" s="19"/>
      <c r="S2282" s="20"/>
      <c r="T2282" s="19"/>
      <c r="U2282" s="19"/>
      <c r="V2282" s="8"/>
      <c r="W2282" s="19"/>
      <c r="X2282" s="8"/>
      <c r="Y2282" s="19"/>
    </row>
    <row r="2283" spans="1:25" ht="71.25" x14ac:dyDescent="0.2">
      <c r="A2283" s="24">
        <v>2279</v>
      </c>
      <c r="B2283" s="23" t="s">
        <v>273</v>
      </c>
      <c r="C2283" s="21" t="s">
        <v>2</v>
      </c>
      <c r="D2283" s="5" t="s">
        <v>92</v>
      </c>
      <c r="E2283" s="23" t="s">
        <v>8945</v>
      </c>
      <c r="F2283" s="20">
        <v>44713</v>
      </c>
      <c r="G2283" s="22">
        <v>2022</v>
      </c>
      <c r="H2283" s="21" t="s">
        <v>8946</v>
      </c>
      <c r="I2283" s="21"/>
      <c r="J2283" s="21" t="s">
        <v>145</v>
      </c>
      <c r="K2283" s="21" t="s">
        <v>4048</v>
      </c>
      <c r="L2283" s="20">
        <v>44741</v>
      </c>
      <c r="M2283" s="21" t="s">
        <v>276</v>
      </c>
      <c r="N2283" s="8"/>
      <c r="O2283" s="8" t="s">
        <v>8947</v>
      </c>
      <c r="P2283" s="19"/>
      <c r="Q2283" s="20"/>
      <c r="R2283" s="19"/>
      <c r="S2283" s="20"/>
      <c r="T2283" s="19"/>
      <c r="U2283" s="19"/>
      <c r="V2283" s="8"/>
      <c r="W2283" s="19"/>
      <c r="X2283" s="8"/>
      <c r="Y2283" s="19"/>
    </row>
    <row r="2284" spans="1:25" ht="71.25" x14ac:dyDescent="0.2">
      <c r="A2284" s="24">
        <v>2280</v>
      </c>
      <c r="B2284" s="23" t="s">
        <v>273</v>
      </c>
      <c r="C2284" s="21" t="s">
        <v>2</v>
      </c>
      <c r="D2284" s="5" t="s">
        <v>92</v>
      </c>
      <c r="E2284" s="23" t="s">
        <v>7071</v>
      </c>
      <c r="F2284" s="20">
        <v>44713</v>
      </c>
      <c r="G2284" s="22">
        <v>2022</v>
      </c>
      <c r="H2284" s="21" t="s">
        <v>7072</v>
      </c>
      <c r="I2284" s="21"/>
      <c r="J2284" s="21" t="s">
        <v>145</v>
      </c>
      <c r="K2284" s="21" t="s">
        <v>4048</v>
      </c>
      <c r="L2284" s="20">
        <v>44740</v>
      </c>
      <c r="M2284" s="21" t="s">
        <v>276</v>
      </c>
      <c r="N2284" s="8"/>
      <c r="O2284" s="8" t="s">
        <v>7073</v>
      </c>
      <c r="P2284" s="19"/>
      <c r="Q2284" s="20"/>
      <c r="R2284" s="19"/>
      <c r="S2284" s="20"/>
      <c r="T2284" s="19"/>
      <c r="U2284" s="19"/>
      <c r="V2284" s="8"/>
      <c r="W2284" s="19"/>
      <c r="X2284" s="8"/>
      <c r="Y2284" s="19"/>
    </row>
    <row r="2285" spans="1:25" ht="71.25" x14ac:dyDescent="0.2">
      <c r="A2285" s="24">
        <v>2281</v>
      </c>
      <c r="B2285" s="23" t="s">
        <v>273</v>
      </c>
      <c r="C2285" s="21" t="s">
        <v>2</v>
      </c>
      <c r="D2285" s="5" t="s">
        <v>92</v>
      </c>
      <c r="E2285" s="23" t="s">
        <v>8351</v>
      </c>
      <c r="F2285" s="20">
        <v>44713</v>
      </c>
      <c r="G2285" s="22">
        <v>2022</v>
      </c>
      <c r="H2285" s="21" t="s">
        <v>8352</v>
      </c>
      <c r="I2285" s="21"/>
      <c r="J2285" s="21" t="s">
        <v>145</v>
      </c>
      <c r="K2285" s="21" t="s">
        <v>4048</v>
      </c>
      <c r="L2285" s="20">
        <v>44732</v>
      </c>
      <c r="M2285" s="21" t="s">
        <v>525</v>
      </c>
      <c r="N2285" s="8"/>
      <c r="O2285" s="8" t="s">
        <v>8353</v>
      </c>
      <c r="P2285" s="19"/>
      <c r="Q2285" s="20"/>
      <c r="R2285" s="19"/>
      <c r="S2285" s="20"/>
      <c r="T2285" s="19"/>
      <c r="U2285" s="19"/>
      <c r="V2285" s="8"/>
      <c r="W2285" s="19"/>
      <c r="X2285" s="8"/>
      <c r="Y2285" s="19"/>
    </row>
    <row r="2286" spans="1:25" ht="51" x14ac:dyDescent="0.2">
      <c r="A2286" s="24">
        <v>2282</v>
      </c>
      <c r="B2286" s="23" t="s">
        <v>273</v>
      </c>
      <c r="C2286" s="21" t="s">
        <v>2</v>
      </c>
      <c r="D2286" s="5" t="s">
        <v>92</v>
      </c>
      <c r="E2286" s="23" t="s">
        <v>8381</v>
      </c>
      <c r="F2286" s="20">
        <v>44713</v>
      </c>
      <c r="G2286" s="22">
        <v>2022</v>
      </c>
      <c r="H2286" s="21" t="s">
        <v>8382</v>
      </c>
      <c r="I2286" s="21"/>
      <c r="J2286" s="21" t="s">
        <v>145</v>
      </c>
      <c r="K2286" s="21" t="s">
        <v>4491</v>
      </c>
      <c r="L2286" s="20">
        <v>44730</v>
      </c>
      <c r="M2286" s="21" t="s">
        <v>276</v>
      </c>
      <c r="N2286" s="8"/>
      <c r="O2286" s="8" t="s">
        <v>8383</v>
      </c>
      <c r="P2286" s="19"/>
      <c r="Q2286" s="20"/>
      <c r="R2286" s="19"/>
      <c r="S2286" s="20"/>
      <c r="T2286" s="19"/>
      <c r="U2286" s="19"/>
      <c r="V2286" s="8"/>
      <c r="W2286" s="19"/>
      <c r="X2286" s="8"/>
      <c r="Y2286" s="19"/>
    </row>
    <row r="2287" spans="1:25" ht="71.25" x14ac:dyDescent="0.2">
      <c r="A2287" s="24">
        <v>2283</v>
      </c>
      <c r="B2287" s="23" t="s">
        <v>273</v>
      </c>
      <c r="C2287" s="21" t="s">
        <v>2</v>
      </c>
      <c r="D2287" s="5" t="s">
        <v>92</v>
      </c>
      <c r="E2287" s="23" t="s">
        <v>7619</v>
      </c>
      <c r="F2287" s="20">
        <v>44713</v>
      </c>
      <c r="G2287" s="22">
        <v>2022</v>
      </c>
      <c r="H2287" s="21" t="s">
        <v>7620</v>
      </c>
      <c r="I2287" s="21"/>
      <c r="J2287" s="21" t="s">
        <v>145</v>
      </c>
      <c r="K2287" s="21" t="s">
        <v>4048</v>
      </c>
      <c r="L2287" s="20">
        <v>44737</v>
      </c>
      <c r="M2287" s="21" t="s">
        <v>525</v>
      </c>
      <c r="N2287" s="8"/>
      <c r="O2287" s="8" t="s">
        <v>7621</v>
      </c>
      <c r="P2287" s="19"/>
      <c r="Q2287" s="20"/>
      <c r="R2287" s="19"/>
      <c r="S2287" s="20"/>
      <c r="T2287" s="19"/>
      <c r="U2287" s="19"/>
      <c r="V2287" s="8"/>
      <c r="W2287" s="19"/>
      <c r="X2287" s="8"/>
      <c r="Y2287" s="19"/>
    </row>
    <row r="2288" spans="1:25" ht="71.25" x14ac:dyDescent="0.2">
      <c r="A2288" s="24">
        <v>2284</v>
      </c>
      <c r="B2288" s="23" t="s">
        <v>273</v>
      </c>
      <c r="C2288" s="21" t="s">
        <v>2</v>
      </c>
      <c r="D2288" s="5" t="s">
        <v>92</v>
      </c>
      <c r="E2288" s="23" t="s">
        <v>8984</v>
      </c>
      <c r="F2288" s="20">
        <v>44713</v>
      </c>
      <c r="G2288" s="22">
        <v>2022</v>
      </c>
      <c r="H2288" s="21" t="s">
        <v>8985</v>
      </c>
      <c r="I2288" s="21"/>
      <c r="J2288" s="21" t="s">
        <v>145</v>
      </c>
      <c r="K2288" s="21" t="s">
        <v>4048</v>
      </c>
      <c r="L2288" s="20">
        <v>44739</v>
      </c>
      <c r="M2288" s="21" t="s">
        <v>525</v>
      </c>
      <c r="N2288" s="8"/>
      <c r="O2288" s="8" t="s">
        <v>8986</v>
      </c>
      <c r="P2288" s="19"/>
      <c r="Q2288" s="20"/>
      <c r="R2288" s="19"/>
      <c r="S2288" s="20"/>
      <c r="T2288" s="19"/>
      <c r="U2288" s="19"/>
      <c r="V2288" s="8"/>
      <c r="W2288" s="19"/>
      <c r="X2288" s="8"/>
      <c r="Y2288" s="19"/>
    </row>
    <row r="2289" spans="1:25" ht="71.25" x14ac:dyDescent="0.2">
      <c r="A2289" s="24">
        <v>2285</v>
      </c>
      <c r="B2289" s="23" t="s">
        <v>273</v>
      </c>
      <c r="C2289" s="21" t="s">
        <v>2</v>
      </c>
      <c r="D2289" s="5" t="s">
        <v>92</v>
      </c>
      <c r="E2289" s="23" t="s">
        <v>7505</v>
      </c>
      <c r="F2289" s="20">
        <v>44713</v>
      </c>
      <c r="G2289" s="22">
        <v>2022</v>
      </c>
      <c r="H2289" s="21" t="s">
        <v>7506</v>
      </c>
      <c r="I2289" s="21"/>
      <c r="J2289" s="21" t="s">
        <v>145</v>
      </c>
      <c r="K2289" s="21" t="s">
        <v>4048</v>
      </c>
      <c r="L2289" s="20">
        <v>44737</v>
      </c>
      <c r="M2289" s="21" t="s">
        <v>525</v>
      </c>
      <c r="N2289" s="8"/>
      <c r="O2289" s="8" t="s">
        <v>7507</v>
      </c>
      <c r="P2289" s="19"/>
      <c r="Q2289" s="20"/>
      <c r="R2289" s="19"/>
      <c r="S2289" s="20"/>
      <c r="T2289" s="19"/>
      <c r="U2289" s="19"/>
      <c r="V2289" s="8"/>
      <c r="W2289" s="19"/>
      <c r="X2289" s="8"/>
      <c r="Y2289" s="19"/>
    </row>
    <row r="2290" spans="1:25" ht="71.25" x14ac:dyDescent="0.2">
      <c r="A2290" s="24">
        <v>2286</v>
      </c>
      <c r="B2290" s="23" t="s">
        <v>273</v>
      </c>
      <c r="C2290" s="21" t="s">
        <v>2</v>
      </c>
      <c r="D2290" s="5" t="s">
        <v>92</v>
      </c>
      <c r="E2290" s="23" t="s">
        <v>7428</v>
      </c>
      <c r="F2290" s="20">
        <v>44713</v>
      </c>
      <c r="G2290" s="22">
        <v>2022</v>
      </c>
      <c r="H2290" s="21" t="s">
        <v>7429</v>
      </c>
      <c r="I2290" s="21"/>
      <c r="J2290" s="21" t="s">
        <v>145</v>
      </c>
      <c r="K2290" s="21" t="s">
        <v>4048</v>
      </c>
      <c r="L2290" s="20">
        <v>44736</v>
      </c>
      <c r="M2290" s="21" t="s">
        <v>1440</v>
      </c>
      <c r="N2290" s="8"/>
      <c r="O2290" s="8" t="s">
        <v>7430</v>
      </c>
      <c r="P2290" s="19"/>
      <c r="Q2290" s="20"/>
      <c r="R2290" s="19"/>
      <c r="S2290" s="20"/>
      <c r="T2290" s="19"/>
      <c r="U2290" s="19"/>
      <c r="V2290" s="8"/>
      <c r="W2290" s="19"/>
      <c r="X2290" s="8"/>
      <c r="Y2290" s="19"/>
    </row>
    <row r="2291" spans="1:25" ht="71.25" x14ac:dyDescent="0.2">
      <c r="A2291" s="24">
        <v>2287</v>
      </c>
      <c r="B2291" s="23" t="s">
        <v>273</v>
      </c>
      <c r="C2291" s="21" t="s">
        <v>2</v>
      </c>
      <c r="D2291" s="5" t="s">
        <v>92</v>
      </c>
      <c r="E2291" s="23" t="s">
        <v>7122</v>
      </c>
      <c r="F2291" s="20">
        <v>44713</v>
      </c>
      <c r="G2291" s="22">
        <v>2022</v>
      </c>
      <c r="H2291" s="21" t="s">
        <v>7123</v>
      </c>
      <c r="I2291" s="21"/>
      <c r="J2291" s="21" t="s">
        <v>145</v>
      </c>
      <c r="K2291" s="21" t="s">
        <v>4048</v>
      </c>
      <c r="L2291" s="20">
        <v>44741</v>
      </c>
      <c r="M2291" s="21" t="s">
        <v>276</v>
      </c>
      <c r="N2291" s="8"/>
      <c r="O2291" s="8" t="s">
        <v>7124</v>
      </c>
      <c r="P2291" s="19"/>
      <c r="Q2291" s="20"/>
      <c r="R2291" s="19"/>
      <c r="S2291" s="20"/>
      <c r="T2291" s="19"/>
      <c r="U2291" s="19"/>
      <c r="V2291" s="8"/>
      <c r="W2291" s="19"/>
      <c r="X2291" s="8"/>
      <c r="Y2291" s="19"/>
    </row>
    <row r="2292" spans="1:25" ht="71.25" x14ac:dyDescent="0.2">
      <c r="A2292" s="24">
        <v>2288</v>
      </c>
      <c r="B2292" s="23" t="s">
        <v>273</v>
      </c>
      <c r="C2292" s="21" t="s">
        <v>2</v>
      </c>
      <c r="D2292" s="5" t="s">
        <v>92</v>
      </c>
      <c r="E2292" s="23" t="s">
        <v>7919</v>
      </c>
      <c r="F2292" s="20">
        <v>44713</v>
      </c>
      <c r="G2292" s="22">
        <v>2022</v>
      </c>
      <c r="H2292" s="21" t="s">
        <v>7920</v>
      </c>
      <c r="I2292" s="21"/>
      <c r="J2292" s="21" t="s">
        <v>145</v>
      </c>
      <c r="K2292" s="21" t="s">
        <v>4048</v>
      </c>
      <c r="L2292" s="20">
        <v>44741</v>
      </c>
      <c r="M2292" s="21" t="s">
        <v>276</v>
      </c>
      <c r="N2292" s="8"/>
      <c r="O2292" s="8" t="s">
        <v>7921</v>
      </c>
      <c r="P2292" s="19"/>
      <c r="Q2292" s="20"/>
      <c r="R2292" s="19"/>
      <c r="S2292" s="20"/>
      <c r="T2292" s="19"/>
      <c r="U2292" s="19"/>
      <c r="V2292" s="8"/>
      <c r="W2292" s="19"/>
      <c r="X2292" s="8"/>
      <c r="Y2292" s="19"/>
    </row>
    <row r="2293" spans="1:25" ht="71.25" x14ac:dyDescent="0.2">
      <c r="A2293" s="24">
        <v>2289</v>
      </c>
      <c r="B2293" s="23" t="s">
        <v>273</v>
      </c>
      <c r="C2293" s="21" t="s">
        <v>2</v>
      </c>
      <c r="D2293" s="5" t="s">
        <v>92</v>
      </c>
      <c r="E2293" s="23" t="s">
        <v>7556</v>
      </c>
      <c r="F2293" s="20">
        <v>44713</v>
      </c>
      <c r="G2293" s="22">
        <v>2022</v>
      </c>
      <c r="H2293" s="21" t="s">
        <v>7557</v>
      </c>
      <c r="I2293" s="21"/>
      <c r="J2293" s="21" t="s">
        <v>145</v>
      </c>
      <c r="K2293" s="21" t="s">
        <v>4048</v>
      </c>
      <c r="L2293" s="20">
        <v>44737</v>
      </c>
      <c r="M2293" s="21" t="s">
        <v>1440</v>
      </c>
      <c r="N2293" s="8"/>
      <c r="O2293" s="8" t="s">
        <v>7558</v>
      </c>
      <c r="P2293" s="19"/>
      <c r="Q2293" s="20"/>
      <c r="R2293" s="19"/>
      <c r="S2293" s="20"/>
      <c r="T2293" s="19"/>
      <c r="U2293" s="19"/>
      <c r="V2293" s="8"/>
      <c r="W2293" s="19"/>
      <c r="X2293" s="8"/>
      <c r="Y2293" s="19"/>
    </row>
    <row r="2294" spans="1:25" ht="71.25" x14ac:dyDescent="0.2">
      <c r="A2294" s="24">
        <v>2290</v>
      </c>
      <c r="B2294" s="23" t="s">
        <v>273</v>
      </c>
      <c r="C2294" s="21" t="s">
        <v>2</v>
      </c>
      <c r="D2294" s="5" t="s">
        <v>92</v>
      </c>
      <c r="E2294" s="23" t="s">
        <v>8960</v>
      </c>
      <c r="F2294" s="20">
        <v>44713</v>
      </c>
      <c r="G2294" s="22">
        <v>2022</v>
      </c>
      <c r="H2294" s="21" t="s">
        <v>8961</v>
      </c>
      <c r="I2294" s="21"/>
      <c r="J2294" s="21" t="s">
        <v>145</v>
      </c>
      <c r="K2294" s="21" t="s">
        <v>4048</v>
      </c>
      <c r="L2294" s="20">
        <v>44741</v>
      </c>
      <c r="M2294" s="21" t="s">
        <v>276</v>
      </c>
      <c r="N2294" s="8"/>
      <c r="O2294" s="8" t="s">
        <v>8962</v>
      </c>
      <c r="P2294" s="19"/>
      <c r="Q2294" s="20"/>
      <c r="R2294" s="19"/>
      <c r="S2294" s="20"/>
      <c r="T2294" s="19"/>
      <c r="U2294" s="19"/>
      <c r="V2294" s="8"/>
      <c r="W2294" s="19"/>
      <c r="X2294" s="8"/>
      <c r="Y2294" s="19"/>
    </row>
    <row r="2295" spans="1:25" ht="71.25" x14ac:dyDescent="0.2">
      <c r="A2295" s="24">
        <v>2291</v>
      </c>
      <c r="B2295" s="23" t="s">
        <v>273</v>
      </c>
      <c r="C2295" s="21" t="s">
        <v>2</v>
      </c>
      <c r="D2295" s="5" t="s">
        <v>92</v>
      </c>
      <c r="E2295" s="23" t="s">
        <v>7029</v>
      </c>
      <c r="F2295" s="20">
        <v>44713</v>
      </c>
      <c r="G2295" s="22">
        <v>2022</v>
      </c>
      <c r="H2295" s="21" t="s">
        <v>7030</v>
      </c>
      <c r="I2295" s="21"/>
      <c r="J2295" s="21" t="s">
        <v>145</v>
      </c>
      <c r="K2295" s="21" t="s">
        <v>4048</v>
      </c>
      <c r="L2295" s="20">
        <v>44738</v>
      </c>
      <c r="M2295" s="21" t="s">
        <v>276</v>
      </c>
      <c r="N2295" s="8"/>
      <c r="O2295" s="8" t="s">
        <v>7031</v>
      </c>
      <c r="P2295" s="19"/>
      <c r="Q2295" s="20"/>
      <c r="R2295" s="19"/>
      <c r="S2295" s="20"/>
      <c r="T2295" s="19"/>
      <c r="U2295" s="19"/>
      <c r="V2295" s="8"/>
      <c r="W2295" s="19"/>
      <c r="X2295" s="8"/>
      <c r="Y2295" s="19"/>
    </row>
    <row r="2296" spans="1:25" ht="71.25" x14ac:dyDescent="0.2">
      <c r="A2296" s="24">
        <v>2292</v>
      </c>
      <c r="B2296" s="23" t="s">
        <v>273</v>
      </c>
      <c r="C2296" s="21" t="s">
        <v>2</v>
      </c>
      <c r="D2296" s="5" t="s">
        <v>92</v>
      </c>
      <c r="E2296" s="23" t="s">
        <v>7847</v>
      </c>
      <c r="F2296" s="20">
        <v>44713</v>
      </c>
      <c r="G2296" s="22">
        <v>2022</v>
      </c>
      <c r="H2296" s="21" t="s">
        <v>7848</v>
      </c>
      <c r="I2296" s="21"/>
      <c r="J2296" s="21" t="s">
        <v>145</v>
      </c>
      <c r="K2296" s="21" t="s">
        <v>4048</v>
      </c>
      <c r="L2296" s="20">
        <v>44740</v>
      </c>
      <c r="M2296" s="21" t="s">
        <v>276</v>
      </c>
      <c r="N2296" s="8"/>
      <c r="O2296" s="8" t="s">
        <v>7849</v>
      </c>
      <c r="P2296" s="19"/>
      <c r="Q2296" s="20"/>
      <c r="R2296" s="19"/>
      <c r="S2296" s="20"/>
      <c r="T2296" s="19"/>
      <c r="U2296" s="19"/>
      <c r="V2296" s="8"/>
      <c r="W2296" s="19"/>
      <c r="X2296" s="8"/>
      <c r="Y2296" s="19"/>
    </row>
    <row r="2297" spans="1:25" ht="71.25" x14ac:dyDescent="0.2">
      <c r="A2297" s="24">
        <v>2293</v>
      </c>
      <c r="B2297" s="23" t="s">
        <v>273</v>
      </c>
      <c r="C2297" s="21" t="s">
        <v>2</v>
      </c>
      <c r="D2297" s="5" t="s">
        <v>92</v>
      </c>
      <c r="E2297" s="23" t="s">
        <v>6369</v>
      </c>
      <c r="F2297" s="20">
        <v>44713</v>
      </c>
      <c r="G2297" s="22">
        <v>2022</v>
      </c>
      <c r="H2297" s="21" t="s">
        <v>6370</v>
      </c>
      <c r="I2297" s="21"/>
      <c r="J2297" s="21" t="s">
        <v>145</v>
      </c>
      <c r="K2297" s="21" t="s">
        <v>4048</v>
      </c>
      <c r="L2297" s="20">
        <v>44737</v>
      </c>
      <c r="M2297" s="21" t="s">
        <v>525</v>
      </c>
      <c r="N2297" s="8"/>
      <c r="O2297" s="8" t="s">
        <v>6371</v>
      </c>
      <c r="P2297" s="19"/>
      <c r="Q2297" s="20"/>
      <c r="R2297" s="19"/>
      <c r="S2297" s="20"/>
      <c r="T2297" s="19"/>
      <c r="U2297" s="19"/>
      <c r="V2297" s="8"/>
      <c r="W2297" s="19"/>
      <c r="X2297" s="8"/>
      <c r="Y2297" s="19"/>
    </row>
    <row r="2298" spans="1:25" ht="71.25" x14ac:dyDescent="0.2">
      <c r="A2298" s="24">
        <v>2294</v>
      </c>
      <c r="B2298" s="23" t="s">
        <v>273</v>
      </c>
      <c r="C2298" s="21" t="s">
        <v>2</v>
      </c>
      <c r="D2298" s="5" t="s">
        <v>92</v>
      </c>
      <c r="E2298" s="23" t="s">
        <v>7496</v>
      </c>
      <c r="F2298" s="20">
        <v>44713</v>
      </c>
      <c r="G2298" s="22">
        <v>2022</v>
      </c>
      <c r="H2298" s="21" t="s">
        <v>7497</v>
      </c>
      <c r="I2298" s="21"/>
      <c r="J2298" s="21" t="s">
        <v>145</v>
      </c>
      <c r="K2298" s="21" t="s">
        <v>4048</v>
      </c>
      <c r="L2298" s="20">
        <v>44736</v>
      </c>
      <c r="M2298" s="21" t="s">
        <v>1440</v>
      </c>
      <c r="N2298" s="8"/>
      <c r="O2298" s="8" t="s">
        <v>7498</v>
      </c>
      <c r="P2298" s="19"/>
      <c r="Q2298" s="20"/>
      <c r="R2298" s="19"/>
      <c r="S2298" s="20"/>
      <c r="T2298" s="19"/>
      <c r="U2298" s="19"/>
      <c r="V2298" s="8"/>
      <c r="W2298" s="19"/>
      <c r="X2298" s="8"/>
      <c r="Y2298" s="19"/>
    </row>
    <row r="2299" spans="1:25" ht="71.25" x14ac:dyDescent="0.2">
      <c r="A2299" s="24">
        <v>2295</v>
      </c>
      <c r="B2299" s="23" t="s">
        <v>273</v>
      </c>
      <c r="C2299" s="21" t="s">
        <v>2</v>
      </c>
      <c r="D2299" s="5" t="s">
        <v>92</v>
      </c>
      <c r="E2299" s="23" t="s">
        <v>6465</v>
      </c>
      <c r="F2299" s="20">
        <v>44713</v>
      </c>
      <c r="G2299" s="22">
        <v>2022</v>
      </c>
      <c r="H2299" s="21" t="s">
        <v>6466</v>
      </c>
      <c r="I2299" s="21"/>
      <c r="J2299" s="21" t="s">
        <v>145</v>
      </c>
      <c r="K2299" s="21" t="s">
        <v>4048</v>
      </c>
      <c r="L2299" s="20">
        <v>44739</v>
      </c>
      <c r="M2299" s="21" t="s">
        <v>525</v>
      </c>
      <c r="N2299" s="8"/>
      <c r="O2299" s="8" t="s">
        <v>6467</v>
      </c>
      <c r="P2299" s="19"/>
      <c r="Q2299" s="20"/>
      <c r="R2299" s="19"/>
      <c r="S2299" s="20"/>
      <c r="T2299" s="19"/>
      <c r="U2299" s="19"/>
      <c r="V2299" s="8"/>
      <c r="W2299" s="19"/>
      <c r="X2299" s="8"/>
      <c r="Y2299" s="19"/>
    </row>
    <row r="2300" spans="1:25" ht="71.25" x14ac:dyDescent="0.2">
      <c r="A2300" s="24">
        <v>2296</v>
      </c>
      <c r="B2300" s="23" t="s">
        <v>273</v>
      </c>
      <c r="C2300" s="21" t="s">
        <v>2</v>
      </c>
      <c r="D2300" s="5" t="s">
        <v>92</v>
      </c>
      <c r="E2300" s="23" t="s">
        <v>8099</v>
      </c>
      <c r="F2300" s="20">
        <v>44713</v>
      </c>
      <c r="G2300" s="22">
        <v>2022</v>
      </c>
      <c r="H2300" s="21" t="s">
        <v>8100</v>
      </c>
      <c r="I2300" s="21"/>
      <c r="J2300" s="21" t="s">
        <v>145</v>
      </c>
      <c r="K2300" s="21" t="s">
        <v>4048</v>
      </c>
      <c r="L2300" s="20">
        <v>44733</v>
      </c>
      <c r="M2300" s="21" t="s">
        <v>276</v>
      </c>
      <c r="N2300" s="8"/>
      <c r="O2300" s="8" t="s">
        <v>8101</v>
      </c>
      <c r="P2300" s="19"/>
      <c r="Q2300" s="20"/>
      <c r="R2300" s="19"/>
      <c r="S2300" s="20"/>
      <c r="T2300" s="19"/>
      <c r="U2300" s="19"/>
      <c r="V2300" s="8"/>
      <c r="W2300" s="19"/>
      <c r="X2300" s="8"/>
      <c r="Y2300" s="19"/>
    </row>
    <row r="2301" spans="1:25" ht="71.25" x14ac:dyDescent="0.2">
      <c r="A2301" s="24">
        <v>2297</v>
      </c>
      <c r="B2301" s="23" t="s">
        <v>273</v>
      </c>
      <c r="C2301" s="21" t="s">
        <v>2</v>
      </c>
      <c r="D2301" s="5" t="s">
        <v>92</v>
      </c>
      <c r="E2301" s="23" t="s">
        <v>7175</v>
      </c>
      <c r="F2301" s="20">
        <v>44713</v>
      </c>
      <c r="G2301" s="22">
        <v>2022</v>
      </c>
      <c r="H2301" s="21" t="s">
        <v>7176</v>
      </c>
      <c r="I2301" s="21"/>
      <c r="J2301" s="21" t="s">
        <v>145</v>
      </c>
      <c r="K2301" s="21" t="s">
        <v>4048</v>
      </c>
      <c r="L2301" s="20">
        <v>44741</v>
      </c>
      <c r="M2301" s="21" t="s">
        <v>276</v>
      </c>
      <c r="N2301" s="8"/>
      <c r="O2301" s="8" t="s">
        <v>7177</v>
      </c>
      <c r="P2301" s="19"/>
      <c r="Q2301" s="20"/>
      <c r="R2301" s="19"/>
      <c r="S2301" s="20"/>
      <c r="T2301" s="19"/>
      <c r="U2301" s="19"/>
      <c r="V2301" s="8"/>
      <c r="W2301" s="19"/>
      <c r="X2301" s="8"/>
      <c r="Y2301" s="19"/>
    </row>
    <row r="2302" spans="1:25" ht="71.25" x14ac:dyDescent="0.2">
      <c r="A2302" s="24">
        <v>2298</v>
      </c>
      <c r="B2302" s="23" t="s">
        <v>273</v>
      </c>
      <c r="C2302" s="21" t="s">
        <v>2</v>
      </c>
      <c r="D2302" s="5" t="s">
        <v>92</v>
      </c>
      <c r="E2302" s="23" t="s">
        <v>6378</v>
      </c>
      <c r="F2302" s="20">
        <v>44713</v>
      </c>
      <c r="G2302" s="22">
        <v>2022</v>
      </c>
      <c r="H2302" s="21" t="s">
        <v>6379</v>
      </c>
      <c r="I2302" s="21"/>
      <c r="J2302" s="21" t="s">
        <v>145</v>
      </c>
      <c r="K2302" s="21" t="s">
        <v>4048</v>
      </c>
      <c r="L2302" s="20">
        <v>44737</v>
      </c>
      <c r="M2302" s="21" t="s">
        <v>525</v>
      </c>
      <c r="N2302" s="8"/>
      <c r="O2302" s="8" t="s">
        <v>6380</v>
      </c>
      <c r="P2302" s="19"/>
      <c r="Q2302" s="20"/>
      <c r="R2302" s="19"/>
      <c r="S2302" s="20"/>
      <c r="T2302" s="19"/>
      <c r="U2302" s="19"/>
      <c r="V2302" s="8"/>
      <c r="W2302" s="19"/>
      <c r="X2302" s="8"/>
      <c r="Y2302" s="19"/>
    </row>
    <row r="2303" spans="1:25" ht="71.25" x14ac:dyDescent="0.2">
      <c r="A2303" s="24">
        <v>2299</v>
      </c>
      <c r="B2303" s="23" t="s">
        <v>273</v>
      </c>
      <c r="C2303" s="21" t="s">
        <v>2</v>
      </c>
      <c r="D2303" s="5" t="s">
        <v>92</v>
      </c>
      <c r="E2303" s="23" t="s">
        <v>9020</v>
      </c>
      <c r="F2303" s="20">
        <v>44713</v>
      </c>
      <c r="G2303" s="22">
        <v>2022</v>
      </c>
      <c r="H2303" s="21" t="s">
        <v>9021</v>
      </c>
      <c r="I2303" s="21"/>
      <c r="J2303" s="21" t="s">
        <v>145</v>
      </c>
      <c r="K2303" s="21" t="s">
        <v>4048</v>
      </c>
      <c r="L2303" s="20">
        <v>44739</v>
      </c>
      <c r="M2303" s="21" t="s">
        <v>525</v>
      </c>
      <c r="N2303" s="8"/>
      <c r="O2303" s="8" t="s">
        <v>9022</v>
      </c>
      <c r="P2303" s="19"/>
      <c r="Q2303" s="20"/>
      <c r="R2303" s="19"/>
      <c r="S2303" s="20"/>
      <c r="T2303" s="19"/>
      <c r="U2303" s="19"/>
      <c r="V2303" s="8"/>
      <c r="W2303" s="19"/>
      <c r="X2303" s="8"/>
      <c r="Y2303" s="19"/>
    </row>
    <row r="2304" spans="1:25" ht="71.25" x14ac:dyDescent="0.2">
      <c r="A2304" s="24">
        <v>2300</v>
      </c>
      <c r="B2304" s="23" t="s">
        <v>273</v>
      </c>
      <c r="C2304" s="21" t="s">
        <v>2</v>
      </c>
      <c r="D2304" s="5" t="s">
        <v>92</v>
      </c>
      <c r="E2304" s="23" t="s">
        <v>6423</v>
      </c>
      <c r="F2304" s="20">
        <v>44713</v>
      </c>
      <c r="G2304" s="22">
        <v>2022</v>
      </c>
      <c r="H2304" s="21" t="s">
        <v>6424</v>
      </c>
      <c r="I2304" s="21"/>
      <c r="J2304" s="21" t="s">
        <v>145</v>
      </c>
      <c r="K2304" s="21" t="s">
        <v>4048</v>
      </c>
      <c r="L2304" s="20">
        <v>44732</v>
      </c>
      <c r="M2304" s="21" t="s">
        <v>276</v>
      </c>
      <c r="N2304" s="8"/>
      <c r="O2304" s="8" t="s">
        <v>6425</v>
      </c>
      <c r="P2304" s="19"/>
      <c r="Q2304" s="20"/>
      <c r="R2304" s="19"/>
      <c r="S2304" s="20"/>
      <c r="T2304" s="19"/>
      <c r="U2304" s="19"/>
      <c r="V2304" s="8"/>
      <c r="W2304" s="19"/>
      <c r="X2304" s="8"/>
      <c r="Y2304" s="19"/>
    </row>
    <row r="2305" spans="1:25" ht="71.25" x14ac:dyDescent="0.2">
      <c r="A2305" s="24">
        <v>2301</v>
      </c>
      <c r="B2305" s="23" t="s">
        <v>273</v>
      </c>
      <c r="C2305" s="21" t="s">
        <v>2</v>
      </c>
      <c r="D2305" s="5" t="s">
        <v>92</v>
      </c>
      <c r="E2305" s="23" t="s">
        <v>7844</v>
      </c>
      <c r="F2305" s="20">
        <v>44713</v>
      </c>
      <c r="G2305" s="22">
        <v>2022</v>
      </c>
      <c r="H2305" s="21" t="s">
        <v>7845</v>
      </c>
      <c r="I2305" s="21"/>
      <c r="J2305" s="21" t="s">
        <v>145</v>
      </c>
      <c r="K2305" s="21" t="s">
        <v>4048</v>
      </c>
      <c r="L2305" s="20">
        <v>44741</v>
      </c>
      <c r="M2305" s="21" t="s">
        <v>276</v>
      </c>
      <c r="N2305" s="8"/>
      <c r="O2305" s="8" t="s">
        <v>7846</v>
      </c>
      <c r="P2305" s="19"/>
      <c r="Q2305" s="20"/>
      <c r="R2305" s="19"/>
      <c r="S2305" s="20"/>
      <c r="T2305" s="19"/>
      <c r="U2305" s="19"/>
      <c r="V2305" s="8"/>
      <c r="W2305" s="19"/>
      <c r="X2305" s="8"/>
      <c r="Y2305" s="19"/>
    </row>
    <row r="2306" spans="1:25" ht="71.25" x14ac:dyDescent="0.2">
      <c r="A2306" s="24">
        <v>2302</v>
      </c>
      <c r="B2306" s="23" t="s">
        <v>273</v>
      </c>
      <c r="C2306" s="21" t="s">
        <v>2</v>
      </c>
      <c r="D2306" s="5" t="s">
        <v>92</v>
      </c>
      <c r="E2306" s="23" t="s">
        <v>6915</v>
      </c>
      <c r="F2306" s="20">
        <v>44713</v>
      </c>
      <c r="G2306" s="22">
        <v>2022</v>
      </c>
      <c r="H2306" s="21" t="s">
        <v>6916</v>
      </c>
      <c r="I2306" s="21"/>
      <c r="J2306" s="21" t="s">
        <v>145</v>
      </c>
      <c r="K2306" s="21" t="s">
        <v>4048</v>
      </c>
      <c r="L2306" s="20">
        <v>44732</v>
      </c>
      <c r="M2306" s="21" t="s">
        <v>276</v>
      </c>
      <c r="N2306" s="8"/>
      <c r="O2306" s="8" t="s">
        <v>6917</v>
      </c>
      <c r="P2306" s="19"/>
      <c r="Q2306" s="20"/>
      <c r="R2306" s="19"/>
      <c r="S2306" s="20"/>
      <c r="T2306" s="19"/>
      <c r="U2306" s="19"/>
      <c r="V2306" s="8"/>
      <c r="W2306" s="19"/>
      <c r="X2306" s="8"/>
      <c r="Y2306" s="19"/>
    </row>
    <row r="2307" spans="1:25" ht="71.25" x14ac:dyDescent="0.2">
      <c r="A2307" s="24">
        <v>2303</v>
      </c>
      <c r="B2307" s="23" t="s">
        <v>273</v>
      </c>
      <c r="C2307" s="21" t="s">
        <v>2</v>
      </c>
      <c r="D2307" s="5" t="s">
        <v>92</v>
      </c>
      <c r="E2307" s="23" t="s">
        <v>7286</v>
      </c>
      <c r="F2307" s="20">
        <v>44713</v>
      </c>
      <c r="G2307" s="22">
        <v>2022</v>
      </c>
      <c r="H2307" s="21" t="s">
        <v>7287</v>
      </c>
      <c r="I2307" s="21"/>
      <c r="J2307" s="21" t="s">
        <v>145</v>
      </c>
      <c r="K2307" s="21" t="s">
        <v>4048</v>
      </c>
      <c r="L2307" s="20">
        <v>44741</v>
      </c>
      <c r="M2307" s="21" t="s">
        <v>276</v>
      </c>
      <c r="N2307" s="8"/>
      <c r="O2307" s="8" t="s">
        <v>7288</v>
      </c>
      <c r="P2307" s="19"/>
      <c r="Q2307" s="20"/>
      <c r="R2307" s="19"/>
      <c r="S2307" s="20"/>
      <c r="T2307" s="19"/>
      <c r="U2307" s="19"/>
      <c r="V2307" s="8"/>
      <c r="W2307" s="19"/>
      <c r="X2307" s="8"/>
      <c r="Y2307" s="19"/>
    </row>
    <row r="2308" spans="1:25" ht="71.25" x14ac:dyDescent="0.2">
      <c r="A2308" s="24">
        <v>2304</v>
      </c>
      <c r="B2308" s="23" t="s">
        <v>273</v>
      </c>
      <c r="C2308" s="21" t="s">
        <v>2</v>
      </c>
      <c r="D2308" s="5" t="s">
        <v>92</v>
      </c>
      <c r="E2308" s="23" t="s">
        <v>6561</v>
      </c>
      <c r="F2308" s="20">
        <v>44713</v>
      </c>
      <c r="G2308" s="22">
        <v>2022</v>
      </c>
      <c r="H2308" s="21" t="s">
        <v>6562</v>
      </c>
      <c r="I2308" s="21"/>
      <c r="J2308" s="21" t="s">
        <v>145</v>
      </c>
      <c r="K2308" s="21" t="s">
        <v>4048</v>
      </c>
      <c r="L2308" s="20">
        <v>44741</v>
      </c>
      <c r="M2308" s="21" t="s">
        <v>276</v>
      </c>
      <c r="N2308" s="8"/>
      <c r="O2308" s="8" t="s">
        <v>6563</v>
      </c>
      <c r="P2308" s="19"/>
      <c r="Q2308" s="20"/>
      <c r="R2308" s="19"/>
      <c r="S2308" s="20"/>
      <c r="T2308" s="19"/>
      <c r="U2308" s="19"/>
      <c r="V2308" s="8"/>
      <c r="W2308" s="19"/>
      <c r="X2308" s="8"/>
      <c r="Y2308" s="19"/>
    </row>
    <row r="2309" spans="1:25" ht="71.25" x14ac:dyDescent="0.2">
      <c r="A2309" s="24">
        <v>2305</v>
      </c>
      <c r="B2309" s="23" t="s">
        <v>273</v>
      </c>
      <c r="C2309" s="21" t="s">
        <v>2</v>
      </c>
      <c r="D2309" s="5" t="s">
        <v>92</v>
      </c>
      <c r="E2309" s="23" t="s">
        <v>8234</v>
      </c>
      <c r="F2309" s="20">
        <v>44713</v>
      </c>
      <c r="G2309" s="22">
        <v>2022</v>
      </c>
      <c r="H2309" s="21" t="s">
        <v>8235</v>
      </c>
      <c r="I2309" s="21"/>
      <c r="J2309" s="21" t="s">
        <v>145</v>
      </c>
      <c r="K2309" s="21" t="s">
        <v>4048</v>
      </c>
      <c r="L2309" s="20">
        <v>44733</v>
      </c>
      <c r="M2309" s="21" t="s">
        <v>276</v>
      </c>
      <c r="N2309" s="8"/>
      <c r="O2309" s="8" t="s">
        <v>8236</v>
      </c>
      <c r="P2309" s="19"/>
      <c r="Q2309" s="20"/>
      <c r="R2309" s="19"/>
      <c r="S2309" s="20"/>
      <c r="T2309" s="19"/>
      <c r="U2309" s="19"/>
      <c r="V2309" s="8"/>
      <c r="W2309" s="19"/>
      <c r="X2309" s="8"/>
      <c r="Y2309" s="19"/>
    </row>
    <row r="2310" spans="1:25" ht="71.25" x14ac:dyDescent="0.2">
      <c r="A2310" s="24">
        <v>2306</v>
      </c>
      <c r="B2310" s="23" t="s">
        <v>273</v>
      </c>
      <c r="C2310" s="21" t="s">
        <v>2</v>
      </c>
      <c r="D2310" s="5" t="s">
        <v>92</v>
      </c>
      <c r="E2310" s="23" t="s">
        <v>7419</v>
      </c>
      <c r="F2310" s="20">
        <v>44713</v>
      </c>
      <c r="G2310" s="22">
        <v>2022</v>
      </c>
      <c r="H2310" s="21" t="s">
        <v>7420</v>
      </c>
      <c r="I2310" s="21"/>
      <c r="J2310" s="21" t="s">
        <v>145</v>
      </c>
      <c r="K2310" s="21" t="s">
        <v>4048</v>
      </c>
      <c r="L2310" s="20">
        <v>44736</v>
      </c>
      <c r="M2310" s="21" t="s">
        <v>1440</v>
      </c>
      <c r="N2310" s="8"/>
      <c r="O2310" s="8" t="s">
        <v>7421</v>
      </c>
      <c r="P2310" s="19"/>
      <c r="Q2310" s="20"/>
      <c r="R2310" s="19"/>
      <c r="S2310" s="20"/>
      <c r="T2310" s="19"/>
      <c r="U2310" s="19"/>
      <c r="V2310" s="8"/>
      <c r="W2310" s="19"/>
      <c r="X2310" s="8"/>
      <c r="Y2310" s="19"/>
    </row>
    <row r="2311" spans="1:25" ht="71.25" x14ac:dyDescent="0.2">
      <c r="A2311" s="24">
        <v>2307</v>
      </c>
      <c r="B2311" s="23" t="s">
        <v>273</v>
      </c>
      <c r="C2311" s="21" t="s">
        <v>2</v>
      </c>
      <c r="D2311" s="5" t="s">
        <v>92</v>
      </c>
      <c r="E2311" s="23" t="s">
        <v>8357</v>
      </c>
      <c r="F2311" s="20">
        <v>44713</v>
      </c>
      <c r="G2311" s="22">
        <v>2022</v>
      </c>
      <c r="H2311" s="21" t="s">
        <v>8358</v>
      </c>
      <c r="I2311" s="21"/>
      <c r="J2311" s="21" t="s">
        <v>145</v>
      </c>
      <c r="K2311" s="21" t="s">
        <v>4048</v>
      </c>
      <c r="L2311" s="20">
        <v>44732</v>
      </c>
      <c r="M2311" s="21" t="s">
        <v>525</v>
      </c>
      <c r="N2311" s="8"/>
      <c r="O2311" s="8" t="s">
        <v>8359</v>
      </c>
      <c r="P2311" s="19"/>
      <c r="Q2311" s="20"/>
      <c r="R2311" s="19"/>
      <c r="S2311" s="20"/>
      <c r="T2311" s="19"/>
      <c r="U2311" s="19"/>
      <c r="V2311" s="8"/>
      <c r="W2311" s="19"/>
      <c r="X2311" s="8"/>
      <c r="Y2311" s="19"/>
    </row>
    <row r="2312" spans="1:25" ht="71.25" x14ac:dyDescent="0.2">
      <c r="A2312" s="24">
        <v>2308</v>
      </c>
      <c r="B2312" s="23" t="s">
        <v>273</v>
      </c>
      <c r="C2312" s="21" t="s">
        <v>2</v>
      </c>
      <c r="D2312" s="5" t="s">
        <v>92</v>
      </c>
      <c r="E2312" s="23" t="s">
        <v>7664</v>
      </c>
      <c r="F2312" s="20">
        <v>44713</v>
      </c>
      <c r="G2312" s="22">
        <v>2022</v>
      </c>
      <c r="H2312" s="21" t="s">
        <v>7665</v>
      </c>
      <c r="I2312" s="21"/>
      <c r="J2312" s="21" t="s">
        <v>145</v>
      </c>
      <c r="K2312" s="21" t="s">
        <v>4048</v>
      </c>
      <c r="L2312" s="20">
        <v>44737</v>
      </c>
      <c r="M2312" s="21" t="s">
        <v>525</v>
      </c>
      <c r="N2312" s="8"/>
      <c r="O2312" s="8" t="s">
        <v>7666</v>
      </c>
      <c r="P2312" s="19"/>
      <c r="Q2312" s="20"/>
      <c r="R2312" s="19"/>
      <c r="S2312" s="20"/>
      <c r="T2312" s="19"/>
      <c r="U2312" s="19"/>
      <c r="V2312" s="8"/>
      <c r="W2312" s="19"/>
      <c r="X2312" s="8"/>
      <c r="Y2312" s="19"/>
    </row>
    <row r="2313" spans="1:25" ht="71.25" x14ac:dyDescent="0.2">
      <c r="A2313" s="24">
        <v>2309</v>
      </c>
      <c r="B2313" s="23" t="s">
        <v>273</v>
      </c>
      <c r="C2313" s="21" t="s">
        <v>2</v>
      </c>
      <c r="D2313" s="5" t="s">
        <v>92</v>
      </c>
      <c r="E2313" s="23" t="s">
        <v>7163</v>
      </c>
      <c r="F2313" s="20">
        <v>44713</v>
      </c>
      <c r="G2313" s="22">
        <v>2022</v>
      </c>
      <c r="H2313" s="21" t="s">
        <v>7164</v>
      </c>
      <c r="I2313" s="21"/>
      <c r="J2313" s="21" t="s">
        <v>145</v>
      </c>
      <c r="K2313" s="21" t="s">
        <v>4048</v>
      </c>
      <c r="L2313" s="20">
        <v>44741</v>
      </c>
      <c r="M2313" s="21" t="s">
        <v>276</v>
      </c>
      <c r="N2313" s="8"/>
      <c r="O2313" s="8" t="s">
        <v>7165</v>
      </c>
      <c r="P2313" s="19"/>
      <c r="Q2313" s="20"/>
      <c r="R2313" s="19"/>
      <c r="S2313" s="20"/>
      <c r="T2313" s="19"/>
      <c r="U2313" s="19"/>
      <c r="V2313" s="8"/>
      <c r="W2313" s="19"/>
      <c r="X2313" s="8"/>
      <c r="Y2313" s="19"/>
    </row>
    <row r="2314" spans="1:25" ht="71.25" x14ac:dyDescent="0.2">
      <c r="A2314" s="24">
        <v>2310</v>
      </c>
      <c r="B2314" s="23" t="s">
        <v>273</v>
      </c>
      <c r="C2314" s="21" t="s">
        <v>2</v>
      </c>
      <c r="D2314" s="5" t="s">
        <v>92</v>
      </c>
      <c r="E2314" s="23" t="s">
        <v>7220</v>
      </c>
      <c r="F2314" s="20">
        <v>44713</v>
      </c>
      <c r="G2314" s="22">
        <v>2022</v>
      </c>
      <c r="H2314" s="21" t="s">
        <v>7221</v>
      </c>
      <c r="I2314" s="21"/>
      <c r="J2314" s="21" t="s">
        <v>145</v>
      </c>
      <c r="K2314" s="21" t="s">
        <v>4048</v>
      </c>
      <c r="L2314" s="20">
        <v>44741</v>
      </c>
      <c r="M2314" s="21" t="s">
        <v>276</v>
      </c>
      <c r="N2314" s="8"/>
      <c r="O2314" s="8" t="s">
        <v>7222</v>
      </c>
      <c r="P2314" s="19"/>
      <c r="Q2314" s="20"/>
      <c r="R2314" s="19"/>
      <c r="S2314" s="20"/>
      <c r="T2314" s="19"/>
      <c r="U2314" s="19"/>
      <c r="V2314" s="8"/>
      <c r="W2314" s="19"/>
      <c r="X2314" s="8"/>
      <c r="Y2314" s="19"/>
    </row>
    <row r="2315" spans="1:25" ht="71.25" x14ac:dyDescent="0.2">
      <c r="A2315" s="24">
        <v>2311</v>
      </c>
      <c r="B2315" s="23" t="s">
        <v>273</v>
      </c>
      <c r="C2315" s="21" t="s">
        <v>2</v>
      </c>
      <c r="D2315" s="5" t="s">
        <v>92</v>
      </c>
      <c r="E2315" s="23" t="s">
        <v>7160</v>
      </c>
      <c r="F2315" s="20">
        <v>44713</v>
      </c>
      <c r="G2315" s="22">
        <v>2022</v>
      </c>
      <c r="H2315" s="21" t="s">
        <v>7161</v>
      </c>
      <c r="I2315" s="21"/>
      <c r="J2315" s="21" t="s">
        <v>145</v>
      </c>
      <c r="K2315" s="21" t="s">
        <v>4048</v>
      </c>
      <c r="L2315" s="20">
        <v>44741</v>
      </c>
      <c r="M2315" s="21" t="s">
        <v>276</v>
      </c>
      <c r="N2315" s="8"/>
      <c r="O2315" s="8" t="s">
        <v>7162</v>
      </c>
      <c r="P2315" s="19"/>
      <c r="Q2315" s="20"/>
      <c r="R2315" s="19"/>
      <c r="S2315" s="20"/>
      <c r="T2315" s="19"/>
      <c r="U2315" s="19"/>
      <c r="V2315" s="8"/>
      <c r="W2315" s="19"/>
      <c r="X2315" s="8"/>
      <c r="Y2315" s="19"/>
    </row>
    <row r="2316" spans="1:25" ht="71.25" x14ac:dyDescent="0.2">
      <c r="A2316" s="24">
        <v>2312</v>
      </c>
      <c r="B2316" s="23" t="s">
        <v>273</v>
      </c>
      <c r="C2316" s="21" t="s">
        <v>2</v>
      </c>
      <c r="D2316" s="5" t="s">
        <v>92</v>
      </c>
      <c r="E2316" s="23" t="s">
        <v>6819</v>
      </c>
      <c r="F2316" s="20">
        <v>44713</v>
      </c>
      <c r="G2316" s="22">
        <v>2022</v>
      </c>
      <c r="H2316" s="21" t="s">
        <v>6820</v>
      </c>
      <c r="I2316" s="21"/>
      <c r="J2316" s="21" t="s">
        <v>145</v>
      </c>
      <c r="K2316" s="21" t="s">
        <v>4048</v>
      </c>
      <c r="L2316" s="20">
        <v>44741</v>
      </c>
      <c r="M2316" s="21" t="s">
        <v>276</v>
      </c>
      <c r="N2316" s="8"/>
      <c r="O2316" s="8" t="s">
        <v>6821</v>
      </c>
      <c r="P2316" s="19"/>
      <c r="Q2316" s="20"/>
      <c r="R2316" s="19"/>
      <c r="S2316" s="20"/>
      <c r="T2316" s="19"/>
      <c r="U2316" s="19"/>
      <c r="V2316" s="8"/>
      <c r="W2316" s="19"/>
      <c r="X2316" s="8"/>
      <c r="Y2316" s="19"/>
    </row>
    <row r="2317" spans="1:25" ht="71.25" x14ac:dyDescent="0.2">
      <c r="A2317" s="24">
        <v>2313</v>
      </c>
      <c r="B2317" s="23" t="s">
        <v>273</v>
      </c>
      <c r="C2317" s="21" t="s">
        <v>2</v>
      </c>
      <c r="D2317" s="5" t="s">
        <v>92</v>
      </c>
      <c r="E2317" s="23" t="s">
        <v>6522</v>
      </c>
      <c r="F2317" s="20">
        <v>44713</v>
      </c>
      <c r="G2317" s="22">
        <v>2022</v>
      </c>
      <c r="H2317" s="21" t="s">
        <v>6523</v>
      </c>
      <c r="I2317" s="21"/>
      <c r="J2317" s="21" t="s">
        <v>145</v>
      </c>
      <c r="K2317" s="21" t="s">
        <v>4048</v>
      </c>
      <c r="L2317" s="20">
        <v>44733</v>
      </c>
      <c r="M2317" s="21" t="s">
        <v>276</v>
      </c>
      <c r="N2317" s="8"/>
      <c r="O2317" s="8" t="s">
        <v>6524</v>
      </c>
      <c r="P2317" s="19"/>
      <c r="Q2317" s="20"/>
      <c r="R2317" s="19"/>
      <c r="S2317" s="20"/>
      <c r="T2317" s="19"/>
      <c r="U2317" s="19"/>
      <c r="V2317" s="8"/>
      <c r="W2317" s="19"/>
      <c r="X2317" s="8"/>
      <c r="Y2317" s="19"/>
    </row>
    <row r="2318" spans="1:25" ht="71.25" x14ac:dyDescent="0.2">
      <c r="A2318" s="24">
        <v>2314</v>
      </c>
      <c r="B2318" s="23" t="s">
        <v>273</v>
      </c>
      <c r="C2318" s="21" t="s">
        <v>2</v>
      </c>
      <c r="D2318" s="5" t="s">
        <v>92</v>
      </c>
      <c r="E2318" s="23" t="s">
        <v>8048</v>
      </c>
      <c r="F2318" s="20">
        <v>44713</v>
      </c>
      <c r="G2318" s="22">
        <v>2022</v>
      </c>
      <c r="H2318" s="21" t="s">
        <v>8049</v>
      </c>
      <c r="I2318" s="21"/>
      <c r="J2318" s="21" t="s">
        <v>145</v>
      </c>
      <c r="K2318" s="21" t="s">
        <v>4048</v>
      </c>
      <c r="L2318" s="20">
        <v>44739</v>
      </c>
      <c r="M2318" s="21" t="s">
        <v>525</v>
      </c>
      <c r="N2318" s="8"/>
      <c r="O2318" s="8" t="s">
        <v>8050</v>
      </c>
      <c r="P2318" s="19"/>
      <c r="Q2318" s="20"/>
      <c r="R2318" s="19"/>
      <c r="S2318" s="20"/>
      <c r="T2318" s="19"/>
      <c r="U2318" s="19"/>
      <c r="V2318" s="8"/>
      <c r="W2318" s="19"/>
      <c r="X2318" s="8"/>
      <c r="Y2318" s="19"/>
    </row>
    <row r="2319" spans="1:25" ht="71.25" x14ac:dyDescent="0.2">
      <c r="A2319" s="24">
        <v>2315</v>
      </c>
      <c r="B2319" s="23" t="s">
        <v>273</v>
      </c>
      <c r="C2319" s="21" t="s">
        <v>2</v>
      </c>
      <c r="D2319" s="5" t="s">
        <v>92</v>
      </c>
      <c r="E2319" s="23" t="s">
        <v>6486</v>
      </c>
      <c r="F2319" s="20">
        <v>44713</v>
      </c>
      <c r="G2319" s="22">
        <v>2022</v>
      </c>
      <c r="H2319" s="21" t="s">
        <v>6487</v>
      </c>
      <c r="I2319" s="21"/>
      <c r="J2319" s="21" t="s">
        <v>145</v>
      </c>
      <c r="K2319" s="21" t="s">
        <v>4048</v>
      </c>
      <c r="L2319" s="20">
        <v>44739</v>
      </c>
      <c r="M2319" s="21" t="s">
        <v>525</v>
      </c>
      <c r="N2319" s="8"/>
      <c r="O2319" s="8" t="s">
        <v>6488</v>
      </c>
      <c r="P2319" s="19"/>
      <c r="Q2319" s="20"/>
      <c r="R2319" s="19"/>
      <c r="S2319" s="20"/>
      <c r="T2319" s="19"/>
      <c r="U2319" s="19"/>
      <c r="V2319" s="8"/>
      <c r="W2319" s="19"/>
      <c r="X2319" s="8"/>
      <c r="Y2319" s="19"/>
    </row>
    <row r="2320" spans="1:25" ht="71.25" x14ac:dyDescent="0.2">
      <c r="A2320" s="24">
        <v>2316</v>
      </c>
      <c r="B2320" s="23" t="s">
        <v>273</v>
      </c>
      <c r="C2320" s="21" t="s">
        <v>2</v>
      </c>
      <c r="D2320" s="5" t="s">
        <v>92</v>
      </c>
      <c r="E2320" s="23" t="s">
        <v>7991</v>
      </c>
      <c r="F2320" s="20">
        <v>44713</v>
      </c>
      <c r="G2320" s="22">
        <v>2022</v>
      </c>
      <c r="H2320" s="21" t="s">
        <v>7992</v>
      </c>
      <c r="I2320" s="21"/>
      <c r="J2320" s="21" t="s">
        <v>145</v>
      </c>
      <c r="K2320" s="21" t="s">
        <v>4048</v>
      </c>
      <c r="L2320" s="20">
        <v>44738</v>
      </c>
      <c r="M2320" s="21" t="s">
        <v>276</v>
      </c>
      <c r="N2320" s="8"/>
      <c r="O2320" s="8" t="s">
        <v>7993</v>
      </c>
      <c r="P2320" s="19"/>
      <c r="Q2320" s="20"/>
      <c r="R2320" s="19"/>
      <c r="S2320" s="20"/>
      <c r="T2320" s="19"/>
      <c r="U2320" s="19"/>
      <c r="V2320" s="8"/>
      <c r="W2320" s="19"/>
      <c r="X2320" s="8"/>
      <c r="Y2320" s="19"/>
    </row>
    <row r="2321" spans="1:25" ht="71.25" x14ac:dyDescent="0.2">
      <c r="A2321" s="24">
        <v>2317</v>
      </c>
      <c r="B2321" s="23" t="s">
        <v>273</v>
      </c>
      <c r="C2321" s="21" t="s">
        <v>2</v>
      </c>
      <c r="D2321" s="5" t="s">
        <v>92</v>
      </c>
      <c r="E2321" s="23" t="s">
        <v>6579</v>
      </c>
      <c r="F2321" s="20">
        <v>44713</v>
      </c>
      <c r="G2321" s="22">
        <v>2022</v>
      </c>
      <c r="H2321" s="21" t="s">
        <v>6580</v>
      </c>
      <c r="I2321" s="21"/>
      <c r="J2321" s="21" t="s">
        <v>145</v>
      </c>
      <c r="K2321" s="21" t="s">
        <v>4048</v>
      </c>
      <c r="L2321" s="20">
        <v>44741</v>
      </c>
      <c r="M2321" s="21" t="s">
        <v>276</v>
      </c>
      <c r="N2321" s="8"/>
      <c r="O2321" s="8" t="s">
        <v>6581</v>
      </c>
      <c r="P2321" s="19"/>
      <c r="Q2321" s="20"/>
      <c r="R2321" s="19"/>
      <c r="S2321" s="20"/>
      <c r="T2321" s="19"/>
      <c r="U2321" s="19"/>
      <c r="V2321" s="8"/>
      <c r="W2321" s="19"/>
      <c r="X2321" s="8"/>
      <c r="Y2321" s="19"/>
    </row>
    <row r="2322" spans="1:25" ht="71.25" x14ac:dyDescent="0.2">
      <c r="A2322" s="24">
        <v>2318</v>
      </c>
      <c r="B2322" s="23" t="s">
        <v>273</v>
      </c>
      <c r="C2322" s="21" t="s">
        <v>2</v>
      </c>
      <c r="D2322" s="5" t="s">
        <v>92</v>
      </c>
      <c r="E2322" s="23" t="s">
        <v>6480</v>
      </c>
      <c r="F2322" s="20">
        <v>44713</v>
      </c>
      <c r="G2322" s="22">
        <v>2022</v>
      </c>
      <c r="H2322" s="21" t="s">
        <v>6481</v>
      </c>
      <c r="I2322" s="21"/>
      <c r="J2322" s="21" t="s">
        <v>145</v>
      </c>
      <c r="K2322" s="21" t="s">
        <v>4048</v>
      </c>
      <c r="L2322" s="20">
        <v>44737</v>
      </c>
      <c r="M2322" s="21" t="s">
        <v>525</v>
      </c>
      <c r="N2322" s="8"/>
      <c r="O2322" s="8" t="s">
        <v>6482</v>
      </c>
      <c r="P2322" s="19"/>
      <c r="Q2322" s="20"/>
      <c r="R2322" s="19"/>
      <c r="S2322" s="20"/>
      <c r="T2322" s="19"/>
      <c r="U2322" s="19"/>
      <c r="V2322" s="8"/>
      <c r="W2322" s="19"/>
      <c r="X2322" s="8"/>
      <c r="Y2322" s="19"/>
    </row>
    <row r="2323" spans="1:25" ht="71.25" x14ac:dyDescent="0.2">
      <c r="A2323" s="24">
        <v>2319</v>
      </c>
      <c r="B2323" s="23" t="s">
        <v>273</v>
      </c>
      <c r="C2323" s="21" t="s">
        <v>2</v>
      </c>
      <c r="D2323" s="5" t="s">
        <v>92</v>
      </c>
      <c r="E2323" s="23" t="s">
        <v>7835</v>
      </c>
      <c r="F2323" s="20">
        <v>44713</v>
      </c>
      <c r="G2323" s="22">
        <v>2022</v>
      </c>
      <c r="H2323" s="21" t="s">
        <v>7836</v>
      </c>
      <c r="I2323" s="21"/>
      <c r="J2323" s="21" t="s">
        <v>145</v>
      </c>
      <c r="K2323" s="21" t="s">
        <v>4048</v>
      </c>
      <c r="L2323" s="20">
        <v>44741</v>
      </c>
      <c r="M2323" s="21" t="s">
        <v>276</v>
      </c>
      <c r="N2323" s="8"/>
      <c r="O2323" s="8" t="s">
        <v>7837</v>
      </c>
      <c r="P2323" s="19"/>
      <c r="Q2323" s="20"/>
      <c r="R2323" s="19"/>
      <c r="S2323" s="20"/>
      <c r="T2323" s="19"/>
      <c r="U2323" s="19"/>
      <c r="V2323" s="8"/>
      <c r="W2323" s="19"/>
      <c r="X2323" s="8"/>
      <c r="Y2323" s="19"/>
    </row>
    <row r="2324" spans="1:25" ht="71.25" x14ac:dyDescent="0.2">
      <c r="A2324" s="24">
        <v>2320</v>
      </c>
      <c r="B2324" s="23" t="s">
        <v>273</v>
      </c>
      <c r="C2324" s="21" t="s">
        <v>2</v>
      </c>
      <c r="D2324" s="5" t="s">
        <v>92</v>
      </c>
      <c r="E2324" s="23" t="s">
        <v>7922</v>
      </c>
      <c r="F2324" s="20">
        <v>44713</v>
      </c>
      <c r="G2324" s="22">
        <v>2022</v>
      </c>
      <c r="H2324" s="21" t="s">
        <v>7923</v>
      </c>
      <c r="I2324" s="21"/>
      <c r="J2324" s="21" t="s">
        <v>145</v>
      </c>
      <c r="K2324" s="21" t="s">
        <v>4048</v>
      </c>
      <c r="L2324" s="20">
        <v>44739</v>
      </c>
      <c r="M2324" s="21" t="s">
        <v>525</v>
      </c>
      <c r="N2324" s="8"/>
      <c r="O2324" s="8" t="s">
        <v>7924</v>
      </c>
      <c r="P2324" s="19"/>
      <c r="Q2324" s="20"/>
      <c r="R2324" s="19"/>
      <c r="S2324" s="20"/>
      <c r="T2324" s="19"/>
      <c r="U2324" s="19"/>
      <c r="V2324" s="8"/>
      <c r="W2324" s="19"/>
      <c r="X2324" s="8"/>
      <c r="Y2324" s="19"/>
    </row>
    <row r="2325" spans="1:25" ht="71.25" x14ac:dyDescent="0.2">
      <c r="A2325" s="24">
        <v>2321</v>
      </c>
      <c r="B2325" s="23" t="s">
        <v>273</v>
      </c>
      <c r="C2325" s="21" t="s">
        <v>2</v>
      </c>
      <c r="D2325" s="5" t="s">
        <v>92</v>
      </c>
      <c r="E2325" s="23" t="s">
        <v>7913</v>
      </c>
      <c r="F2325" s="20">
        <v>44713</v>
      </c>
      <c r="G2325" s="22">
        <v>2022</v>
      </c>
      <c r="H2325" s="21" t="s">
        <v>7914</v>
      </c>
      <c r="I2325" s="21"/>
      <c r="J2325" s="21" t="s">
        <v>145</v>
      </c>
      <c r="K2325" s="21" t="s">
        <v>4048</v>
      </c>
      <c r="L2325" s="20">
        <v>44739</v>
      </c>
      <c r="M2325" s="21" t="s">
        <v>525</v>
      </c>
      <c r="N2325" s="8"/>
      <c r="O2325" s="8" t="s">
        <v>7915</v>
      </c>
      <c r="P2325" s="19"/>
      <c r="Q2325" s="20"/>
      <c r="R2325" s="19"/>
      <c r="S2325" s="20"/>
      <c r="T2325" s="19"/>
      <c r="U2325" s="19"/>
      <c r="V2325" s="8"/>
      <c r="W2325" s="19"/>
      <c r="X2325" s="8"/>
      <c r="Y2325" s="19"/>
    </row>
    <row r="2326" spans="1:25" ht="71.25" x14ac:dyDescent="0.2">
      <c r="A2326" s="24">
        <v>2322</v>
      </c>
      <c r="B2326" s="23" t="s">
        <v>273</v>
      </c>
      <c r="C2326" s="21" t="s">
        <v>2</v>
      </c>
      <c r="D2326" s="5" t="s">
        <v>92</v>
      </c>
      <c r="E2326" s="23" t="s">
        <v>7151</v>
      </c>
      <c r="F2326" s="20">
        <v>44713</v>
      </c>
      <c r="G2326" s="22">
        <v>2022</v>
      </c>
      <c r="H2326" s="21" t="s">
        <v>7152</v>
      </c>
      <c r="I2326" s="21"/>
      <c r="J2326" s="21" t="s">
        <v>145</v>
      </c>
      <c r="K2326" s="21" t="s">
        <v>4048</v>
      </c>
      <c r="L2326" s="20">
        <v>44741</v>
      </c>
      <c r="M2326" s="21" t="s">
        <v>276</v>
      </c>
      <c r="N2326" s="8"/>
      <c r="O2326" s="8" t="s">
        <v>7153</v>
      </c>
      <c r="P2326" s="19"/>
      <c r="Q2326" s="20"/>
      <c r="R2326" s="19"/>
      <c r="S2326" s="20"/>
      <c r="T2326" s="19"/>
      <c r="U2326" s="19"/>
      <c r="V2326" s="8"/>
      <c r="W2326" s="19"/>
      <c r="X2326" s="8"/>
      <c r="Y2326" s="19"/>
    </row>
    <row r="2327" spans="1:25" ht="71.25" x14ac:dyDescent="0.2">
      <c r="A2327" s="24">
        <v>2323</v>
      </c>
      <c r="B2327" s="23" t="s">
        <v>273</v>
      </c>
      <c r="C2327" s="21" t="s">
        <v>2</v>
      </c>
      <c r="D2327" s="5" t="s">
        <v>92</v>
      </c>
      <c r="E2327" s="23" t="s">
        <v>6492</v>
      </c>
      <c r="F2327" s="20">
        <v>44713</v>
      </c>
      <c r="G2327" s="22">
        <v>2022</v>
      </c>
      <c r="H2327" s="21" t="s">
        <v>6493</v>
      </c>
      <c r="I2327" s="21"/>
      <c r="J2327" s="21" t="s">
        <v>145</v>
      </c>
      <c r="K2327" s="21" t="s">
        <v>4048</v>
      </c>
      <c r="L2327" s="20">
        <v>44739</v>
      </c>
      <c r="M2327" s="21" t="s">
        <v>525</v>
      </c>
      <c r="N2327" s="8"/>
      <c r="O2327" s="8" t="s">
        <v>6494</v>
      </c>
      <c r="P2327" s="19"/>
      <c r="Q2327" s="20"/>
      <c r="R2327" s="19"/>
      <c r="S2327" s="20"/>
      <c r="T2327" s="19"/>
      <c r="U2327" s="19"/>
      <c r="V2327" s="8"/>
      <c r="W2327" s="19"/>
      <c r="X2327" s="8"/>
      <c r="Y2327" s="19"/>
    </row>
    <row r="2328" spans="1:25" ht="71.25" x14ac:dyDescent="0.2">
      <c r="A2328" s="24">
        <v>2324</v>
      </c>
      <c r="B2328" s="23" t="s">
        <v>273</v>
      </c>
      <c r="C2328" s="21" t="s">
        <v>2</v>
      </c>
      <c r="D2328" s="5" t="s">
        <v>92</v>
      </c>
      <c r="E2328" s="23" t="s">
        <v>6585</v>
      </c>
      <c r="F2328" s="20">
        <v>44713</v>
      </c>
      <c r="G2328" s="22">
        <v>2022</v>
      </c>
      <c r="H2328" s="21" t="s">
        <v>6586</v>
      </c>
      <c r="I2328" s="21"/>
      <c r="J2328" s="21" t="s">
        <v>145</v>
      </c>
      <c r="K2328" s="21" t="s">
        <v>4048</v>
      </c>
      <c r="L2328" s="20">
        <v>44741</v>
      </c>
      <c r="M2328" s="21" t="s">
        <v>276</v>
      </c>
      <c r="N2328" s="8"/>
      <c r="O2328" s="8" t="s">
        <v>6587</v>
      </c>
      <c r="P2328" s="19"/>
      <c r="Q2328" s="20"/>
      <c r="R2328" s="19"/>
      <c r="S2328" s="20"/>
      <c r="T2328" s="19"/>
      <c r="U2328" s="19"/>
      <c r="V2328" s="8"/>
      <c r="W2328" s="19"/>
      <c r="X2328" s="8"/>
      <c r="Y2328" s="19"/>
    </row>
    <row r="2329" spans="1:25" ht="71.25" x14ac:dyDescent="0.2">
      <c r="A2329" s="24">
        <v>2325</v>
      </c>
      <c r="B2329" s="23" t="s">
        <v>273</v>
      </c>
      <c r="C2329" s="21" t="s">
        <v>2</v>
      </c>
      <c r="D2329" s="5" t="s">
        <v>92</v>
      </c>
      <c r="E2329" s="23" t="s">
        <v>8015</v>
      </c>
      <c r="F2329" s="20">
        <v>44713</v>
      </c>
      <c r="G2329" s="22">
        <v>2022</v>
      </c>
      <c r="H2329" s="21" t="s">
        <v>8016</v>
      </c>
      <c r="I2329" s="21"/>
      <c r="J2329" s="21" t="s">
        <v>145</v>
      </c>
      <c r="K2329" s="21" t="s">
        <v>4048</v>
      </c>
      <c r="L2329" s="20">
        <v>44737</v>
      </c>
      <c r="M2329" s="21" t="s">
        <v>525</v>
      </c>
      <c r="N2329" s="8"/>
      <c r="O2329" s="8" t="s">
        <v>8017</v>
      </c>
      <c r="P2329" s="19"/>
      <c r="Q2329" s="20"/>
      <c r="R2329" s="19"/>
      <c r="S2329" s="20"/>
      <c r="T2329" s="19"/>
      <c r="U2329" s="19"/>
      <c r="V2329" s="8"/>
      <c r="W2329" s="19"/>
      <c r="X2329" s="8"/>
      <c r="Y2329" s="19"/>
    </row>
    <row r="2330" spans="1:25" ht="71.25" x14ac:dyDescent="0.2">
      <c r="A2330" s="24">
        <v>2326</v>
      </c>
      <c r="B2330" s="23" t="s">
        <v>273</v>
      </c>
      <c r="C2330" s="21" t="s">
        <v>2</v>
      </c>
      <c r="D2330" s="5" t="s">
        <v>92</v>
      </c>
      <c r="E2330" s="23" t="s">
        <v>7110</v>
      </c>
      <c r="F2330" s="20">
        <v>44713</v>
      </c>
      <c r="G2330" s="22">
        <v>2022</v>
      </c>
      <c r="H2330" s="21" t="s">
        <v>7111</v>
      </c>
      <c r="I2330" s="21"/>
      <c r="J2330" s="21" t="s">
        <v>145</v>
      </c>
      <c r="K2330" s="21" t="s">
        <v>4048</v>
      </c>
      <c r="L2330" s="20">
        <v>44740</v>
      </c>
      <c r="M2330" s="21" t="s">
        <v>276</v>
      </c>
      <c r="N2330" s="8"/>
      <c r="O2330" s="8" t="s">
        <v>7112</v>
      </c>
      <c r="P2330" s="19"/>
      <c r="Q2330" s="20"/>
      <c r="R2330" s="19"/>
      <c r="S2330" s="20"/>
      <c r="T2330" s="19"/>
      <c r="U2330" s="19"/>
      <c r="V2330" s="8"/>
      <c r="W2330" s="19"/>
      <c r="X2330" s="8"/>
      <c r="Y2330" s="19"/>
    </row>
    <row r="2331" spans="1:25" ht="71.25" x14ac:dyDescent="0.2">
      <c r="A2331" s="24">
        <v>2327</v>
      </c>
      <c r="B2331" s="23" t="s">
        <v>273</v>
      </c>
      <c r="C2331" s="21" t="s">
        <v>2</v>
      </c>
      <c r="D2331" s="5" t="s">
        <v>92</v>
      </c>
      <c r="E2331" s="23" t="s">
        <v>7244</v>
      </c>
      <c r="F2331" s="20">
        <v>44713</v>
      </c>
      <c r="G2331" s="22">
        <v>2022</v>
      </c>
      <c r="H2331" s="21" t="s">
        <v>7245</v>
      </c>
      <c r="I2331" s="21"/>
      <c r="J2331" s="21" t="s">
        <v>145</v>
      </c>
      <c r="K2331" s="21" t="s">
        <v>4048</v>
      </c>
      <c r="L2331" s="20">
        <v>44740</v>
      </c>
      <c r="M2331" s="21" t="s">
        <v>276</v>
      </c>
      <c r="N2331" s="8"/>
      <c r="O2331" s="8" t="s">
        <v>7246</v>
      </c>
      <c r="P2331" s="19"/>
      <c r="Q2331" s="20"/>
      <c r="R2331" s="19"/>
      <c r="S2331" s="20"/>
      <c r="T2331" s="19"/>
      <c r="U2331" s="19"/>
      <c r="V2331" s="8"/>
      <c r="W2331" s="19"/>
      <c r="X2331" s="8"/>
      <c r="Y2331" s="19"/>
    </row>
    <row r="2332" spans="1:25" ht="71.25" x14ac:dyDescent="0.2">
      <c r="A2332" s="24">
        <v>2328</v>
      </c>
      <c r="B2332" s="23" t="s">
        <v>273</v>
      </c>
      <c r="C2332" s="21" t="s">
        <v>2</v>
      </c>
      <c r="D2332" s="5" t="s">
        <v>92</v>
      </c>
      <c r="E2332" s="23" t="s">
        <v>9050</v>
      </c>
      <c r="F2332" s="20">
        <v>44713</v>
      </c>
      <c r="G2332" s="22">
        <v>2022</v>
      </c>
      <c r="H2332" s="21" t="s">
        <v>9051</v>
      </c>
      <c r="I2332" s="21"/>
      <c r="J2332" s="21" t="s">
        <v>145</v>
      </c>
      <c r="K2332" s="21" t="s">
        <v>4048</v>
      </c>
      <c r="L2332" s="20">
        <v>44739</v>
      </c>
      <c r="M2332" s="21" t="s">
        <v>525</v>
      </c>
      <c r="N2332" s="8"/>
      <c r="O2332" s="8" t="s">
        <v>9052</v>
      </c>
      <c r="P2332" s="19"/>
      <c r="Q2332" s="20"/>
      <c r="R2332" s="19"/>
      <c r="S2332" s="20"/>
      <c r="T2332" s="19"/>
      <c r="U2332" s="19"/>
      <c r="V2332" s="8"/>
      <c r="W2332" s="19"/>
      <c r="X2332" s="8"/>
      <c r="Y2332" s="19"/>
    </row>
    <row r="2333" spans="1:25" ht="71.25" x14ac:dyDescent="0.2">
      <c r="A2333" s="24">
        <v>2329</v>
      </c>
      <c r="B2333" s="23" t="s">
        <v>273</v>
      </c>
      <c r="C2333" s="21" t="s">
        <v>2</v>
      </c>
      <c r="D2333" s="5" t="s">
        <v>92</v>
      </c>
      <c r="E2333" s="23" t="s">
        <v>7955</v>
      </c>
      <c r="F2333" s="20">
        <v>44713</v>
      </c>
      <c r="G2333" s="22">
        <v>2022</v>
      </c>
      <c r="H2333" s="21" t="s">
        <v>7956</v>
      </c>
      <c r="I2333" s="21"/>
      <c r="J2333" s="21" t="s">
        <v>145</v>
      </c>
      <c r="K2333" s="21" t="s">
        <v>4048</v>
      </c>
      <c r="L2333" s="20">
        <v>44739</v>
      </c>
      <c r="M2333" s="21" t="s">
        <v>525</v>
      </c>
      <c r="N2333" s="8"/>
      <c r="O2333" s="8" t="s">
        <v>7957</v>
      </c>
      <c r="P2333" s="19"/>
      <c r="Q2333" s="20"/>
      <c r="R2333" s="19"/>
      <c r="S2333" s="20"/>
      <c r="T2333" s="19"/>
      <c r="U2333" s="19"/>
      <c r="V2333" s="8"/>
      <c r="W2333" s="19"/>
      <c r="X2333" s="8"/>
      <c r="Y2333" s="19"/>
    </row>
    <row r="2334" spans="1:25" ht="71.25" x14ac:dyDescent="0.2">
      <c r="A2334" s="24">
        <v>2330</v>
      </c>
      <c r="B2334" s="23" t="s">
        <v>273</v>
      </c>
      <c r="C2334" s="21" t="s">
        <v>2</v>
      </c>
      <c r="D2334" s="5" t="s">
        <v>92</v>
      </c>
      <c r="E2334" s="23" t="s">
        <v>7256</v>
      </c>
      <c r="F2334" s="20">
        <v>44713</v>
      </c>
      <c r="G2334" s="22">
        <v>2022</v>
      </c>
      <c r="H2334" s="21" t="s">
        <v>7257</v>
      </c>
      <c r="I2334" s="21"/>
      <c r="J2334" s="21" t="s">
        <v>145</v>
      </c>
      <c r="K2334" s="21" t="s">
        <v>4048</v>
      </c>
      <c r="L2334" s="20">
        <v>44740</v>
      </c>
      <c r="M2334" s="21" t="s">
        <v>276</v>
      </c>
      <c r="N2334" s="8"/>
      <c r="O2334" s="8" t="s">
        <v>7258</v>
      </c>
      <c r="P2334" s="19"/>
      <c r="Q2334" s="20"/>
      <c r="R2334" s="19"/>
      <c r="S2334" s="20"/>
      <c r="T2334" s="19"/>
      <c r="U2334" s="19"/>
      <c r="V2334" s="8"/>
      <c r="W2334" s="19"/>
      <c r="X2334" s="8"/>
      <c r="Y2334" s="19"/>
    </row>
    <row r="2335" spans="1:25" ht="71.25" x14ac:dyDescent="0.2">
      <c r="A2335" s="24">
        <v>2331</v>
      </c>
      <c r="B2335" s="23" t="s">
        <v>273</v>
      </c>
      <c r="C2335" s="21" t="s">
        <v>2</v>
      </c>
      <c r="D2335" s="5" t="s">
        <v>92</v>
      </c>
      <c r="E2335" s="23" t="s">
        <v>7145</v>
      </c>
      <c r="F2335" s="20">
        <v>44713</v>
      </c>
      <c r="G2335" s="22">
        <v>2022</v>
      </c>
      <c r="H2335" s="21" t="s">
        <v>7146</v>
      </c>
      <c r="I2335" s="21"/>
      <c r="J2335" s="21" t="s">
        <v>145</v>
      </c>
      <c r="K2335" s="21" t="s">
        <v>4048</v>
      </c>
      <c r="L2335" s="20">
        <v>44740</v>
      </c>
      <c r="M2335" s="21" t="s">
        <v>276</v>
      </c>
      <c r="N2335" s="8"/>
      <c r="O2335" s="8" t="s">
        <v>7147</v>
      </c>
      <c r="P2335" s="19"/>
      <c r="Q2335" s="20"/>
      <c r="R2335" s="19"/>
      <c r="S2335" s="20"/>
      <c r="T2335" s="19"/>
      <c r="U2335" s="19"/>
      <c r="V2335" s="8"/>
      <c r="W2335" s="19"/>
      <c r="X2335" s="8"/>
      <c r="Y2335" s="19"/>
    </row>
    <row r="2336" spans="1:25" ht="71.25" x14ac:dyDescent="0.2">
      <c r="A2336" s="24">
        <v>2332</v>
      </c>
      <c r="B2336" s="23" t="s">
        <v>273</v>
      </c>
      <c r="C2336" s="21" t="s">
        <v>2</v>
      </c>
      <c r="D2336" s="5" t="s">
        <v>92</v>
      </c>
      <c r="E2336" s="23" t="s">
        <v>6483</v>
      </c>
      <c r="F2336" s="20">
        <v>44713</v>
      </c>
      <c r="G2336" s="22">
        <v>2022</v>
      </c>
      <c r="H2336" s="21" t="s">
        <v>6484</v>
      </c>
      <c r="I2336" s="21"/>
      <c r="J2336" s="21" t="s">
        <v>145</v>
      </c>
      <c r="K2336" s="21" t="s">
        <v>4048</v>
      </c>
      <c r="L2336" s="20">
        <v>44737</v>
      </c>
      <c r="M2336" s="21" t="s">
        <v>525</v>
      </c>
      <c r="N2336" s="8"/>
      <c r="O2336" s="8" t="s">
        <v>6485</v>
      </c>
      <c r="P2336" s="19"/>
      <c r="Q2336" s="20"/>
      <c r="R2336" s="19"/>
      <c r="S2336" s="20"/>
      <c r="T2336" s="19"/>
      <c r="U2336" s="19"/>
      <c r="V2336" s="8"/>
      <c r="W2336" s="19"/>
      <c r="X2336" s="8"/>
      <c r="Y2336" s="19"/>
    </row>
    <row r="2337" spans="1:25" ht="71.25" x14ac:dyDescent="0.2">
      <c r="A2337" s="24">
        <v>2333</v>
      </c>
      <c r="B2337" s="23" t="s">
        <v>273</v>
      </c>
      <c r="C2337" s="21" t="s">
        <v>2</v>
      </c>
      <c r="D2337" s="5" t="s">
        <v>92</v>
      </c>
      <c r="E2337" s="23" t="s">
        <v>6495</v>
      </c>
      <c r="F2337" s="20">
        <v>44713</v>
      </c>
      <c r="G2337" s="22">
        <v>2022</v>
      </c>
      <c r="H2337" s="21" t="s">
        <v>6496</v>
      </c>
      <c r="I2337" s="21"/>
      <c r="J2337" s="21" t="s">
        <v>145</v>
      </c>
      <c r="K2337" s="21" t="s">
        <v>4048</v>
      </c>
      <c r="L2337" s="20">
        <v>44741</v>
      </c>
      <c r="M2337" s="21" t="s">
        <v>276</v>
      </c>
      <c r="N2337" s="8"/>
      <c r="O2337" s="8" t="s">
        <v>6497</v>
      </c>
      <c r="P2337" s="19"/>
      <c r="Q2337" s="20"/>
      <c r="R2337" s="19"/>
      <c r="S2337" s="20"/>
      <c r="T2337" s="19"/>
      <c r="U2337" s="19"/>
      <c r="V2337" s="8"/>
      <c r="W2337" s="19"/>
      <c r="X2337" s="8"/>
      <c r="Y2337" s="19"/>
    </row>
    <row r="2338" spans="1:25" ht="71.25" x14ac:dyDescent="0.2">
      <c r="A2338" s="24">
        <v>2334</v>
      </c>
      <c r="B2338" s="23" t="s">
        <v>273</v>
      </c>
      <c r="C2338" s="21" t="s">
        <v>2</v>
      </c>
      <c r="D2338" s="5" t="s">
        <v>92</v>
      </c>
      <c r="E2338" s="23" t="s">
        <v>6444</v>
      </c>
      <c r="F2338" s="20">
        <v>44713</v>
      </c>
      <c r="G2338" s="22">
        <v>2022</v>
      </c>
      <c r="H2338" s="21" t="s">
        <v>6445</v>
      </c>
      <c r="I2338" s="21"/>
      <c r="J2338" s="21" t="s">
        <v>145</v>
      </c>
      <c r="K2338" s="21" t="s">
        <v>4048</v>
      </c>
      <c r="L2338" s="20">
        <v>44732</v>
      </c>
      <c r="M2338" s="21" t="s">
        <v>276</v>
      </c>
      <c r="N2338" s="8"/>
      <c r="O2338" s="8" t="s">
        <v>6446</v>
      </c>
      <c r="P2338" s="19"/>
      <c r="Q2338" s="20"/>
      <c r="R2338" s="19"/>
      <c r="S2338" s="20"/>
      <c r="T2338" s="19"/>
      <c r="U2338" s="19"/>
      <c r="V2338" s="8"/>
      <c r="W2338" s="19"/>
      <c r="X2338" s="8"/>
      <c r="Y2338" s="19"/>
    </row>
    <row r="2339" spans="1:25" ht="71.25" x14ac:dyDescent="0.2">
      <c r="A2339" s="24">
        <v>2335</v>
      </c>
      <c r="B2339" s="23" t="s">
        <v>273</v>
      </c>
      <c r="C2339" s="21" t="s">
        <v>2</v>
      </c>
      <c r="D2339" s="5" t="s">
        <v>92</v>
      </c>
      <c r="E2339" s="23" t="s">
        <v>6438</v>
      </c>
      <c r="F2339" s="20">
        <v>44713</v>
      </c>
      <c r="G2339" s="22">
        <v>2022</v>
      </c>
      <c r="H2339" s="21" t="s">
        <v>6439</v>
      </c>
      <c r="I2339" s="21"/>
      <c r="J2339" s="21" t="s">
        <v>145</v>
      </c>
      <c r="K2339" s="21" t="s">
        <v>4048</v>
      </c>
      <c r="L2339" s="20">
        <v>44732</v>
      </c>
      <c r="M2339" s="21" t="s">
        <v>276</v>
      </c>
      <c r="N2339" s="8"/>
      <c r="O2339" s="8" t="s">
        <v>6440</v>
      </c>
      <c r="P2339" s="19"/>
      <c r="Q2339" s="20"/>
      <c r="R2339" s="19"/>
      <c r="S2339" s="20"/>
      <c r="T2339" s="19"/>
      <c r="U2339" s="19"/>
      <c r="V2339" s="8"/>
      <c r="W2339" s="19"/>
      <c r="X2339" s="8"/>
      <c r="Y2339" s="19"/>
    </row>
    <row r="2340" spans="1:25" ht="71.25" x14ac:dyDescent="0.2">
      <c r="A2340" s="24">
        <v>2336</v>
      </c>
      <c r="B2340" s="23" t="s">
        <v>273</v>
      </c>
      <c r="C2340" s="21" t="s">
        <v>2</v>
      </c>
      <c r="D2340" s="5" t="s">
        <v>92</v>
      </c>
      <c r="E2340" s="23" t="s">
        <v>7416</v>
      </c>
      <c r="F2340" s="20">
        <v>44713</v>
      </c>
      <c r="G2340" s="22">
        <v>2022</v>
      </c>
      <c r="H2340" s="21" t="s">
        <v>7417</v>
      </c>
      <c r="I2340" s="21"/>
      <c r="J2340" s="21" t="s">
        <v>145</v>
      </c>
      <c r="K2340" s="21" t="s">
        <v>4048</v>
      </c>
      <c r="L2340" s="20">
        <v>44737</v>
      </c>
      <c r="M2340" s="21" t="s">
        <v>525</v>
      </c>
      <c r="N2340" s="8"/>
      <c r="O2340" s="8" t="s">
        <v>7418</v>
      </c>
      <c r="P2340" s="19"/>
      <c r="Q2340" s="20"/>
      <c r="R2340" s="19"/>
      <c r="S2340" s="20"/>
      <c r="T2340" s="19"/>
      <c r="U2340" s="19"/>
      <c r="V2340" s="8"/>
      <c r="W2340" s="19"/>
      <c r="X2340" s="8"/>
      <c r="Y2340" s="19"/>
    </row>
    <row r="2341" spans="1:25" ht="71.25" x14ac:dyDescent="0.2">
      <c r="A2341" s="24">
        <v>2337</v>
      </c>
      <c r="B2341" s="23" t="s">
        <v>273</v>
      </c>
      <c r="C2341" s="21" t="s">
        <v>2</v>
      </c>
      <c r="D2341" s="5" t="s">
        <v>92</v>
      </c>
      <c r="E2341" s="23" t="s">
        <v>7247</v>
      </c>
      <c r="F2341" s="20">
        <v>44713</v>
      </c>
      <c r="G2341" s="22">
        <v>2022</v>
      </c>
      <c r="H2341" s="21" t="s">
        <v>7248</v>
      </c>
      <c r="I2341" s="21"/>
      <c r="J2341" s="21" t="s">
        <v>145</v>
      </c>
      <c r="K2341" s="21" t="s">
        <v>4048</v>
      </c>
      <c r="L2341" s="20">
        <v>44741</v>
      </c>
      <c r="M2341" s="21" t="s">
        <v>276</v>
      </c>
      <c r="N2341" s="8"/>
      <c r="O2341" s="8" t="s">
        <v>7249</v>
      </c>
      <c r="P2341" s="19"/>
      <c r="Q2341" s="20"/>
      <c r="R2341" s="19"/>
      <c r="S2341" s="20"/>
      <c r="T2341" s="19"/>
      <c r="U2341" s="19"/>
      <c r="V2341" s="8"/>
      <c r="W2341" s="19"/>
      <c r="X2341" s="8"/>
      <c r="Y2341" s="19"/>
    </row>
    <row r="2342" spans="1:25" ht="71.25" x14ac:dyDescent="0.2">
      <c r="A2342" s="24">
        <v>2338</v>
      </c>
      <c r="B2342" s="23" t="s">
        <v>273</v>
      </c>
      <c r="C2342" s="21" t="s">
        <v>2</v>
      </c>
      <c r="D2342" s="5" t="s">
        <v>92</v>
      </c>
      <c r="E2342" s="23" t="s">
        <v>7649</v>
      </c>
      <c r="F2342" s="20">
        <v>44713</v>
      </c>
      <c r="G2342" s="22">
        <v>2022</v>
      </c>
      <c r="H2342" s="21" t="s">
        <v>7650</v>
      </c>
      <c r="I2342" s="21"/>
      <c r="J2342" s="21" t="s">
        <v>145</v>
      </c>
      <c r="K2342" s="21" t="s">
        <v>4048</v>
      </c>
      <c r="L2342" s="20">
        <v>44736</v>
      </c>
      <c r="M2342" s="21" t="s">
        <v>1440</v>
      </c>
      <c r="N2342" s="8"/>
      <c r="O2342" s="8" t="s">
        <v>7651</v>
      </c>
      <c r="P2342" s="19"/>
      <c r="Q2342" s="20"/>
      <c r="R2342" s="19"/>
      <c r="S2342" s="20"/>
      <c r="T2342" s="19"/>
      <c r="U2342" s="19"/>
      <c r="V2342" s="8"/>
      <c r="W2342" s="19"/>
      <c r="X2342" s="8"/>
      <c r="Y2342" s="19"/>
    </row>
    <row r="2343" spans="1:25" ht="71.25" x14ac:dyDescent="0.2">
      <c r="A2343" s="24">
        <v>2339</v>
      </c>
      <c r="B2343" s="23" t="s">
        <v>273</v>
      </c>
      <c r="C2343" s="21" t="s">
        <v>2</v>
      </c>
      <c r="D2343" s="5" t="s">
        <v>92</v>
      </c>
      <c r="E2343" s="23" t="s">
        <v>7832</v>
      </c>
      <c r="F2343" s="20">
        <v>44713</v>
      </c>
      <c r="G2343" s="22">
        <v>2022</v>
      </c>
      <c r="H2343" s="21" t="s">
        <v>7833</v>
      </c>
      <c r="I2343" s="21"/>
      <c r="J2343" s="21" t="s">
        <v>145</v>
      </c>
      <c r="K2343" s="21" t="s">
        <v>4048</v>
      </c>
      <c r="L2343" s="20">
        <v>44738</v>
      </c>
      <c r="M2343" s="21" t="s">
        <v>276</v>
      </c>
      <c r="N2343" s="8"/>
      <c r="O2343" s="8" t="s">
        <v>7834</v>
      </c>
      <c r="P2343" s="19"/>
      <c r="Q2343" s="20"/>
      <c r="R2343" s="19"/>
      <c r="S2343" s="20"/>
      <c r="T2343" s="19"/>
      <c r="U2343" s="19"/>
      <c r="V2343" s="8"/>
      <c r="W2343" s="19"/>
      <c r="X2343" s="8"/>
      <c r="Y2343" s="19"/>
    </row>
    <row r="2344" spans="1:25" ht="71.25" x14ac:dyDescent="0.2">
      <c r="A2344" s="24">
        <v>2340</v>
      </c>
      <c r="B2344" s="23" t="s">
        <v>273</v>
      </c>
      <c r="C2344" s="21" t="s">
        <v>2</v>
      </c>
      <c r="D2344" s="5" t="s">
        <v>92</v>
      </c>
      <c r="E2344" s="23" t="s">
        <v>8270</v>
      </c>
      <c r="F2344" s="20">
        <v>44713</v>
      </c>
      <c r="G2344" s="22">
        <v>2022</v>
      </c>
      <c r="H2344" s="21" t="s">
        <v>8271</v>
      </c>
      <c r="I2344" s="21"/>
      <c r="J2344" s="21" t="s">
        <v>145</v>
      </c>
      <c r="K2344" s="21" t="s">
        <v>4048</v>
      </c>
      <c r="L2344" s="20">
        <v>44733</v>
      </c>
      <c r="M2344" s="21" t="s">
        <v>276</v>
      </c>
      <c r="N2344" s="8"/>
      <c r="O2344" s="8" t="s">
        <v>8272</v>
      </c>
      <c r="P2344" s="19"/>
      <c r="Q2344" s="20"/>
      <c r="R2344" s="19"/>
      <c r="S2344" s="20"/>
      <c r="T2344" s="19"/>
      <c r="U2344" s="19"/>
      <c r="V2344" s="8"/>
      <c r="W2344" s="19"/>
      <c r="X2344" s="8"/>
      <c r="Y2344" s="19"/>
    </row>
    <row r="2345" spans="1:25" ht="71.25" x14ac:dyDescent="0.2">
      <c r="A2345" s="24">
        <v>2341</v>
      </c>
      <c r="B2345" s="23" t="s">
        <v>273</v>
      </c>
      <c r="C2345" s="21" t="s">
        <v>2</v>
      </c>
      <c r="D2345" s="5" t="s">
        <v>92</v>
      </c>
      <c r="E2345" s="23" t="s">
        <v>7949</v>
      </c>
      <c r="F2345" s="20">
        <v>44713</v>
      </c>
      <c r="G2345" s="22">
        <v>2022</v>
      </c>
      <c r="H2345" s="21" t="s">
        <v>7950</v>
      </c>
      <c r="I2345" s="21"/>
      <c r="J2345" s="21" t="s">
        <v>145</v>
      </c>
      <c r="K2345" s="21" t="s">
        <v>4048</v>
      </c>
      <c r="L2345" s="20">
        <v>44739</v>
      </c>
      <c r="M2345" s="21" t="s">
        <v>525</v>
      </c>
      <c r="N2345" s="8"/>
      <c r="O2345" s="8" t="s">
        <v>7951</v>
      </c>
      <c r="P2345" s="19"/>
      <c r="Q2345" s="20"/>
      <c r="R2345" s="19"/>
      <c r="S2345" s="20"/>
      <c r="T2345" s="19"/>
      <c r="U2345" s="19"/>
      <c r="V2345" s="8"/>
      <c r="W2345" s="19"/>
      <c r="X2345" s="8"/>
      <c r="Y2345" s="19"/>
    </row>
    <row r="2346" spans="1:25" ht="71.25" x14ac:dyDescent="0.2">
      <c r="A2346" s="24">
        <v>2342</v>
      </c>
      <c r="B2346" s="23" t="s">
        <v>273</v>
      </c>
      <c r="C2346" s="21" t="s">
        <v>2</v>
      </c>
      <c r="D2346" s="5" t="s">
        <v>92</v>
      </c>
      <c r="E2346" s="23" t="s">
        <v>7907</v>
      </c>
      <c r="F2346" s="20">
        <v>44713</v>
      </c>
      <c r="G2346" s="22">
        <v>2022</v>
      </c>
      <c r="H2346" s="21" t="s">
        <v>7908</v>
      </c>
      <c r="I2346" s="21"/>
      <c r="J2346" s="21" t="s">
        <v>145</v>
      </c>
      <c r="K2346" s="21" t="s">
        <v>4048</v>
      </c>
      <c r="L2346" s="20">
        <v>44740</v>
      </c>
      <c r="M2346" s="21" t="s">
        <v>276</v>
      </c>
      <c r="N2346" s="8"/>
      <c r="O2346" s="8" t="s">
        <v>7909</v>
      </c>
      <c r="P2346" s="19"/>
      <c r="Q2346" s="20"/>
      <c r="R2346" s="19"/>
      <c r="S2346" s="20"/>
      <c r="T2346" s="19"/>
      <c r="U2346" s="19"/>
      <c r="V2346" s="8"/>
      <c r="W2346" s="19"/>
      <c r="X2346" s="8"/>
      <c r="Y2346" s="19"/>
    </row>
    <row r="2347" spans="1:25" ht="71.25" x14ac:dyDescent="0.2">
      <c r="A2347" s="24">
        <v>2343</v>
      </c>
      <c r="B2347" s="23" t="s">
        <v>273</v>
      </c>
      <c r="C2347" s="21" t="s">
        <v>2</v>
      </c>
      <c r="D2347" s="5" t="s">
        <v>92</v>
      </c>
      <c r="E2347" s="23" t="s">
        <v>9059</v>
      </c>
      <c r="F2347" s="20">
        <v>44713</v>
      </c>
      <c r="G2347" s="22">
        <v>2022</v>
      </c>
      <c r="H2347" s="21" t="s">
        <v>9060</v>
      </c>
      <c r="I2347" s="21"/>
      <c r="J2347" s="21" t="s">
        <v>145</v>
      </c>
      <c r="K2347" s="21" t="s">
        <v>4048</v>
      </c>
      <c r="L2347" s="20">
        <v>44739</v>
      </c>
      <c r="M2347" s="21" t="s">
        <v>525</v>
      </c>
      <c r="N2347" s="8"/>
      <c r="O2347" s="8" t="s">
        <v>9061</v>
      </c>
      <c r="P2347" s="19"/>
      <c r="Q2347" s="20"/>
      <c r="R2347" s="19"/>
      <c r="S2347" s="20"/>
      <c r="T2347" s="19"/>
      <c r="U2347" s="19"/>
      <c r="V2347" s="8"/>
      <c r="W2347" s="19"/>
      <c r="X2347" s="8"/>
      <c r="Y2347" s="19"/>
    </row>
    <row r="2348" spans="1:25" ht="71.25" x14ac:dyDescent="0.2">
      <c r="A2348" s="24">
        <v>2344</v>
      </c>
      <c r="B2348" s="23" t="s">
        <v>273</v>
      </c>
      <c r="C2348" s="21" t="s">
        <v>2</v>
      </c>
      <c r="D2348" s="5" t="s">
        <v>92</v>
      </c>
      <c r="E2348" s="23" t="s">
        <v>7886</v>
      </c>
      <c r="F2348" s="20">
        <v>44713</v>
      </c>
      <c r="G2348" s="22">
        <v>2022</v>
      </c>
      <c r="H2348" s="21" t="s">
        <v>7887</v>
      </c>
      <c r="I2348" s="21"/>
      <c r="J2348" s="21" t="s">
        <v>145</v>
      </c>
      <c r="K2348" s="21" t="s">
        <v>4048</v>
      </c>
      <c r="L2348" s="20">
        <v>44739</v>
      </c>
      <c r="M2348" s="21" t="s">
        <v>525</v>
      </c>
      <c r="N2348" s="8"/>
      <c r="O2348" s="8" t="s">
        <v>7888</v>
      </c>
      <c r="P2348" s="19"/>
      <c r="Q2348" s="20"/>
      <c r="R2348" s="19"/>
      <c r="S2348" s="20"/>
      <c r="T2348" s="19"/>
      <c r="U2348" s="19"/>
      <c r="V2348" s="8"/>
      <c r="W2348" s="19"/>
      <c r="X2348" s="8"/>
      <c r="Y2348" s="19"/>
    </row>
    <row r="2349" spans="1:25" ht="71.25" x14ac:dyDescent="0.2">
      <c r="A2349" s="24">
        <v>2345</v>
      </c>
      <c r="B2349" s="23" t="s">
        <v>273</v>
      </c>
      <c r="C2349" s="21" t="s">
        <v>2</v>
      </c>
      <c r="D2349" s="5" t="s">
        <v>92</v>
      </c>
      <c r="E2349" s="23" t="s">
        <v>9047</v>
      </c>
      <c r="F2349" s="20">
        <v>44713</v>
      </c>
      <c r="G2349" s="22">
        <v>2022</v>
      </c>
      <c r="H2349" s="21" t="s">
        <v>9048</v>
      </c>
      <c r="I2349" s="21"/>
      <c r="J2349" s="21" t="s">
        <v>145</v>
      </c>
      <c r="K2349" s="21" t="s">
        <v>4048</v>
      </c>
      <c r="L2349" s="20">
        <v>44739</v>
      </c>
      <c r="M2349" s="21" t="s">
        <v>525</v>
      </c>
      <c r="N2349" s="8"/>
      <c r="O2349" s="8" t="s">
        <v>9049</v>
      </c>
      <c r="P2349" s="19"/>
      <c r="Q2349" s="20"/>
      <c r="R2349" s="19"/>
      <c r="S2349" s="20"/>
      <c r="T2349" s="19"/>
      <c r="U2349" s="19"/>
      <c r="V2349" s="8"/>
      <c r="W2349" s="19"/>
      <c r="X2349" s="8"/>
      <c r="Y2349" s="19"/>
    </row>
    <row r="2350" spans="1:25" ht="71.25" x14ac:dyDescent="0.2">
      <c r="A2350" s="24">
        <v>2346</v>
      </c>
      <c r="B2350" s="23" t="s">
        <v>273</v>
      </c>
      <c r="C2350" s="21" t="s">
        <v>2</v>
      </c>
      <c r="D2350" s="5" t="s">
        <v>92</v>
      </c>
      <c r="E2350" s="23" t="s">
        <v>8969</v>
      </c>
      <c r="F2350" s="20">
        <v>44713</v>
      </c>
      <c r="G2350" s="22">
        <v>2022</v>
      </c>
      <c r="H2350" s="21" t="s">
        <v>8970</v>
      </c>
      <c r="I2350" s="21"/>
      <c r="J2350" s="21" t="s">
        <v>145</v>
      </c>
      <c r="K2350" s="21" t="s">
        <v>4048</v>
      </c>
      <c r="L2350" s="20">
        <v>44739</v>
      </c>
      <c r="M2350" s="21" t="s">
        <v>525</v>
      </c>
      <c r="N2350" s="8"/>
      <c r="O2350" s="8" t="s">
        <v>8971</v>
      </c>
      <c r="P2350" s="19"/>
      <c r="Q2350" s="20"/>
      <c r="R2350" s="19"/>
      <c r="S2350" s="20"/>
      <c r="T2350" s="19"/>
      <c r="U2350" s="19"/>
      <c r="V2350" s="8"/>
      <c r="W2350" s="19"/>
      <c r="X2350" s="8"/>
      <c r="Y2350" s="19"/>
    </row>
    <row r="2351" spans="1:25" ht="71.25" x14ac:dyDescent="0.2">
      <c r="A2351" s="24">
        <v>2347</v>
      </c>
      <c r="B2351" s="23" t="s">
        <v>273</v>
      </c>
      <c r="C2351" s="21" t="s">
        <v>2</v>
      </c>
      <c r="D2351" s="5" t="s">
        <v>92</v>
      </c>
      <c r="E2351" s="23" t="s">
        <v>6513</v>
      </c>
      <c r="F2351" s="20">
        <v>44713</v>
      </c>
      <c r="G2351" s="22">
        <v>2022</v>
      </c>
      <c r="H2351" s="21" t="s">
        <v>6514</v>
      </c>
      <c r="I2351" s="21"/>
      <c r="J2351" s="21" t="s">
        <v>145</v>
      </c>
      <c r="K2351" s="21" t="s">
        <v>4048</v>
      </c>
      <c r="L2351" s="20">
        <v>44733</v>
      </c>
      <c r="M2351" s="21" t="s">
        <v>276</v>
      </c>
      <c r="N2351" s="8"/>
      <c r="O2351" s="8" t="s">
        <v>6515</v>
      </c>
      <c r="P2351" s="19"/>
      <c r="Q2351" s="20"/>
      <c r="R2351" s="19"/>
      <c r="S2351" s="20"/>
      <c r="T2351" s="19"/>
      <c r="U2351" s="19"/>
      <c r="V2351" s="8"/>
      <c r="W2351" s="19"/>
      <c r="X2351" s="8"/>
      <c r="Y2351" s="19"/>
    </row>
    <row r="2352" spans="1:25" ht="71.25" x14ac:dyDescent="0.2">
      <c r="A2352" s="24">
        <v>2348</v>
      </c>
      <c r="B2352" s="23" t="s">
        <v>273</v>
      </c>
      <c r="C2352" s="21" t="s">
        <v>2</v>
      </c>
      <c r="D2352" s="5" t="s">
        <v>92</v>
      </c>
      <c r="E2352" s="23" t="s">
        <v>7679</v>
      </c>
      <c r="F2352" s="20">
        <v>44713</v>
      </c>
      <c r="G2352" s="22">
        <v>2022</v>
      </c>
      <c r="H2352" s="21" t="s">
        <v>7680</v>
      </c>
      <c r="I2352" s="21"/>
      <c r="J2352" s="21" t="s">
        <v>145</v>
      </c>
      <c r="K2352" s="21" t="s">
        <v>4048</v>
      </c>
      <c r="L2352" s="20">
        <v>44742</v>
      </c>
      <c r="M2352" s="21" t="s">
        <v>276</v>
      </c>
      <c r="N2352" s="8"/>
      <c r="O2352" s="8" t="s">
        <v>7681</v>
      </c>
      <c r="P2352" s="19"/>
      <c r="Q2352" s="20"/>
      <c r="R2352" s="19"/>
      <c r="S2352" s="20"/>
      <c r="T2352" s="19"/>
      <c r="U2352" s="19"/>
      <c r="V2352" s="8"/>
      <c r="W2352" s="19"/>
      <c r="X2352" s="8"/>
      <c r="Y2352" s="19"/>
    </row>
    <row r="2353" spans="1:25" ht="71.25" x14ac:dyDescent="0.2">
      <c r="A2353" s="24">
        <v>2349</v>
      </c>
      <c r="B2353" s="23" t="s">
        <v>273</v>
      </c>
      <c r="C2353" s="21" t="s">
        <v>2</v>
      </c>
      <c r="D2353" s="5" t="s">
        <v>92</v>
      </c>
      <c r="E2353" s="23" t="s">
        <v>8330</v>
      </c>
      <c r="F2353" s="20">
        <v>44713</v>
      </c>
      <c r="G2353" s="22">
        <v>2022</v>
      </c>
      <c r="H2353" s="21" t="s">
        <v>8331</v>
      </c>
      <c r="I2353" s="21"/>
      <c r="J2353" s="21" t="s">
        <v>145</v>
      </c>
      <c r="K2353" s="21" t="s">
        <v>4048</v>
      </c>
      <c r="L2353" s="20">
        <v>44732</v>
      </c>
      <c r="M2353" s="21" t="s">
        <v>525</v>
      </c>
      <c r="N2353" s="8"/>
      <c r="O2353" s="8" t="s">
        <v>8332</v>
      </c>
      <c r="P2353" s="19"/>
      <c r="Q2353" s="20"/>
      <c r="R2353" s="19"/>
      <c r="S2353" s="20"/>
      <c r="T2353" s="19"/>
      <c r="U2353" s="19"/>
      <c r="V2353" s="8"/>
      <c r="W2353" s="19"/>
      <c r="X2353" s="8"/>
      <c r="Y2353" s="19"/>
    </row>
    <row r="2354" spans="1:25" ht="71.25" x14ac:dyDescent="0.2">
      <c r="A2354" s="24">
        <v>2350</v>
      </c>
      <c r="B2354" s="23" t="s">
        <v>273</v>
      </c>
      <c r="C2354" s="21" t="s">
        <v>2</v>
      </c>
      <c r="D2354" s="5" t="s">
        <v>92</v>
      </c>
      <c r="E2354" s="23" t="s">
        <v>6540</v>
      </c>
      <c r="F2354" s="20">
        <v>44713</v>
      </c>
      <c r="G2354" s="22">
        <v>2022</v>
      </c>
      <c r="H2354" s="21" t="s">
        <v>6541</v>
      </c>
      <c r="I2354" s="21"/>
      <c r="J2354" s="21" t="s">
        <v>145</v>
      </c>
      <c r="K2354" s="21" t="s">
        <v>4048</v>
      </c>
      <c r="L2354" s="20">
        <v>44732</v>
      </c>
      <c r="M2354" s="21" t="s">
        <v>525</v>
      </c>
      <c r="N2354" s="8"/>
      <c r="O2354" s="8" t="s">
        <v>6542</v>
      </c>
      <c r="P2354" s="19"/>
      <c r="Q2354" s="20"/>
      <c r="R2354" s="19"/>
      <c r="S2354" s="20"/>
      <c r="T2354" s="19"/>
      <c r="U2354" s="19"/>
      <c r="V2354" s="8"/>
      <c r="W2354" s="19"/>
      <c r="X2354" s="8"/>
      <c r="Y2354" s="19"/>
    </row>
    <row r="2355" spans="1:25" ht="71.25" x14ac:dyDescent="0.2">
      <c r="A2355" s="24">
        <v>2351</v>
      </c>
      <c r="B2355" s="23" t="s">
        <v>273</v>
      </c>
      <c r="C2355" s="21" t="s">
        <v>2</v>
      </c>
      <c r="D2355" s="5" t="s">
        <v>92</v>
      </c>
      <c r="E2355" s="23" t="s">
        <v>8231</v>
      </c>
      <c r="F2355" s="20">
        <v>44713</v>
      </c>
      <c r="G2355" s="22">
        <v>2022</v>
      </c>
      <c r="H2355" s="21" t="s">
        <v>8232</v>
      </c>
      <c r="I2355" s="21"/>
      <c r="J2355" s="21" t="s">
        <v>145</v>
      </c>
      <c r="K2355" s="21" t="s">
        <v>4048</v>
      </c>
      <c r="L2355" s="20">
        <v>44733</v>
      </c>
      <c r="M2355" s="21" t="s">
        <v>276</v>
      </c>
      <c r="N2355" s="8"/>
      <c r="O2355" s="8" t="s">
        <v>8233</v>
      </c>
      <c r="P2355" s="19"/>
      <c r="Q2355" s="20"/>
      <c r="R2355" s="19"/>
      <c r="S2355" s="20"/>
      <c r="T2355" s="19"/>
      <c r="U2355" s="19"/>
      <c r="V2355" s="8"/>
      <c r="W2355" s="19"/>
      <c r="X2355" s="8"/>
      <c r="Y2355" s="19"/>
    </row>
    <row r="2356" spans="1:25" ht="71.25" x14ac:dyDescent="0.2">
      <c r="A2356" s="24">
        <v>2352</v>
      </c>
      <c r="B2356" s="23" t="s">
        <v>273</v>
      </c>
      <c r="C2356" s="21" t="s">
        <v>2</v>
      </c>
      <c r="D2356" s="5" t="s">
        <v>92</v>
      </c>
      <c r="E2356" s="23" t="s">
        <v>8003</v>
      </c>
      <c r="F2356" s="20">
        <v>44713</v>
      </c>
      <c r="G2356" s="22">
        <v>2022</v>
      </c>
      <c r="H2356" s="21" t="s">
        <v>8004</v>
      </c>
      <c r="I2356" s="21"/>
      <c r="J2356" s="21" t="s">
        <v>145</v>
      </c>
      <c r="K2356" s="21" t="s">
        <v>4048</v>
      </c>
      <c r="L2356" s="20">
        <v>44739</v>
      </c>
      <c r="M2356" s="21" t="s">
        <v>525</v>
      </c>
      <c r="N2356" s="8"/>
      <c r="O2356" s="8" t="s">
        <v>8005</v>
      </c>
      <c r="P2356" s="19"/>
      <c r="Q2356" s="20"/>
      <c r="R2356" s="19"/>
      <c r="S2356" s="20"/>
      <c r="T2356" s="19"/>
      <c r="U2356" s="19"/>
      <c r="V2356" s="8"/>
      <c r="W2356" s="19"/>
      <c r="X2356" s="8"/>
      <c r="Y2356" s="19"/>
    </row>
    <row r="2357" spans="1:25" ht="71.25" x14ac:dyDescent="0.2">
      <c r="A2357" s="24">
        <v>2353</v>
      </c>
      <c r="B2357" s="23" t="s">
        <v>273</v>
      </c>
      <c r="C2357" s="21" t="s">
        <v>2</v>
      </c>
      <c r="D2357" s="5" t="s">
        <v>92</v>
      </c>
      <c r="E2357" s="23" t="s">
        <v>7616</v>
      </c>
      <c r="F2357" s="20">
        <v>44713</v>
      </c>
      <c r="G2357" s="22">
        <v>2022</v>
      </c>
      <c r="H2357" s="21" t="s">
        <v>7617</v>
      </c>
      <c r="I2357" s="21"/>
      <c r="J2357" s="21" t="s">
        <v>145</v>
      </c>
      <c r="K2357" s="21" t="s">
        <v>4048</v>
      </c>
      <c r="L2357" s="20">
        <v>44736</v>
      </c>
      <c r="M2357" s="21" t="s">
        <v>1440</v>
      </c>
      <c r="N2357" s="8"/>
      <c r="O2357" s="8" t="s">
        <v>7618</v>
      </c>
      <c r="P2357" s="19"/>
      <c r="Q2357" s="20"/>
      <c r="R2357" s="19"/>
      <c r="S2357" s="20"/>
      <c r="T2357" s="19"/>
      <c r="U2357" s="19"/>
      <c r="V2357" s="8"/>
      <c r="W2357" s="19"/>
      <c r="X2357" s="8"/>
      <c r="Y2357" s="19"/>
    </row>
    <row r="2358" spans="1:25" ht="71.25" x14ac:dyDescent="0.2">
      <c r="A2358" s="24">
        <v>2354</v>
      </c>
      <c r="B2358" s="23" t="s">
        <v>273</v>
      </c>
      <c r="C2358" s="21" t="s">
        <v>2</v>
      </c>
      <c r="D2358" s="5" t="s">
        <v>92</v>
      </c>
      <c r="E2358" s="23" t="s">
        <v>8171</v>
      </c>
      <c r="F2358" s="20">
        <v>44713</v>
      </c>
      <c r="G2358" s="22">
        <v>2022</v>
      </c>
      <c r="H2358" s="21" t="s">
        <v>8172</v>
      </c>
      <c r="I2358" s="21"/>
      <c r="J2358" s="21" t="s">
        <v>145</v>
      </c>
      <c r="K2358" s="21" t="s">
        <v>4048</v>
      </c>
      <c r="L2358" s="20">
        <v>44733</v>
      </c>
      <c r="M2358" s="21" t="s">
        <v>276</v>
      </c>
      <c r="N2358" s="8"/>
      <c r="O2358" s="8" t="s">
        <v>8173</v>
      </c>
      <c r="P2358" s="19"/>
      <c r="Q2358" s="20"/>
      <c r="R2358" s="19"/>
      <c r="S2358" s="20"/>
      <c r="T2358" s="19"/>
      <c r="U2358" s="19"/>
      <c r="V2358" s="8"/>
      <c r="W2358" s="19"/>
      <c r="X2358" s="8"/>
      <c r="Y2358" s="19"/>
    </row>
    <row r="2359" spans="1:25" ht="71.25" x14ac:dyDescent="0.2">
      <c r="A2359" s="24">
        <v>2355</v>
      </c>
      <c r="B2359" s="23" t="s">
        <v>273</v>
      </c>
      <c r="C2359" s="21" t="s">
        <v>2</v>
      </c>
      <c r="D2359" s="5" t="s">
        <v>92</v>
      </c>
      <c r="E2359" s="23" t="s">
        <v>7172</v>
      </c>
      <c r="F2359" s="20">
        <v>44713</v>
      </c>
      <c r="G2359" s="22">
        <v>2022</v>
      </c>
      <c r="H2359" s="21" t="s">
        <v>7173</v>
      </c>
      <c r="I2359" s="21"/>
      <c r="J2359" s="21" t="s">
        <v>145</v>
      </c>
      <c r="K2359" s="21" t="s">
        <v>4048</v>
      </c>
      <c r="L2359" s="20">
        <v>44740</v>
      </c>
      <c r="M2359" s="21" t="s">
        <v>276</v>
      </c>
      <c r="N2359" s="8"/>
      <c r="O2359" s="8" t="s">
        <v>7174</v>
      </c>
      <c r="P2359" s="19"/>
      <c r="Q2359" s="20"/>
      <c r="R2359" s="19"/>
      <c r="S2359" s="20"/>
      <c r="T2359" s="19"/>
      <c r="U2359" s="19"/>
      <c r="V2359" s="8"/>
      <c r="W2359" s="19"/>
      <c r="X2359" s="8"/>
      <c r="Y2359" s="19"/>
    </row>
    <row r="2360" spans="1:25" ht="71.25" x14ac:dyDescent="0.2">
      <c r="A2360" s="24">
        <v>2356</v>
      </c>
      <c r="B2360" s="23" t="s">
        <v>273</v>
      </c>
      <c r="C2360" s="21" t="s">
        <v>2</v>
      </c>
      <c r="D2360" s="5" t="s">
        <v>92</v>
      </c>
      <c r="E2360" s="23" t="s">
        <v>7805</v>
      </c>
      <c r="F2360" s="20">
        <v>44713</v>
      </c>
      <c r="G2360" s="22">
        <v>2022</v>
      </c>
      <c r="H2360" s="21" t="s">
        <v>7806</v>
      </c>
      <c r="I2360" s="21"/>
      <c r="J2360" s="21" t="s">
        <v>145</v>
      </c>
      <c r="K2360" s="21" t="s">
        <v>4048</v>
      </c>
      <c r="L2360" s="20">
        <v>44741</v>
      </c>
      <c r="M2360" s="21" t="s">
        <v>276</v>
      </c>
      <c r="N2360" s="8"/>
      <c r="O2360" s="8" t="s">
        <v>7807</v>
      </c>
      <c r="P2360" s="19"/>
      <c r="Q2360" s="20"/>
      <c r="R2360" s="19"/>
      <c r="S2360" s="20"/>
      <c r="T2360" s="19"/>
      <c r="U2360" s="19"/>
      <c r="V2360" s="8"/>
      <c r="W2360" s="19"/>
      <c r="X2360" s="8"/>
      <c r="Y2360" s="19"/>
    </row>
    <row r="2361" spans="1:25" ht="71.25" x14ac:dyDescent="0.2">
      <c r="A2361" s="24">
        <v>2357</v>
      </c>
      <c r="B2361" s="23" t="s">
        <v>273</v>
      </c>
      <c r="C2361" s="21" t="s">
        <v>2</v>
      </c>
      <c r="D2361" s="5" t="s">
        <v>92</v>
      </c>
      <c r="E2361" s="23" t="s">
        <v>6471</v>
      </c>
      <c r="F2361" s="20">
        <v>44713</v>
      </c>
      <c r="G2361" s="22">
        <v>2022</v>
      </c>
      <c r="H2361" s="21" t="s">
        <v>6472</v>
      </c>
      <c r="I2361" s="21"/>
      <c r="J2361" s="21" t="s">
        <v>145</v>
      </c>
      <c r="K2361" s="21" t="s">
        <v>4048</v>
      </c>
      <c r="L2361" s="20">
        <v>44737</v>
      </c>
      <c r="M2361" s="21" t="s">
        <v>525</v>
      </c>
      <c r="N2361" s="8"/>
      <c r="O2361" s="8" t="s">
        <v>6473</v>
      </c>
      <c r="P2361" s="19"/>
      <c r="Q2361" s="20"/>
      <c r="R2361" s="19"/>
      <c r="S2361" s="20"/>
      <c r="T2361" s="19"/>
      <c r="U2361" s="19"/>
      <c r="V2361" s="8"/>
      <c r="W2361" s="19"/>
      <c r="X2361" s="8"/>
      <c r="Y2361" s="19"/>
    </row>
    <row r="2362" spans="1:25" ht="71.25" x14ac:dyDescent="0.2">
      <c r="A2362" s="24">
        <v>2358</v>
      </c>
      <c r="B2362" s="23" t="s">
        <v>273</v>
      </c>
      <c r="C2362" s="21" t="s">
        <v>2</v>
      </c>
      <c r="D2362" s="5" t="s">
        <v>92</v>
      </c>
      <c r="E2362" s="23" t="s">
        <v>9053</v>
      </c>
      <c r="F2362" s="20">
        <v>44713</v>
      </c>
      <c r="G2362" s="22">
        <v>2022</v>
      </c>
      <c r="H2362" s="21" t="s">
        <v>9054</v>
      </c>
      <c r="I2362" s="21"/>
      <c r="J2362" s="21" t="s">
        <v>145</v>
      </c>
      <c r="K2362" s="21" t="s">
        <v>4048</v>
      </c>
      <c r="L2362" s="20">
        <v>44737</v>
      </c>
      <c r="M2362" s="21" t="s">
        <v>525</v>
      </c>
      <c r="N2362" s="8"/>
      <c r="O2362" s="8" t="s">
        <v>9055</v>
      </c>
      <c r="P2362" s="19"/>
      <c r="Q2362" s="20"/>
      <c r="R2362" s="19"/>
      <c r="S2362" s="20"/>
      <c r="T2362" s="19"/>
      <c r="U2362" s="19"/>
      <c r="V2362" s="8"/>
      <c r="W2362" s="19"/>
      <c r="X2362" s="8"/>
      <c r="Y2362" s="19"/>
    </row>
    <row r="2363" spans="1:25" ht="71.25" x14ac:dyDescent="0.2">
      <c r="A2363" s="24">
        <v>2359</v>
      </c>
      <c r="B2363" s="23" t="s">
        <v>273</v>
      </c>
      <c r="C2363" s="21" t="s">
        <v>2</v>
      </c>
      <c r="D2363" s="5" t="s">
        <v>92</v>
      </c>
      <c r="E2363" s="23" t="s">
        <v>6474</v>
      </c>
      <c r="F2363" s="20">
        <v>44713</v>
      </c>
      <c r="G2363" s="22">
        <v>2022</v>
      </c>
      <c r="H2363" s="21" t="s">
        <v>6475</v>
      </c>
      <c r="I2363" s="21"/>
      <c r="J2363" s="21" t="s">
        <v>145</v>
      </c>
      <c r="K2363" s="21" t="s">
        <v>4048</v>
      </c>
      <c r="L2363" s="20">
        <v>44739</v>
      </c>
      <c r="M2363" s="21" t="s">
        <v>525</v>
      </c>
      <c r="N2363" s="8"/>
      <c r="O2363" s="8" t="s">
        <v>6476</v>
      </c>
      <c r="P2363" s="19"/>
      <c r="Q2363" s="20"/>
      <c r="R2363" s="19"/>
      <c r="S2363" s="20"/>
      <c r="T2363" s="19"/>
      <c r="U2363" s="19"/>
      <c r="V2363" s="8"/>
      <c r="W2363" s="19"/>
      <c r="X2363" s="8"/>
      <c r="Y2363" s="19"/>
    </row>
    <row r="2364" spans="1:25" ht="71.25" x14ac:dyDescent="0.2">
      <c r="A2364" s="24">
        <v>2360</v>
      </c>
      <c r="B2364" s="23" t="s">
        <v>273</v>
      </c>
      <c r="C2364" s="21" t="s">
        <v>2</v>
      </c>
      <c r="D2364" s="5" t="s">
        <v>92</v>
      </c>
      <c r="E2364" s="23" t="s">
        <v>8126</v>
      </c>
      <c r="F2364" s="20">
        <v>44713</v>
      </c>
      <c r="G2364" s="22">
        <v>2022</v>
      </c>
      <c r="H2364" s="21" t="s">
        <v>8127</v>
      </c>
      <c r="I2364" s="21"/>
      <c r="J2364" s="21" t="s">
        <v>145</v>
      </c>
      <c r="K2364" s="21" t="s">
        <v>4048</v>
      </c>
      <c r="L2364" s="20">
        <v>44733</v>
      </c>
      <c r="M2364" s="21" t="s">
        <v>276</v>
      </c>
      <c r="N2364" s="8"/>
      <c r="O2364" s="8" t="s">
        <v>8128</v>
      </c>
      <c r="P2364" s="19"/>
      <c r="Q2364" s="20"/>
      <c r="R2364" s="19"/>
      <c r="S2364" s="20"/>
      <c r="T2364" s="19"/>
      <c r="U2364" s="19"/>
      <c r="V2364" s="8"/>
      <c r="W2364" s="19"/>
      <c r="X2364" s="8"/>
      <c r="Y2364" s="19"/>
    </row>
    <row r="2365" spans="1:25" ht="71.25" x14ac:dyDescent="0.2">
      <c r="A2365" s="24">
        <v>2361</v>
      </c>
      <c r="B2365" s="23" t="s">
        <v>273</v>
      </c>
      <c r="C2365" s="21" t="s">
        <v>2</v>
      </c>
      <c r="D2365" s="5" t="s">
        <v>92</v>
      </c>
      <c r="E2365" s="23" t="s">
        <v>7086</v>
      </c>
      <c r="F2365" s="20">
        <v>44713</v>
      </c>
      <c r="G2365" s="22">
        <v>2022</v>
      </c>
      <c r="H2365" s="21" t="s">
        <v>7087</v>
      </c>
      <c r="I2365" s="21"/>
      <c r="J2365" s="21" t="s">
        <v>145</v>
      </c>
      <c r="K2365" s="21" t="s">
        <v>4048</v>
      </c>
      <c r="L2365" s="20">
        <v>44740</v>
      </c>
      <c r="M2365" s="21" t="s">
        <v>276</v>
      </c>
      <c r="N2365" s="8"/>
      <c r="O2365" s="8" t="s">
        <v>7088</v>
      </c>
      <c r="P2365" s="19"/>
      <c r="Q2365" s="20"/>
      <c r="R2365" s="19"/>
      <c r="S2365" s="20"/>
      <c r="T2365" s="19"/>
      <c r="U2365" s="19"/>
      <c r="V2365" s="8"/>
      <c r="W2365" s="19"/>
      <c r="X2365" s="8"/>
      <c r="Y2365" s="19"/>
    </row>
    <row r="2366" spans="1:25" ht="71.25" x14ac:dyDescent="0.2">
      <c r="A2366" s="24">
        <v>2362</v>
      </c>
      <c r="B2366" s="23" t="s">
        <v>273</v>
      </c>
      <c r="C2366" s="21" t="s">
        <v>2</v>
      </c>
      <c r="D2366" s="5" t="s">
        <v>92</v>
      </c>
      <c r="E2366" s="23" t="s">
        <v>7133</v>
      </c>
      <c r="F2366" s="20">
        <v>44713</v>
      </c>
      <c r="G2366" s="22">
        <v>2022</v>
      </c>
      <c r="H2366" s="21" t="s">
        <v>7134</v>
      </c>
      <c r="I2366" s="21"/>
      <c r="J2366" s="21" t="s">
        <v>145</v>
      </c>
      <c r="K2366" s="21" t="s">
        <v>4048</v>
      </c>
      <c r="L2366" s="20">
        <v>44741</v>
      </c>
      <c r="M2366" s="21" t="s">
        <v>276</v>
      </c>
      <c r="N2366" s="8"/>
      <c r="O2366" s="8" t="s">
        <v>7135</v>
      </c>
      <c r="P2366" s="19"/>
      <c r="Q2366" s="20"/>
      <c r="R2366" s="19"/>
      <c r="S2366" s="20"/>
      <c r="T2366" s="19"/>
      <c r="U2366" s="19"/>
      <c r="V2366" s="8"/>
      <c r="W2366" s="19"/>
      <c r="X2366" s="8"/>
      <c r="Y2366" s="19"/>
    </row>
    <row r="2367" spans="1:25" ht="71.25" x14ac:dyDescent="0.2">
      <c r="A2367" s="24">
        <v>2363</v>
      </c>
      <c r="B2367" s="23" t="s">
        <v>273</v>
      </c>
      <c r="C2367" s="21" t="s">
        <v>2</v>
      </c>
      <c r="D2367" s="5" t="s">
        <v>92</v>
      </c>
      <c r="E2367" s="23" t="s">
        <v>6510</v>
      </c>
      <c r="F2367" s="20">
        <v>44713</v>
      </c>
      <c r="G2367" s="22">
        <v>2022</v>
      </c>
      <c r="H2367" s="21" t="s">
        <v>6511</v>
      </c>
      <c r="I2367" s="21"/>
      <c r="J2367" s="21" t="s">
        <v>145</v>
      </c>
      <c r="K2367" s="21" t="s">
        <v>4048</v>
      </c>
      <c r="L2367" s="20">
        <v>44733</v>
      </c>
      <c r="M2367" s="21" t="s">
        <v>276</v>
      </c>
      <c r="N2367" s="8"/>
      <c r="O2367" s="8" t="s">
        <v>6512</v>
      </c>
      <c r="P2367" s="19"/>
      <c r="Q2367" s="20"/>
      <c r="R2367" s="19"/>
      <c r="S2367" s="20"/>
      <c r="T2367" s="19"/>
      <c r="U2367" s="19"/>
      <c r="V2367" s="8"/>
      <c r="W2367" s="19"/>
      <c r="X2367" s="8"/>
      <c r="Y2367" s="19"/>
    </row>
    <row r="2368" spans="1:25" ht="71.25" x14ac:dyDescent="0.2">
      <c r="A2368" s="24">
        <v>2364</v>
      </c>
      <c r="B2368" s="23" t="s">
        <v>273</v>
      </c>
      <c r="C2368" s="21" t="s">
        <v>2</v>
      </c>
      <c r="D2368" s="5" t="s">
        <v>92</v>
      </c>
      <c r="E2368" s="23" t="s">
        <v>7532</v>
      </c>
      <c r="F2368" s="20">
        <v>44713</v>
      </c>
      <c r="G2368" s="22">
        <v>2022</v>
      </c>
      <c r="H2368" s="21" t="s">
        <v>7533</v>
      </c>
      <c r="I2368" s="21"/>
      <c r="J2368" s="21" t="s">
        <v>145</v>
      </c>
      <c r="K2368" s="21" t="s">
        <v>4048</v>
      </c>
      <c r="L2368" s="20">
        <v>44737</v>
      </c>
      <c r="M2368" s="21" t="s">
        <v>525</v>
      </c>
      <c r="N2368" s="8"/>
      <c r="O2368" s="8" t="s">
        <v>7534</v>
      </c>
      <c r="P2368" s="19"/>
      <c r="Q2368" s="20"/>
      <c r="R2368" s="19"/>
      <c r="S2368" s="20"/>
      <c r="T2368" s="19"/>
      <c r="U2368" s="19"/>
      <c r="V2368" s="8"/>
      <c r="W2368" s="19"/>
      <c r="X2368" s="8"/>
      <c r="Y2368" s="19"/>
    </row>
    <row r="2369" spans="1:25" ht="71.25" x14ac:dyDescent="0.2">
      <c r="A2369" s="24">
        <v>2365</v>
      </c>
      <c r="B2369" s="23" t="s">
        <v>273</v>
      </c>
      <c r="C2369" s="21" t="s">
        <v>2</v>
      </c>
      <c r="D2369" s="5" t="s">
        <v>92</v>
      </c>
      <c r="E2369" s="23" t="s">
        <v>8948</v>
      </c>
      <c r="F2369" s="20">
        <v>44713</v>
      </c>
      <c r="G2369" s="22">
        <v>2022</v>
      </c>
      <c r="H2369" s="21" t="s">
        <v>8949</v>
      </c>
      <c r="I2369" s="21"/>
      <c r="J2369" s="21" t="s">
        <v>145</v>
      </c>
      <c r="K2369" s="21" t="s">
        <v>4048</v>
      </c>
      <c r="L2369" s="20">
        <v>44739</v>
      </c>
      <c r="M2369" s="21" t="s">
        <v>525</v>
      </c>
      <c r="N2369" s="8"/>
      <c r="O2369" s="8" t="s">
        <v>8950</v>
      </c>
      <c r="P2369" s="19"/>
      <c r="Q2369" s="20"/>
      <c r="R2369" s="19"/>
      <c r="S2369" s="20"/>
      <c r="T2369" s="19"/>
      <c r="U2369" s="19"/>
      <c r="V2369" s="8"/>
      <c r="W2369" s="19"/>
      <c r="X2369" s="8"/>
      <c r="Y2369" s="19"/>
    </row>
    <row r="2370" spans="1:25" ht="71.25" x14ac:dyDescent="0.2">
      <c r="A2370" s="24">
        <v>2366</v>
      </c>
      <c r="B2370" s="23" t="s">
        <v>273</v>
      </c>
      <c r="C2370" s="21" t="s">
        <v>2</v>
      </c>
      <c r="D2370" s="5" t="s">
        <v>92</v>
      </c>
      <c r="E2370" s="23" t="s">
        <v>6516</v>
      </c>
      <c r="F2370" s="20">
        <v>44713</v>
      </c>
      <c r="G2370" s="22">
        <v>2022</v>
      </c>
      <c r="H2370" s="21" t="s">
        <v>6517</v>
      </c>
      <c r="I2370" s="21"/>
      <c r="J2370" s="21" t="s">
        <v>145</v>
      </c>
      <c r="K2370" s="21" t="s">
        <v>4048</v>
      </c>
      <c r="L2370" s="20">
        <v>44737</v>
      </c>
      <c r="M2370" s="21" t="s">
        <v>525</v>
      </c>
      <c r="N2370" s="8"/>
      <c r="O2370" s="8" t="s">
        <v>6518</v>
      </c>
      <c r="P2370" s="19"/>
      <c r="Q2370" s="20"/>
      <c r="R2370" s="19"/>
      <c r="S2370" s="20"/>
      <c r="T2370" s="19"/>
      <c r="U2370" s="19"/>
      <c r="V2370" s="8"/>
      <c r="W2370" s="19"/>
      <c r="X2370" s="8"/>
      <c r="Y2370" s="19"/>
    </row>
    <row r="2371" spans="1:25" ht="71.25" x14ac:dyDescent="0.2">
      <c r="A2371" s="24">
        <v>2367</v>
      </c>
      <c r="B2371" s="23" t="s">
        <v>273</v>
      </c>
      <c r="C2371" s="21" t="s">
        <v>2</v>
      </c>
      <c r="D2371" s="5" t="s">
        <v>92</v>
      </c>
      <c r="E2371" s="23" t="s">
        <v>7622</v>
      </c>
      <c r="F2371" s="20">
        <v>44713</v>
      </c>
      <c r="G2371" s="22">
        <v>2022</v>
      </c>
      <c r="H2371" s="21" t="s">
        <v>7623</v>
      </c>
      <c r="I2371" s="21"/>
      <c r="J2371" s="21" t="s">
        <v>145</v>
      </c>
      <c r="K2371" s="21" t="s">
        <v>4048</v>
      </c>
      <c r="L2371" s="20">
        <v>44737</v>
      </c>
      <c r="M2371" s="21" t="s">
        <v>1440</v>
      </c>
      <c r="N2371" s="8"/>
      <c r="O2371" s="8" t="s">
        <v>7624</v>
      </c>
      <c r="P2371" s="19"/>
      <c r="Q2371" s="20"/>
      <c r="R2371" s="19"/>
      <c r="S2371" s="20"/>
      <c r="T2371" s="19"/>
      <c r="U2371" s="19"/>
      <c r="V2371" s="8"/>
      <c r="W2371" s="19"/>
      <c r="X2371" s="8"/>
      <c r="Y2371" s="19"/>
    </row>
    <row r="2372" spans="1:25" ht="71.25" x14ac:dyDescent="0.2">
      <c r="A2372" s="24">
        <v>2368</v>
      </c>
      <c r="B2372" s="23" t="s">
        <v>273</v>
      </c>
      <c r="C2372" s="21" t="s">
        <v>2</v>
      </c>
      <c r="D2372" s="5" t="s">
        <v>92</v>
      </c>
      <c r="E2372" s="23" t="s">
        <v>9032</v>
      </c>
      <c r="F2372" s="20">
        <v>44713</v>
      </c>
      <c r="G2372" s="22">
        <v>2022</v>
      </c>
      <c r="H2372" s="21" t="s">
        <v>9033</v>
      </c>
      <c r="I2372" s="21"/>
      <c r="J2372" s="21" t="s">
        <v>145</v>
      </c>
      <c r="K2372" s="21" t="s">
        <v>4048</v>
      </c>
      <c r="L2372" s="20">
        <v>44740</v>
      </c>
      <c r="M2372" s="21" t="s">
        <v>276</v>
      </c>
      <c r="N2372" s="8"/>
      <c r="O2372" s="8" t="s">
        <v>9034</v>
      </c>
      <c r="P2372" s="19"/>
      <c r="Q2372" s="20"/>
      <c r="R2372" s="19"/>
      <c r="S2372" s="20"/>
      <c r="T2372" s="19"/>
      <c r="U2372" s="19"/>
      <c r="V2372" s="8"/>
      <c r="W2372" s="19"/>
      <c r="X2372" s="8"/>
      <c r="Y2372" s="19"/>
    </row>
    <row r="2373" spans="1:25" ht="71.25" x14ac:dyDescent="0.2">
      <c r="A2373" s="24">
        <v>2369</v>
      </c>
      <c r="B2373" s="23" t="s">
        <v>273</v>
      </c>
      <c r="C2373" s="21" t="s">
        <v>2</v>
      </c>
      <c r="D2373" s="5" t="s">
        <v>92</v>
      </c>
      <c r="E2373" s="23" t="s">
        <v>8345</v>
      </c>
      <c r="F2373" s="20">
        <v>44713</v>
      </c>
      <c r="G2373" s="22">
        <v>2022</v>
      </c>
      <c r="H2373" s="21" t="s">
        <v>8346</v>
      </c>
      <c r="I2373" s="21"/>
      <c r="J2373" s="21" t="s">
        <v>145</v>
      </c>
      <c r="K2373" s="21" t="s">
        <v>4048</v>
      </c>
      <c r="L2373" s="20">
        <v>44732</v>
      </c>
      <c r="M2373" s="21" t="s">
        <v>525</v>
      </c>
      <c r="N2373" s="8"/>
      <c r="O2373" s="8" t="s">
        <v>8347</v>
      </c>
      <c r="P2373" s="19"/>
      <c r="Q2373" s="20"/>
      <c r="R2373" s="19"/>
      <c r="S2373" s="20"/>
      <c r="T2373" s="19"/>
      <c r="U2373" s="19"/>
      <c r="V2373" s="8"/>
      <c r="W2373" s="19"/>
      <c r="X2373" s="8"/>
      <c r="Y2373" s="19"/>
    </row>
    <row r="2374" spans="1:25" ht="71.25" x14ac:dyDescent="0.2">
      <c r="A2374" s="24">
        <v>2370</v>
      </c>
      <c r="B2374" s="23" t="s">
        <v>273</v>
      </c>
      <c r="C2374" s="21" t="s">
        <v>2</v>
      </c>
      <c r="D2374" s="5" t="s">
        <v>92</v>
      </c>
      <c r="E2374" s="23" t="s">
        <v>7925</v>
      </c>
      <c r="F2374" s="20">
        <v>44713</v>
      </c>
      <c r="G2374" s="22">
        <v>2022</v>
      </c>
      <c r="H2374" s="21" t="s">
        <v>7926</v>
      </c>
      <c r="I2374" s="21"/>
      <c r="J2374" s="21" t="s">
        <v>145</v>
      </c>
      <c r="K2374" s="21" t="s">
        <v>4048</v>
      </c>
      <c r="L2374" s="20">
        <v>44738</v>
      </c>
      <c r="M2374" s="21" t="s">
        <v>276</v>
      </c>
      <c r="N2374" s="8"/>
      <c r="O2374" s="8" t="s">
        <v>7927</v>
      </c>
      <c r="P2374" s="19"/>
      <c r="Q2374" s="20"/>
      <c r="R2374" s="19"/>
      <c r="S2374" s="20"/>
      <c r="T2374" s="19"/>
      <c r="U2374" s="19"/>
      <c r="V2374" s="8"/>
      <c r="W2374" s="19"/>
      <c r="X2374" s="8"/>
      <c r="Y2374" s="19"/>
    </row>
    <row r="2375" spans="1:25" ht="71.25" x14ac:dyDescent="0.2">
      <c r="A2375" s="24">
        <v>2371</v>
      </c>
      <c r="B2375" s="23" t="s">
        <v>273</v>
      </c>
      <c r="C2375" s="21" t="s">
        <v>2</v>
      </c>
      <c r="D2375" s="5" t="s">
        <v>92</v>
      </c>
      <c r="E2375" s="23" t="s">
        <v>6558</v>
      </c>
      <c r="F2375" s="20">
        <v>44713</v>
      </c>
      <c r="G2375" s="22">
        <v>2022</v>
      </c>
      <c r="H2375" s="21" t="s">
        <v>6559</v>
      </c>
      <c r="I2375" s="21"/>
      <c r="J2375" s="21" t="s">
        <v>145</v>
      </c>
      <c r="K2375" s="21" t="s">
        <v>4048</v>
      </c>
      <c r="L2375" s="20">
        <v>44741</v>
      </c>
      <c r="M2375" s="21" t="s">
        <v>276</v>
      </c>
      <c r="N2375" s="8"/>
      <c r="O2375" s="8" t="s">
        <v>6560</v>
      </c>
      <c r="P2375" s="19"/>
      <c r="Q2375" s="20"/>
      <c r="R2375" s="19"/>
      <c r="S2375" s="20"/>
      <c r="T2375" s="19"/>
      <c r="U2375" s="19"/>
      <c r="V2375" s="8"/>
      <c r="W2375" s="19"/>
      <c r="X2375" s="8"/>
      <c r="Y2375" s="19"/>
    </row>
    <row r="2376" spans="1:25" ht="71.25" x14ac:dyDescent="0.2">
      <c r="A2376" s="24">
        <v>2372</v>
      </c>
      <c r="B2376" s="23" t="s">
        <v>273</v>
      </c>
      <c r="C2376" s="21" t="s">
        <v>2</v>
      </c>
      <c r="D2376" s="5" t="s">
        <v>92</v>
      </c>
      <c r="E2376" s="23" t="s">
        <v>6936</v>
      </c>
      <c r="F2376" s="20">
        <v>44713</v>
      </c>
      <c r="G2376" s="22">
        <v>2022</v>
      </c>
      <c r="H2376" s="21" t="s">
        <v>6937</v>
      </c>
      <c r="I2376" s="21"/>
      <c r="J2376" s="21" t="s">
        <v>145</v>
      </c>
      <c r="K2376" s="21" t="s">
        <v>4048</v>
      </c>
      <c r="L2376" s="20">
        <v>44732</v>
      </c>
      <c r="M2376" s="21" t="s">
        <v>276</v>
      </c>
      <c r="N2376" s="8"/>
      <c r="O2376" s="8" t="s">
        <v>6938</v>
      </c>
      <c r="P2376" s="19"/>
      <c r="Q2376" s="20"/>
      <c r="R2376" s="19"/>
      <c r="S2376" s="20"/>
      <c r="T2376" s="19"/>
      <c r="U2376" s="19"/>
      <c r="V2376" s="8"/>
      <c r="W2376" s="19"/>
      <c r="X2376" s="8"/>
      <c r="Y2376" s="19"/>
    </row>
    <row r="2377" spans="1:25" ht="71.25" x14ac:dyDescent="0.2">
      <c r="A2377" s="24">
        <v>2373</v>
      </c>
      <c r="B2377" s="23" t="s">
        <v>273</v>
      </c>
      <c r="C2377" s="21" t="s">
        <v>2</v>
      </c>
      <c r="D2377" s="5" t="s">
        <v>92</v>
      </c>
      <c r="E2377" s="23" t="s">
        <v>7023</v>
      </c>
      <c r="F2377" s="20">
        <v>44713</v>
      </c>
      <c r="G2377" s="22">
        <v>2022</v>
      </c>
      <c r="H2377" s="21" t="s">
        <v>7024</v>
      </c>
      <c r="I2377" s="21"/>
      <c r="J2377" s="21" t="s">
        <v>145</v>
      </c>
      <c r="K2377" s="21" t="s">
        <v>4048</v>
      </c>
      <c r="L2377" s="20">
        <v>44740</v>
      </c>
      <c r="M2377" s="21" t="s">
        <v>276</v>
      </c>
      <c r="N2377" s="8"/>
      <c r="O2377" s="8" t="s">
        <v>7025</v>
      </c>
      <c r="P2377" s="19"/>
      <c r="Q2377" s="20"/>
      <c r="R2377" s="19"/>
      <c r="S2377" s="20"/>
      <c r="T2377" s="19"/>
      <c r="U2377" s="19"/>
      <c r="V2377" s="8"/>
      <c r="W2377" s="19"/>
      <c r="X2377" s="8"/>
      <c r="Y2377" s="19"/>
    </row>
    <row r="2378" spans="1:25" ht="71.25" x14ac:dyDescent="0.2">
      <c r="A2378" s="24">
        <v>2374</v>
      </c>
      <c r="B2378" s="23" t="s">
        <v>273</v>
      </c>
      <c r="C2378" s="21" t="s">
        <v>2</v>
      </c>
      <c r="D2378" s="5" t="s">
        <v>92</v>
      </c>
      <c r="E2378" s="23" t="s">
        <v>6960</v>
      </c>
      <c r="F2378" s="20">
        <v>44713</v>
      </c>
      <c r="G2378" s="22">
        <v>2022</v>
      </c>
      <c r="H2378" s="21" t="s">
        <v>6961</v>
      </c>
      <c r="I2378" s="21"/>
      <c r="J2378" s="21" t="s">
        <v>145</v>
      </c>
      <c r="K2378" s="21" t="s">
        <v>4048</v>
      </c>
      <c r="L2378" s="20">
        <v>44732</v>
      </c>
      <c r="M2378" s="21" t="s">
        <v>276</v>
      </c>
      <c r="N2378" s="8"/>
      <c r="O2378" s="8" t="s">
        <v>6962</v>
      </c>
      <c r="P2378" s="19"/>
      <c r="Q2378" s="20"/>
      <c r="R2378" s="19"/>
      <c r="S2378" s="20"/>
      <c r="T2378" s="19"/>
      <c r="U2378" s="19"/>
      <c r="V2378" s="8"/>
      <c r="W2378" s="19"/>
      <c r="X2378" s="8"/>
      <c r="Y2378" s="19"/>
    </row>
    <row r="2379" spans="1:25" ht="71.25" x14ac:dyDescent="0.2">
      <c r="A2379" s="24">
        <v>2375</v>
      </c>
      <c r="B2379" s="23" t="s">
        <v>273</v>
      </c>
      <c r="C2379" s="21" t="s">
        <v>2</v>
      </c>
      <c r="D2379" s="5" t="s">
        <v>92</v>
      </c>
      <c r="E2379" s="23" t="s">
        <v>6381</v>
      </c>
      <c r="F2379" s="20">
        <v>44713</v>
      </c>
      <c r="G2379" s="22">
        <v>2022</v>
      </c>
      <c r="H2379" s="21" t="s">
        <v>6382</v>
      </c>
      <c r="I2379" s="21"/>
      <c r="J2379" s="21" t="s">
        <v>145</v>
      </c>
      <c r="K2379" s="21" t="s">
        <v>4048</v>
      </c>
      <c r="L2379" s="20">
        <v>44737</v>
      </c>
      <c r="M2379" s="21" t="s">
        <v>525</v>
      </c>
      <c r="N2379" s="8"/>
      <c r="O2379" s="8" t="s">
        <v>6383</v>
      </c>
      <c r="P2379" s="19"/>
      <c r="Q2379" s="20"/>
      <c r="R2379" s="19"/>
      <c r="S2379" s="20"/>
      <c r="T2379" s="19"/>
      <c r="U2379" s="19"/>
      <c r="V2379" s="8"/>
      <c r="W2379" s="19"/>
      <c r="X2379" s="8"/>
      <c r="Y2379" s="19"/>
    </row>
    <row r="2380" spans="1:25" ht="51" x14ac:dyDescent="0.2">
      <c r="A2380" s="24">
        <v>2376</v>
      </c>
      <c r="B2380" s="23" t="s">
        <v>273</v>
      </c>
      <c r="C2380" s="21" t="s">
        <v>2</v>
      </c>
      <c r="D2380" s="5" t="s">
        <v>92</v>
      </c>
      <c r="E2380" s="23" t="s">
        <v>6531</v>
      </c>
      <c r="F2380" s="20">
        <v>44713</v>
      </c>
      <c r="G2380" s="22">
        <v>2022</v>
      </c>
      <c r="H2380" s="21" t="s">
        <v>6532</v>
      </c>
      <c r="I2380" s="21"/>
      <c r="J2380" s="21" t="s">
        <v>145</v>
      </c>
      <c r="K2380" s="21" t="s">
        <v>4491</v>
      </c>
      <c r="L2380" s="20">
        <v>44730</v>
      </c>
      <c r="M2380" s="21" t="s">
        <v>276</v>
      </c>
      <c r="N2380" s="8"/>
      <c r="O2380" s="8" t="s">
        <v>6533</v>
      </c>
      <c r="P2380" s="19"/>
      <c r="Q2380" s="20"/>
      <c r="R2380" s="19"/>
      <c r="S2380" s="20"/>
      <c r="T2380" s="19"/>
      <c r="U2380" s="19"/>
      <c r="V2380" s="8"/>
      <c r="W2380" s="19"/>
      <c r="X2380" s="8"/>
      <c r="Y2380" s="19"/>
    </row>
    <row r="2381" spans="1:25" ht="71.25" x14ac:dyDescent="0.2">
      <c r="A2381" s="24">
        <v>2377</v>
      </c>
      <c r="B2381" s="23" t="s">
        <v>273</v>
      </c>
      <c r="C2381" s="21" t="s">
        <v>2</v>
      </c>
      <c r="D2381" s="5" t="s">
        <v>92</v>
      </c>
      <c r="E2381" s="23" t="s">
        <v>7136</v>
      </c>
      <c r="F2381" s="20">
        <v>44713</v>
      </c>
      <c r="G2381" s="22">
        <v>2022</v>
      </c>
      <c r="H2381" s="21" t="s">
        <v>7137</v>
      </c>
      <c r="I2381" s="21"/>
      <c r="J2381" s="21" t="s">
        <v>145</v>
      </c>
      <c r="K2381" s="21" t="s">
        <v>4048</v>
      </c>
      <c r="L2381" s="20">
        <v>44741</v>
      </c>
      <c r="M2381" s="21" t="s">
        <v>276</v>
      </c>
      <c r="N2381" s="8"/>
      <c r="O2381" s="8" t="s">
        <v>7138</v>
      </c>
      <c r="P2381" s="19"/>
      <c r="Q2381" s="20"/>
      <c r="R2381" s="19"/>
      <c r="S2381" s="20"/>
      <c r="T2381" s="19"/>
      <c r="U2381" s="19"/>
      <c r="V2381" s="8"/>
      <c r="W2381" s="19"/>
      <c r="X2381" s="8"/>
      <c r="Y2381" s="19"/>
    </row>
    <row r="2382" spans="1:25" ht="71.25" x14ac:dyDescent="0.2">
      <c r="A2382" s="24">
        <v>2378</v>
      </c>
      <c r="B2382" s="23" t="s">
        <v>273</v>
      </c>
      <c r="C2382" s="21" t="s">
        <v>2</v>
      </c>
      <c r="D2382" s="5" t="s">
        <v>92</v>
      </c>
      <c r="E2382" s="23" t="s">
        <v>9008</v>
      </c>
      <c r="F2382" s="20">
        <v>44713</v>
      </c>
      <c r="G2382" s="22">
        <v>2022</v>
      </c>
      <c r="H2382" s="21" t="s">
        <v>9009</v>
      </c>
      <c r="I2382" s="21"/>
      <c r="J2382" s="21" t="s">
        <v>145</v>
      </c>
      <c r="K2382" s="21" t="s">
        <v>4048</v>
      </c>
      <c r="L2382" s="20">
        <v>44741</v>
      </c>
      <c r="M2382" s="21" t="s">
        <v>276</v>
      </c>
      <c r="N2382" s="8"/>
      <c r="O2382" s="8" t="s">
        <v>9010</v>
      </c>
      <c r="P2382" s="19"/>
      <c r="Q2382" s="20"/>
      <c r="R2382" s="19"/>
      <c r="S2382" s="20"/>
      <c r="T2382" s="19"/>
      <c r="U2382" s="19"/>
      <c r="V2382" s="8"/>
      <c r="W2382" s="19"/>
      <c r="X2382" s="8"/>
      <c r="Y2382" s="19"/>
    </row>
    <row r="2383" spans="1:25" ht="51" x14ac:dyDescent="0.2">
      <c r="A2383" s="24">
        <v>2379</v>
      </c>
      <c r="B2383" s="23" t="s">
        <v>273</v>
      </c>
      <c r="C2383" s="21" t="s">
        <v>2</v>
      </c>
      <c r="D2383" s="5" t="s">
        <v>92</v>
      </c>
      <c r="E2383" s="23" t="s">
        <v>8366</v>
      </c>
      <c r="F2383" s="20">
        <v>44713</v>
      </c>
      <c r="G2383" s="22">
        <v>2022</v>
      </c>
      <c r="H2383" s="21" t="s">
        <v>8367</v>
      </c>
      <c r="I2383" s="21"/>
      <c r="J2383" s="21" t="s">
        <v>145</v>
      </c>
      <c r="K2383" s="21" t="s">
        <v>4491</v>
      </c>
      <c r="L2383" s="20">
        <v>44730</v>
      </c>
      <c r="M2383" s="21" t="s">
        <v>276</v>
      </c>
      <c r="N2383" s="8"/>
      <c r="O2383" s="8" t="s">
        <v>8368</v>
      </c>
      <c r="P2383" s="19"/>
      <c r="Q2383" s="20"/>
      <c r="R2383" s="19"/>
      <c r="S2383" s="20"/>
      <c r="T2383" s="19"/>
      <c r="U2383" s="19"/>
      <c r="V2383" s="8"/>
      <c r="W2383" s="19"/>
      <c r="X2383" s="8"/>
      <c r="Y2383" s="19"/>
    </row>
    <row r="2384" spans="1:25" ht="71.25" x14ac:dyDescent="0.2">
      <c r="A2384" s="24">
        <v>2380</v>
      </c>
      <c r="B2384" s="23" t="s">
        <v>273</v>
      </c>
      <c r="C2384" s="21" t="s">
        <v>2</v>
      </c>
      <c r="D2384" s="5" t="s">
        <v>92</v>
      </c>
      <c r="E2384" s="23" t="s">
        <v>7223</v>
      </c>
      <c r="F2384" s="20">
        <v>44713</v>
      </c>
      <c r="G2384" s="22">
        <v>2022</v>
      </c>
      <c r="H2384" s="21" t="s">
        <v>7224</v>
      </c>
      <c r="I2384" s="21"/>
      <c r="J2384" s="21" t="s">
        <v>145</v>
      </c>
      <c r="K2384" s="21" t="s">
        <v>4048</v>
      </c>
      <c r="L2384" s="20">
        <v>44741</v>
      </c>
      <c r="M2384" s="21" t="s">
        <v>276</v>
      </c>
      <c r="N2384" s="8"/>
      <c r="O2384" s="8" t="s">
        <v>7225</v>
      </c>
      <c r="P2384" s="19"/>
      <c r="Q2384" s="20"/>
      <c r="R2384" s="19"/>
      <c r="S2384" s="20"/>
      <c r="T2384" s="19"/>
      <c r="U2384" s="19"/>
      <c r="V2384" s="8"/>
      <c r="W2384" s="19"/>
      <c r="X2384" s="8"/>
      <c r="Y2384" s="19"/>
    </row>
    <row r="2385" spans="1:25" ht="71.25" x14ac:dyDescent="0.2">
      <c r="A2385" s="24">
        <v>2381</v>
      </c>
      <c r="B2385" s="23" t="s">
        <v>273</v>
      </c>
      <c r="C2385" s="21" t="s">
        <v>2</v>
      </c>
      <c r="D2385" s="5" t="s">
        <v>92</v>
      </c>
      <c r="E2385" s="23" t="s">
        <v>7490</v>
      </c>
      <c r="F2385" s="20">
        <v>44713</v>
      </c>
      <c r="G2385" s="22">
        <v>2022</v>
      </c>
      <c r="H2385" s="21" t="s">
        <v>7491</v>
      </c>
      <c r="I2385" s="21"/>
      <c r="J2385" s="21" t="s">
        <v>145</v>
      </c>
      <c r="K2385" s="21" t="s">
        <v>4048</v>
      </c>
      <c r="L2385" s="20">
        <v>44736</v>
      </c>
      <c r="M2385" s="21" t="s">
        <v>1440</v>
      </c>
      <c r="N2385" s="8"/>
      <c r="O2385" s="8" t="s">
        <v>7492</v>
      </c>
      <c r="P2385" s="19"/>
      <c r="Q2385" s="20"/>
      <c r="R2385" s="19"/>
      <c r="S2385" s="20"/>
      <c r="T2385" s="19"/>
      <c r="U2385" s="19"/>
      <c r="V2385" s="8"/>
      <c r="W2385" s="19"/>
      <c r="X2385" s="8"/>
      <c r="Y2385" s="19"/>
    </row>
    <row r="2386" spans="1:25" ht="71.25" x14ac:dyDescent="0.2">
      <c r="A2386" s="24">
        <v>2382</v>
      </c>
      <c r="B2386" s="23" t="s">
        <v>273</v>
      </c>
      <c r="C2386" s="21" t="s">
        <v>2</v>
      </c>
      <c r="D2386" s="5" t="s">
        <v>92</v>
      </c>
      <c r="E2386" s="23" t="s">
        <v>7113</v>
      </c>
      <c r="F2386" s="20">
        <v>44713</v>
      </c>
      <c r="G2386" s="22">
        <v>2022</v>
      </c>
      <c r="H2386" s="21" t="s">
        <v>7114</v>
      </c>
      <c r="I2386" s="21"/>
      <c r="J2386" s="21" t="s">
        <v>145</v>
      </c>
      <c r="K2386" s="21" t="s">
        <v>4048</v>
      </c>
      <c r="L2386" s="20">
        <v>44741</v>
      </c>
      <c r="M2386" s="21" t="s">
        <v>276</v>
      </c>
      <c r="N2386" s="8"/>
      <c r="O2386" s="8" t="s">
        <v>7115</v>
      </c>
      <c r="P2386" s="19"/>
      <c r="Q2386" s="20"/>
      <c r="R2386" s="19"/>
      <c r="S2386" s="20"/>
      <c r="T2386" s="19"/>
      <c r="U2386" s="19"/>
      <c r="V2386" s="8"/>
      <c r="W2386" s="19"/>
      <c r="X2386" s="8"/>
      <c r="Y2386" s="19"/>
    </row>
    <row r="2387" spans="1:25" ht="71.25" x14ac:dyDescent="0.2">
      <c r="A2387" s="24">
        <v>2383</v>
      </c>
      <c r="B2387" s="23" t="s">
        <v>273</v>
      </c>
      <c r="C2387" s="21" t="s">
        <v>2</v>
      </c>
      <c r="D2387" s="5" t="s">
        <v>92</v>
      </c>
      <c r="E2387" s="23" t="s">
        <v>6552</v>
      </c>
      <c r="F2387" s="20">
        <v>44713</v>
      </c>
      <c r="G2387" s="22">
        <v>2022</v>
      </c>
      <c r="H2387" s="21" t="s">
        <v>6553</v>
      </c>
      <c r="I2387" s="21"/>
      <c r="J2387" s="21" t="s">
        <v>145</v>
      </c>
      <c r="K2387" s="21" t="s">
        <v>4048</v>
      </c>
      <c r="L2387" s="20">
        <v>44740</v>
      </c>
      <c r="M2387" s="21" t="s">
        <v>276</v>
      </c>
      <c r="N2387" s="8"/>
      <c r="O2387" s="8" t="s">
        <v>6554</v>
      </c>
      <c r="P2387" s="19"/>
      <c r="Q2387" s="20"/>
      <c r="R2387" s="19"/>
      <c r="S2387" s="20"/>
      <c r="T2387" s="19"/>
      <c r="U2387" s="19"/>
      <c r="V2387" s="8"/>
      <c r="W2387" s="19"/>
      <c r="X2387" s="8"/>
      <c r="Y2387" s="19"/>
    </row>
    <row r="2388" spans="1:25" ht="71.25" x14ac:dyDescent="0.2">
      <c r="A2388" s="24">
        <v>2384</v>
      </c>
      <c r="B2388" s="23" t="s">
        <v>273</v>
      </c>
      <c r="C2388" s="21" t="s">
        <v>2</v>
      </c>
      <c r="D2388" s="5" t="s">
        <v>92</v>
      </c>
      <c r="E2388" s="23" t="s">
        <v>7574</v>
      </c>
      <c r="F2388" s="20">
        <v>44713</v>
      </c>
      <c r="G2388" s="22">
        <v>2022</v>
      </c>
      <c r="H2388" s="21" t="s">
        <v>7575</v>
      </c>
      <c r="I2388" s="21"/>
      <c r="J2388" s="21" t="s">
        <v>145</v>
      </c>
      <c r="K2388" s="21" t="s">
        <v>4048</v>
      </c>
      <c r="L2388" s="20">
        <v>44736</v>
      </c>
      <c r="M2388" s="21" t="s">
        <v>1440</v>
      </c>
      <c r="N2388" s="8"/>
      <c r="O2388" s="8" t="s">
        <v>7576</v>
      </c>
      <c r="P2388" s="19"/>
      <c r="Q2388" s="20"/>
      <c r="R2388" s="19"/>
      <c r="S2388" s="20"/>
      <c r="T2388" s="19"/>
      <c r="U2388" s="19"/>
      <c r="V2388" s="8"/>
      <c r="W2388" s="19"/>
      <c r="X2388" s="8"/>
      <c r="Y2388" s="19"/>
    </row>
    <row r="2389" spans="1:25" ht="71.25" x14ac:dyDescent="0.2">
      <c r="A2389" s="24">
        <v>2385</v>
      </c>
      <c r="B2389" s="23" t="s">
        <v>273</v>
      </c>
      <c r="C2389" s="21" t="s">
        <v>2</v>
      </c>
      <c r="D2389" s="5" t="s">
        <v>92</v>
      </c>
      <c r="E2389" s="23" t="s">
        <v>8063</v>
      </c>
      <c r="F2389" s="20">
        <v>44713</v>
      </c>
      <c r="G2389" s="22">
        <v>2022</v>
      </c>
      <c r="H2389" s="21" t="s">
        <v>8064</v>
      </c>
      <c r="I2389" s="21"/>
      <c r="J2389" s="21" t="s">
        <v>145</v>
      </c>
      <c r="K2389" s="21" t="s">
        <v>4048</v>
      </c>
      <c r="L2389" s="20">
        <v>44739</v>
      </c>
      <c r="M2389" s="21" t="s">
        <v>525</v>
      </c>
      <c r="N2389" s="8"/>
      <c r="O2389" s="8" t="s">
        <v>8065</v>
      </c>
      <c r="P2389" s="19"/>
      <c r="Q2389" s="20"/>
      <c r="R2389" s="19"/>
      <c r="S2389" s="20"/>
      <c r="T2389" s="19"/>
      <c r="U2389" s="19"/>
      <c r="V2389" s="8"/>
      <c r="W2389" s="19"/>
      <c r="X2389" s="8"/>
      <c r="Y2389" s="19"/>
    </row>
    <row r="2390" spans="1:25" ht="71.25" x14ac:dyDescent="0.2">
      <c r="A2390" s="24">
        <v>2386</v>
      </c>
      <c r="B2390" s="23" t="s">
        <v>273</v>
      </c>
      <c r="C2390" s="21" t="s">
        <v>2</v>
      </c>
      <c r="D2390" s="5" t="s">
        <v>92</v>
      </c>
      <c r="E2390" s="23" t="s">
        <v>6450</v>
      </c>
      <c r="F2390" s="20">
        <v>44713</v>
      </c>
      <c r="G2390" s="22">
        <v>2022</v>
      </c>
      <c r="H2390" s="21" t="s">
        <v>6451</v>
      </c>
      <c r="I2390" s="21"/>
      <c r="J2390" s="21" t="s">
        <v>145</v>
      </c>
      <c r="K2390" s="21" t="s">
        <v>4048</v>
      </c>
      <c r="L2390" s="20">
        <v>44741</v>
      </c>
      <c r="M2390" s="21" t="s">
        <v>276</v>
      </c>
      <c r="N2390" s="8"/>
      <c r="O2390" s="8" t="s">
        <v>6452</v>
      </c>
      <c r="P2390" s="19"/>
      <c r="Q2390" s="20"/>
      <c r="R2390" s="19"/>
      <c r="S2390" s="20"/>
      <c r="T2390" s="19"/>
      <c r="U2390" s="19"/>
      <c r="V2390" s="8"/>
      <c r="W2390" s="19"/>
      <c r="X2390" s="8"/>
      <c r="Y2390" s="19"/>
    </row>
    <row r="2391" spans="1:25" ht="71.25" x14ac:dyDescent="0.2">
      <c r="A2391" s="24">
        <v>2387</v>
      </c>
      <c r="B2391" s="23" t="s">
        <v>273</v>
      </c>
      <c r="C2391" s="21" t="s">
        <v>2</v>
      </c>
      <c r="D2391" s="5" t="s">
        <v>92</v>
      </c>
      <c r="E2391" s="23" t="s">
        <v>6441</v>
      </c>
      <c r="F2391" s="20">
        <v>44713</v>
      </c>
      <c r="G2391" s="22">
        <v>2022</v>
      </c>
      <c r="H2391" s="21" t="s">
        <v>6442</v>
      </c>
      <c r="I2391" s="21"/>
      <c r="J2391" s="21" t="s">
        <v>145</v>
      </c>
      <c r="K2391" s="21" t="s">
        <v>4048</v>
      </c>
      <c r="L2391" s="20">
        <v>44732</v>
      </c>
      <c r="M2391" s="21" t="s">
        <v>276</v>
      </c>
      <c r="N2391" s="8"/>
      <c r="O2391" s="8" t="s">
        <v>6443</v>
      </c>
      <c r="P2391" s="19"/>
      <c r="Q2391" s="20"/>
      <c r="R2391" s="19"/>
      <c r="S2391" s="20"/>
      <c r="T2391" s="19"/>
      <c r="U2391" s="19"/>
      <c r="V2391" s="8"/>
      <c r="W2391" s="19"/>
      <c r="X2391" s="8"/>
      <c r="Y2391" s="19"/>
    </row>
    <row r="2392" spans="1:25" ht="71.25" x14ac:dyDescent="0.2">
      <c r="A2392" s="24">
        <v>2388</v>
      </c>
      <c r="B2392" s="23" t="s">
        <v>273</v>
      </c>
      <c r="C2392" s="21" t="s">
        <v>2</v>
      </c>
      <c r="D2392" s="5" t="s">
        <v>92</v>
      </c>
      <c r="E2392" s="23" t="s">
        <v>8000</v>
      </c>
      <c r="F2392" s="20">
        <v>44713</v>
      </c>
      <c r="G2392" s="22">
        <v>2022</v>
      </c>
      <c r="H2392" s="21" t="s">
        <v>8001</v>
      </c>
      <c r="I2392" s="21"/>
      <c r="J2392" s="21" t="s">
        <v>145</v>
      </c>
      <c r="K2392" s="21" t="s">
        <v>4048</v>
      </c>
      <c r="L2392" s="20">
        <v>44737</v>
      </c>
      <c r="M2392" s="21" t="s">
        <v>525</v>
      </c>
      <c r="N2392" s="8"/>
      <c r="O2392" s="8" t="s">
        <v>8002</v>
      </c>
      <c r="P2392" s="19"/>
      <c r="Q2392" s="20"/>
      <c r="R2392" s="19"/>
      <c r="S2392" s="20"/>
      <c r="T2392" s="19"/>
      <c r="U2392" s="19"/>
      <c r="V2392" s="8"/>
      <c r="W2392" s="19"/>
      <c r="X2392" s="8"/>
      <c r="Y2392" s="19"/>
    </row>
    <row r="2393" spans="1:25" ht="71.25" x14ac:dyDescent="0.2">
      <c r="A2393" s="24">
        <v>2389</v>
      </c>
      <c r="B2393" s="23" t="s">
        <v>273</v>
      </c>
      <c r="C2393" s="21" t="s">
        <v>2</v>
      </c>
      <c r="D2393" s="5" t="s">
        <v>92</v>
      </c>
      <c r="E2393" s="23" t="s">
        <v>8990</v>
      </c>
      <c r="F2393" s="20">
        <v>44713</v>
      </c>
      <c r="G2393" s="22">
        <v>2022</v>
      </c>
      <c r="H2393" s="21" t="s">
        <v>8991</v>
      </c>
      <c r="I2393" s="21"/>
      <c r="J2393" s="21" t="s">
        <v>145</v>
      </c>
      <c r="K2393" s="21" t="s">
        <v>4048</v>
      </c>
      <c r="L2393" s="20">
        <v>44741</v>
      </c>
      <c r="M2393" s="21" t="s">
        <v>276</v>
      </c>
      <c r="N2393" s="8"/>
      <c r="O2393" s="8" t="s">
        <v>8992</v>
      </c>
      <c r="P2393" s="19"/>
      <c r="Q2393" s="20"/>
      <c r="R2393" s="19"/>
      <c r="S2393" s="20"/>
      <c r="T2393" s="19"/>
      <c r="U2393" s="19"/>
      <c r="V2393" s="8"/>
      <c r="W2393" s="19"/>
      <c r="X2393" s="8"/>
      <c r="Y2393" s="19"/>
    </row>
    <row r="2394" spans="1:25" ht="71.25" x14ac:dyDescent="0.2">
      <c r="A2394" s="24">
        <v>2390</v>
      </c>
      <c r="B2394" s="23" t="s">
        <v>273</v>
      </c>
      <c r="C2394" s="21" t="s">
        <v>2</v>
      </c>
      <c r="D2394" s="5" t="s">
        <v>92</v>
      </c>
      <c r="E2394" s="23" t="s">
        <v>6588</v>
      </c>
      <c r="F2394" s="20">
        <v>44713</v>
      </c>
      <c r="G2394" s="22">
        <v>2022</v>
      </c>
      <c r="H2394" s="21" t="s">
        <v>6589</v>
      </c>
      <c r="I2394" s="21"/>
      <c r="J2394" s="21" t="s">
        <v>145</v>
      </c>
      <c r="K2394" s="21" t="s">
        <v>4048</v>
      </c>
      <c r="L2394" s="20">
        <v>44740</v>
      </c>
      <c r="M2394" s="21" t="s">
        <v>276</v>
      </c>
      <c r="N2394" s="8"/>
      <c r="O2394" s="8" t="s">
        <v>6590</v>
      </c>
      <c r="P2394" s="19"/>
      <c r="Q2394" s="20"/>
      <c r="R2394" s="19"/>
      <c r="S2394" s="20"/>
      <c r="T2394" s="19"/>
      <c r="U2394" s="19"/>
      <c r="V2394" s="8"/>
      <c r="W2394" s="19"/>
      <c r="X2394" s="8"/>
      <c r="Y2394" s="19"/>
    </row>
    <row r="2395" spans="1:25" ht="71.25" x14ac:dyDescent="0.2">
      <c r="A2395" s="24">
        <v>2391</v>
      </c>
      <c r="B2395" s="23" t="s">
        <v>273</v>
      </c>
      <c r="C2395" s="21" t="s">
        <v>2</v>
      </c>
      <c r="D2395" s="5" t="s">
        <v>92</v>
      </c>
      <c r="E2395" s="23" t="s">
        <v>7199</v>
      </c>
      <c r="F2395" s="20">
        <v>44713</v>
      </c>
      <c r="G2395" s="22">
        <v>2022</v>
      </c>
      <c r="H2395" s="21" t="s">
        <v>7200</v>
      </c>
      <c r="I2395" s="21"/>
      <c r="J2395" s="21" t="s">
        <v>145</v>
      </c>
      <c r="K2395" s="21" t="s">
        <v>4048</v>
      </c>
      <c r="L2395" s="20">
        <v>44741</v>
      </c>
      <c r="M2395" s="21" t="s">
        <v>276</v>
      </c>
      <c r="N2395" s="8"/>
      <c r="O2395" s="8" t="s">
        <v>7201</v>
      </c>
      <c r="P2395" s="19"/>
      <c r="Q2395" s="20"/>
      <c r="R2395" s="19"/>
      <c r="S2395" s="20"/>
      <c r="T2395" s="19"/>
      <c r="U2395" s="19"/>
      <c r="V2395" s="8"/>
      <c r="W2395" s="19"/>
      <c r="X2395" s="8"/>
      <c r="Y2395" s="19"/>
    </row>
    <row r="2396" spans="1:25" ht="71.25" x14ac:dyDescent="0.2">
      <c r="A2396" s="24">
        <v>2392</v>
      </c>
      <c r="B2396" s="23" t="s">
        <v>273</v>
      </c>
      <c r="C2396" s="21" t="s">
        <v>2</v>
      </c>
      <c r="D2396" s="5" t="s">
        <v>92</v>
      </c>
      <c r="E2396" s="23" t="s">
        <v>6594</v>
      </c>
      <c r="F2396" s="20">
        <v>44713</v>
      </c>
      <c r="G2396" s="22">
        <v>2022</v>
      </c>
      <c r="H2396" s="21" t="s">
        <v>6595</v>
      </c>
      <c r="I2396" s="21"/>
      <c r="J2396" s="21" t="s">
        <v>145</v>
      </c>
      <c r="K2396" s="21" t="s">
        <v>4048</v>
      </c>
      <c r="L2396" s="20">
        <v>44740</v>
      </c>
      <c r="M2396" s="21" t="s">
        <v>276</v>
      </c>
      <c r="N2396" s="8"/>
      <c r="O2396" s="8" t="s">
        <v>6596</v>
      </c>
      <c r="P2396" s="19"/>
      <c r="Q2396" s="20"/>
      <c r="R2396" s="19"/>
      <c r="S2396" s="20"/>
      <c r="T2396" s="19"/>
      <c r="U2396" s="19"/>
      <c r="V2396" s="8"/>
      <c r="W2396" s="19"/>
      <c r="X2396" s="8"/>
      <c r="Y2396" s="19"/>
    </row>
    <row r="2397" spans="1:25" ht="71.25" x14ac:dyDescent="0.2">
      <c r="A2397" s="24">
        <v>2393</v>
      </c>
      <c r="B2397" s="23" t="s">
        <v>273</v>
      </c>
      <c r="C2397" s="21" t="s">
        <v>2</v>
      </c>
      <c r="D2397" s="5" t="s">
        <v>92</v>
      </c>
      <c r="E2397" s="23" t="s">
        <v>8102</v>
      </c>
      <c r="F2397" s="20">
        <v>44713</v>
      </c>
      <c r="G2397" s="22">
        <v>2022</v>
      </c>
      <c r="H2397" s="21" t="s">
        <v>8103</v>
      </c>
      <c r="I2397" s="21"/>
      <c r="J2397" s="21" t="s">
        <v>145</v>
      </c>
      <c r="K2397" s="21" t="s">
        <v>4048</v>
      </c>
      <c r="L2397" s="20">
        <v>44737</v>
      </c>
      <c r="M2397" s="21" t="s">
        <v>1440</v>
      </c>
      <c r="N2397" s="8"/>
      <c r="O2397" s="8" t="s">
        <v>8104</v>
      </c>
      <c r="P2397" s="19"/>
      <c r="Q2397" s="20"/>
      <c r="R2397" s="19"/>
      <c r="S2397" s="20"/>
      <c r="T2397" s="19"/>
      <c r="U2397" s="19"/>
      <c r="V2397" s="8"/>
      <c r="W2397" s="19"/>
      <c r="X2397" s="8"/>
      <c r="Y2397" s="19"/>
    </row>
    <row r="2398" spans="1:25" ht="71.25" x14ac:dyDescent="0.2">
      <c r="A2398" s="24">
        <v>2394</v>
      </c>
      <c r="B2398" s="23" t="s">
        <v>273</v>
      </c>
      <c r="C2398" s="21" t="s">
        <v>2</v>
      </c>
      <c r="D2398" s="5" t="s">
        <v>92</v>
      </c>
      <c r="E2398" s="23" t="s">
        <v>6360</v>
      </c>
      <c r="F2398" s="20">
        <v>44713</v>
      </c>
      <c r="G2398" s="22">
        <v>2022</v>
      </c>
      <c r="H2398" s="21" t="s">
        <v>6361</v>
      </c>
      <c r="I2398" s="21"/>
      <c r="J2398" s="21" t="s">
        <v>145</v>
      </c>
      <c r="K2398" s="21" t="s">
        <v>4048</v>
      </c>
      <c r="L2398" s="20">
        <v>44740</v>
      </c>
      <c r="M2398" s="21" t="s">
        <v>276</v>
      </c>
      <c r="N2398" s="8"/>
      <c r="O2398" s="8" t="s">
        <v>6362</v>
      </c>
      <c r="P2398" s="19"/>
      <c r="Q2398" s="20"/>
      <c r="R2398" s="19"/>
      <c r="S2398" s="20"/>
      <c r="T2398" s="19"/>
      <c r="U2398" s="19"/>
      <c r="V2398" s="8"/>
      <c r="W2398" s="19"/>
      <c r="X2398" s="8"/>
      <c r="Y2398" s="19"/>
    </row>
    <row r="2399" spans="1:25" ht="71.25" x14ac:dyDescent="0.2">
      <c r="A2399" s="24">
        <v>2395</v>
      </c>
      <c r="B2399" s="23" t="s">
        <v>273</v>
      </c>
      <c r="C2399" s="21" t="s">
        <v>2</v>
      </c>
      <c r="D2399" s="5" t="s">
        <v>92</v>
      </c>
      <c r="E2399" s="23" t="s">
        <v>8910</v>
      </c>
      <c r="F2399" s="20">
        <v>44713</v>
      </c>
      <c r="G2399" s="22">
        <v>2022</v>
      </c>
      <c r="H2399" s="21" t="s">
        <v>8911</v>
      </c>
      <c r="I2399" s="21"/>
      <c r="J2399" s="21" t="s">
        <v>145</v>
      </c>
      <c r="K2399" s="21" t="s">
        <v>4048</v>
      </c>
      <c r="L2399" s="20">
        <v>44739</v>
      </c>
      <c r="M2399" s="21" t="s">
        <v>525</v>
      </c>
      <c r="N2399" s="8"/>
      <c r="O2399" s="8" t="s">
        <v>8912</v>
      </c>
      <c r="P2399" s="19"/>
      <c r="Q2399" s="20"/>
      <c r="R2399" s="19"/>
      <c r="S2399" s="20"/>
      <c r="T2399" s="19"/>
      <c r="U2399" s="19"/>
      <c r="V2399" s="8"/>
      <c r="W2399" s="19"/>
      <c r="X2399" s="8"/>
      <c r="Y2399" s="19"/>
    </row>
    <row r="2400" spans="1:25" ht="71.25" x14ac:dyDescent="0.2">
      <c r="A2400" s="24">
        <v>2396</v>
      </c>
      <c r="B2400" s="23" t="s">
        <v>273</v>
      </c>
      <c r="C2400" s="21" t="s">
        <v>2</v>
      </c>
      <c r="D2400" s="5" t="s">
        <v>92</v>
      </c>
      <c r="E2400" s="23" t="s">
        <v>7661</v>
      </c>
      <c r="F2400" s="20">
        <v>44713</v>
      </c>
      <c r="G2400" s="22">
        <v>2022</v>
      </c>
      <c r="H2400" s="21" t="s">
        <v>7662</v>
      </c>
      <c r="I2400" s="21"/>
      <c r="J2400" s="21" t="s">
        <v>145</v>
      </c>
      <c r="K2400" s="21" t="s">
        <v>4048</v>
      </c>
      <c r="L2400" s="20">
        <v>44736</v>
      </c>
      <c r="M2400" s="21" t="s">
        <v>1440</v>
      </c>
      <c r="N2400" s="8"/>
      <c r="O2400" s="8" t="s">
        <v>7663</v>
      </c>
      <c r="P2400" s="19"/>
      <c r="Q2400" s="20"/>
      <c r="R2400" s="19"/>
      <c r="S2400" s="20"/>
      <c r="T2400" s="19"/>
      <c r="U2400" s="19"/>
      <c r="V2400" s="8"/>
      <c r="W2400" s="19"/>
      <c r="X2400" s="8"/>
      <c r="Y2400" s="19"/>
    </row>
    <row r="2401" spans="1:25" ht="71.25" x14ac:dyDescent="0.2">
      <c r="A2401" s="24">
        <v>2397</v>
      </c>
      <c r="B2401" s="23" t="s">
        <v>273</v>
      </c>
      <c r="C2401" s="21" t="s">
        <v>2</v>
      </c>
      <c r="D2401" s="5" t="s">
        <v>92</v>
      </c>
      <c r="E2401" s="23" t="s">
        <v>8279</v>
      </c>
      <c r="F2401" s="20">
        <v>44713</v>
      </c>
      <c r="G2401" s="22">
        <v>2022</v>
      </c>
      <c r="H2401" s="21" t="s">
        <v>8280</v>
      </c>
      <c r="I2401" s="21"/>
      <c r="J2401" s="21" t="s">
        <v>145</v>
      </c>
      <c r="K2401" s="21" t="s">
        <v>4048</v>
      </c>
      <c r="L2401" s="20">
        <v>44733</v>
      </c>
      <c r="M2401" s="21" t="s">
        <v>276</v>
      </c>
      <c r="N2401" s="8"/>
      <c r="O2401" s="8" t="s">
        <v>8281</v>
      </c>
      <c r="P2401" s="19"/>
      <c r="Q2401" s="20"/>
      <c r="R2401" s="19"/>
      <c r="S2401" s="20"/>
      <c r="T2401" s="19"/>
      <c r="U2401" s="19"/>
      <c r="V2401" s="8"/>
      <c r="W2401" s="19"/>
      <c r="X2401" s="8"/>
      <c r="Y2401" s="19"/>
    </row>
    <row r="2402" spans="1:25" ht="71.25" x14ac:dyDescent="0.2">
      <c r="A2402" s="24">
        <v>2398</v>
      </c>
      <c r="B2402" s="23" t="s">
        <v>273</v>
      </c>
      <c r="C2402" s="21" t="s">
        <v>2</v>
      </c>
      <c r="D2402" s="5" t="s">
        <v>92</v>
      </c>
      <c r="E2402" s="23" t="s">
        <v>8252</v>
      </c>
      <c r="F2402" s="20">
        <v>44713</v>
      </c>
      <c r="G2402" s="22">
        <v>2022</v>
      </c>
      <c r="H2402" s="21" t="s">
        <v>8253</v>
      </c>
      <c r="I2402" s="21"/>
      <c r="J2402" s="21" t="s">
        <v>145</v>
      </c>
      <c r="K2402" s="21" t="s">
        <v>4048</v>
      </c>
      <c r="L2402" s="20">
        <v>44733</v>
      </c>
      <c r="M2402" s="21" t="s">
        <v>276</v>
      </c>
      <c r="N2402" s="8"/>
      <c r="O2402" s="8" t="s">
        <v>8254</v>
      </c>
      <c r="P2402" s="19"/>
      <c r="Q2402" s="20"/>
      <c r="R2402" s="19"/>
      <c r="S2402" s="20"/>
      <c r="T2402" s="19"/>
      <c r="U2402" s="19"/>
      <c r="V2402" s="8"/>
      <c r="W2402" s="19"/>
      <c r="X2402" s="8"/>
      <c r="Y2402" s="19"/>
    </row>
    <row r="2403" spans="1:25" ht="71.25" x14ac:dyDescent="0.2">
      <c r="A2403" s="24">
        <v>2399</v>
      </c>
      <c r="B2403" s="23" t="s">
        <v>273</v>
      </c>
      <c r="C2403" s="21" t="s">
        <v>2</v>
      </c>
      <c r="D2403" s="5" t="s">
        <v>92</v>
      </c>
      <c r="E2403" s="23" t="s">
        <v>8024</v>
      </c>
      <c r="F2403" s="20">
        <v>44713</v>
      </c>
      <c r="G2403" s="22">
        <v>2022</v>
      </c>
      <c r="H2403" s="21" t="s">
        <v>8025</v>
      </c>
      <c r="I2403" s="21"/>
      <c r="J2403" s="21" t="s">
        <v>145</v>
      </c>
      <c r="K2403" s="21" t="s">
        <v>4048</v>
      </c>
      <c r="L2403" s="20">
        <v>44737</v>
      </c>
      <c r="M2403" s="21" t="s">
        <v>525</v>
      </c>
      <c r="N2403" s="8"/>
      <c r="O2403" s="8" t="s">
        <v>8026</v>
      </c>
      <c r="P2403" s="19"/>
      <c r="Q2403" s="20"/>
      <c r="R2403" s="19"/>
      <c r="S2403" s="20"/>
      <c r="T2403" s="19"/>
      <c r="U2403" s="19"/>
      <c r="V2403" s="8"/>
      <c r="W2403" s="19"/>
      <c r="X2403" s="8"/>
      <c r="Y2403" s="19"/>
    </row>
    <row r="2404" spans="1:25" ht="71.25" x14ac:dyDescent="0.2">
      <c r="A2404" s="24">
        <v>2400</v>
      </c>
      <c r="B2404" s="23" t="s">
        <v>273</v>
      </c>
      <c r="C2404" s="21" t="s">
        <v>2</v>
      </c>
      <c r="D2404" s="5" t="s">
        <v>92</v>
      </c>
      <c r="E2404" s="23" t="s">
        <v>8165</v>
      </c>
      <c r="F2404" s="20">
        <v>44713</v>
      </c>
      <c r="G2404" s="22">
        <v>2022</v>
      </c>
      <c r="H2404" s="21" t="s">
        <v>8166</v>
      </c>
      <c r="I2404" s="21"/>
      <c r="J2404" s="21" t="s">
        <v>145</v>
      </c>
      <c r="K2404" s="21" t="s">
        <v>4048</v>
      </c>
      <c r="L2404" s="20">
        <v>44733</v>
      </c>
      <c r="M2404" s="21" t="s">
        <v>276</v>
      </c>
      <c r="N2404" s="8"/>
      <c r="O2404" s="8" t="s">
        <v>8167</v>
      </c>
      <c r="P2404" s="19"/>
      <c r="Q2404" s="20"/>
      <c r="R2404" s="19"/>
      <c r="S2404" s="20"/>
      <c r="T2404" s="19"/>
      <c r="U2404" s="19"/>
      <c r="V2404" s="8"/>
      <c r="W2404" s="19"/>
      <c r="X2404" s="8"/>
      <c r="Y2404" s="19"/>
    </row>
    <row r="2405" spans="1:25" ht="71.25" x14ac:dyDescent="0.2">
      <c r="A2405" s="24">
        <v>2401</v>
      </c>
      <c r="B2405" s="23" t="s">
        <v>273</v>
      </c>
      <c r="C2405" s="21" t="s">
        <v>2</v>
      </c>
      <c r="D2405" s="5" t="s">
        <v>92</v>
      </c>
      <c r="E2405" s="23" t="s">
        <v>7169</v>
      </c>
      <c r="F2405" s="20">
        <v>44713</v>
      </c>
      <c r="G2405" s="22">
        <v>2022</v>
      </c>
      <c r="H2405" s="21" t="s">
        <v>7170</v>
      </c>
      <c r="I2405" s="21"/>
      <c r="J2405" s="21" t="s">
        <v>145</v>
      </c>
      <c r="K2405" s="21" t="s">
        <v>4048</v>
      </c>
      <c r="L2405" s="20">
        <v>44740</v>
      </c>
      <c r="M2405" s="21" t="s">
        <v>276</v>
      </c>
      <c r="N2405" s="8"/>
      <c r="O2405" s="8" t="s">
        <v>7171</v>
      </c>
      <c r="P2405" s="19"/>
      <c r="Q2405" s="20"/>
      <c r="R2405" s="19"/>
      <c r="S2405" s="20"/>
      <c r="T2405" s="19"/>
      <c r="U2405" s="19"/>
      <c r="V2405" s="8"/>
      <c r="W2405" s="19"/>
      <c r="X2405" s="8"/>
      <c r="Y2405" s="19"/>
    </row>
    <row r="2406" spans="1:25" ht="71.25" x14ac:dyDescent="0.2">
      <c r="A2406" s="24">
        <v>2402</v>
      </c>
      <c r="B2406" s="23" t="s">
        <v>273</v>
      </c>
      <c r="C2406" s="21" t="s">
        <v>2</v>
      </c>
      <c r="D2406" s="5" t="s">
        <v>92</v>
      </c>
      <c r="E2406" s="23" t="s">
        <v>8108</v>
      </c>
      <c r="F2406" s="20">
        <v>44713</v>
      </c>
      <c r="G2406" s="22">
        <v>2022</v>
      </c>
      <c r="H2406" s="21" t="s">
        <v>8109</v>
      </c>
      <c r="I2406" s="21"/>
      <c r="J2406" s="21" t="s">
        <v>145</v>
      </c>
      <c r="K2406" s="21" t="s">
        <v>4048</v>
      </c>
      <c r="L2406" s="20">
        <v>44735</v>
      </c>
      <c r="M2406" s="21" t="s">
        <v>276</v>
      </c>
      <c r="N2406" s="8"/>
      <c r="O2406" s="8" t="s">
        <v>8110</v>
      </c>
      <c r="P2406" s="19"/>
      <c r="Q2406" s="20"/>
      <c r="R2406" s="19"/>
      <c r="S2406" s="20"/>
      <c r="T2406" s="19"/>
      <c r="U2406" s="19"/>
      <c r="V2406" s="8"/>
      <c r="W2406" s="19"/>
      <c r="X2406" s="8"/>
      <c r="Y2406" s="19"/>
    </row>
    <row r="2407" spans="1:25" ht="71.25" x14ac:dyDescent="0.2">
      <c r="A2407" s="24">
        <v>2403</v>
      </c>
      <c r="B2407" s="23" t="s">
        <v>273</v>
      </c>
      <c r="C2407" s="21" t="s">
        <v>2</v>
      </c>
      <c r="D2407" s="5" t="s">
        <v>92</v>
      </c>
      <c r="E2407" s="23" t="s">
        <v>6834</v>
      </c>
      <c r="F2407" s="20">
        <v>44713</v>
      </c>
      <c r="G2407" s="22">
        <v>2022</v>
      </c>
      <c r="H2407" s="21" t="s">
        <v>6835</v>
      </c>
      <c r="I2407" s="21"/>
      <c r="J2407" s="21" t="s">
        <v>145</v>
      </c>
      <c r="K2407" s="21" t="s">
        <v>4048</v>
      </c>
      <c r="L2407" s="20">
        <v>44739</v>
      </c>
      <c r="M2407" s="21" t="s">
        <v>525</v>
      </c>
      <c r="N2407" s="8"/>
      <c r="O2407" s="8" t="s">
        <v>6836</v>
      </c>
      <c r="P2407" s="19"/>
      <c r="Q2407" s="20"/>
      <c r="R2407" s="19"/>
      <c r="S2407" s="20"/>
      <c r="T2407" s="19"/>
      <c r="U2407" s="19"/>
      <c r="V2407" s="8"/>
      <c r="W2407" s="19"/>
      <c r="X2407" s="8"/>
      <c r="Y2407" s="19"/>
    </row>
    <row r="2408" spans="1:25" ht="71.25" x14ac:dyDescent="0.2">
      <c r="A2408" s="24">
        <v>2404</v>
      </c>
      <c r="B2408" s="23" t="s">
        <v>273</v>
      </c>
      <c r="C2408" s="21" t="s">
        <v>2</v>
      </c>
      <c r="D2408" s="5" t="s">
        <v>92</v>
      </c>
      <c r="E2408" s="23" t="s">
        <v>9056</v>
      </c>
      <c r="F2408" s="20">
        <v>44713</v>
      </c>
      <c r="G2408" s="22">
        <v>2022</v>
      </c>
      <c r="H2408" s="21" t="s">
        <v>9057</v>
      </c>
      <c r="I2408" s="21"/>
      <c r="J2408" s="21" t="s">
        <v>145</v>
      </c>
      <c r="K2408" s="21" t="s">
        <v>4048</v>
      </c>
      <c r="L2408" s="20">
        <v>44741</v>
      </c>
      <c r="M2408" s="21" t="s">
        <v>276</v>
      </c>
      <c r="N2408" s="8"/>
      <c r="O2408" s="8" t="s">
        <v>9058</v>
      </c>
      <c r="P2408" s="19"/>
      <c r="Q2408" s="20"/>
      <c r="R2408" s="19"/>
      <c r="S2408" s="20"/>
      <c r="T2408" s="19"/>
      <c r="U2408" s="19"/>
      <c r="V2408" s="8"/>
      <c r="W2408" s="19"/>
      <c r="X2408" s="8"/>
      <c r="Y2408" s="19"/>
    </row>
    <row r="2409" spans="1:25" ht="71.25" x14ac:dyDescent="0.2">
      <c r="A2409" s="24">
        <v>2405</v>
      </c>
      <c r="B2409" s="23" t="s">
        <v>273</v>
      </c>
      <c r="C2409" s="21" t="s">
        <v>2</v>
      </c>
      <c r="D2409" s="5" t="s">
        <v>92</v>
      </c>
      <c r="E2409" s="23" t="s">
        <v>6537</v>
      </c>
      <c r="F2409" s="20">
        <v>44713</v>
      </c>
      <c r="G2409" s="22">
        <v>2022</v>
      </c>
      <c r="H2409" s="21" t="s">
        <v>6538</v>
      </c>
      <c r="I2409" s="21"/>
      <c r="J2409" s="21" t="s">
        <v>145</v>
      </c>
      <c r="K2409" s="21" t="s">
        <v>4048</v>
      </c>
      <c r="L2409" s="20">
        <v>44735</v>
      </c>
      <c r="M2409" s="21" t="s">
        <v>276</v>
      </c>
      <c r="N2409" s="8"/>
      <c r="O2409" s="8" t="s">
        <v>6539</v>
      </c>
      <c r="P2409" s="19"/>
      <c r="Q2409" s="20"/>
      <c r="R2409" s="19"/>
      <c r="S2409" s="20"/>
      <c r="T2409" s="19"/>
      <c r="U2409" s="19"/>
      <c r="V2409" s="8"/>
      <c r="W2409" s="19"/>
      <c r="X2409" s="8"/>
      <c r="Y2409" s="19"/>
    </row>
    <row r="2410" spans="1:25" ht="71.25" x14ac:dyDescent="0.2">
      <c r="A2410" s="24">
        <v>2406</v>
      </c>
      <c r="B2410" s="23" t="s">
        <v>273</v>
      </c>
      <c r="C2410" s="21" t="s">
        <v>2</v>
      </c>
      <c r="D2410" s="5" t="s">
        <v>92</v>
      </c>
      <c r="E2410" s="23" t="s">
        <v>7958</v>
      </c>
      <c r="F2410" s="20">
        <v>44713</v>
      </c>
      <c r="G2410" s="22">
        <v>2022</v>
      </c>
      <c r="H2410" s="21" t="s">
        <v>7959</v>
      </c>
      <c r="I2410" s="21"/>
      <c r="J2410" s="21" t="s">
        <v>145</v>
      </c>
      <c r="K2410" s="21" t="s">
        <v>4048</v>
      </c>
      <c r="L2410" s="20">
        <v>44741</v>
      </c>
      <c r="M2410" s="21" t="s">
        <v>276</v>
      </c>
      <c r="N2410" s="8"/>
      <c r="O2410" s="8" t="s">
        <v>7960</v>
      </c>
      <c r="P2410" s="19"/>
      <c r="Q2410" s="20"/>
      <c r="R2410" s="19"/>
      <c r="S2410" s="20"/>
      <c r="T2410" s="19"/>
      <c r="U2410" s="19"/>
      <c r="V2410" s="8"/>
      <c r="W2410" s="19"/>
      <c r="X2410" s="8"/>
      <c r="Y2410" s="19"/>
    </row>
    <row r="2411" spans="1:25" ht="71.25" x14ac:dyDescent="0.2">
      <c r="A2411" s="24">
        <v>2407</v>
      </c>
      <c r="B2411" s="23" t="s">
        <v>273</v>
      </c>
      <c r="C2411" s="21" t="s">
        <v>2</v>
      </c>
      <c r="D2411" s="5" t="s">
        <v>92</v>
      </c>
      <c r="E2411" s="23" t="s">
        <v>6567</v>
      </c>
      <c r="F2411" s="20">
        <v>44713</v>
      </c>
      <c r="G2411" s="22">
        <v>2022</v>
      </c>
      <c r="H2411" s="21" t="s">
        <v>6568</v>
      </c>
      <c r="I2411" s="21"/>
      <c r="J2411" s="21" t="s">
        <v>145</v>
      </c>
      <c r="K2411" s="21" t="s">
        <v>4048</v>
      </c>
      <c r="L2411" s="20">
        <v>44741</v>
      </c>
      <c r="M2411" s="21" t="s">
        <v>276</v>
      </c>
      <c r="N2411" s="8"/>
      <c r="O2411" s="8" t="s">
        <v>6569</v>
      </c>
      <c r="P2411" s="19"/>
      <c r="Q2411" s="20"/>
      <c r="R2411" s="19"/>
      <c r="S2411" s="20"/>
      <c r="T2411" s="19"/>
      <c r="U2411" s="19"/>
      <c r="V2411" s="8"/>
      <c r="W2411" s="19"/>
      <c r="X2411" s="8"/>
      <c r="Y2411" s="19"/>
    </row>
    <row r="2412" spans="1:25" ht="71.25" x14ac:dyDescent="0.2">
      <c r="A2412" s="24">
        <v>2408</v>
      </c>
      <c r="B2412" s="23" t="s">
        <v>273</v>
      </c>
      <c r="C2412" s="21" t="s">
        <v>2</v>
      </c>
      <c r="D2412" s="5" t="s">
        <v>92</v>
      </c>
      <c r="E2412" s="23" t="s">
        <v>6519</v>
      </c>
      <c r="F2412" s="20">
        <v>44713</v>
      </c>
      <c r="G2412" s="22">
        <v>2022</v>
      </c>
      <c r="H2412" s="21" t="s">
        <v>6520</v>
      </c>
      <c r="I2412" s="21"/>
      <c r="J2412" s="21" t="s">
        <v>145</v>
      </c>
      <c r="K2412" s="21" t="s">
        <v>4048</v>
      </c>
      <c r="L2412" s="20">
        <v>44737</v>
      </c>
      <c r="M2412" s="21" t="s">
        <v>525</v>
      </c>
      <c r="N2412" s="8"/>
      <c r="O2412" s="8" t="s">
        <v>6521</v>
      </c>
      <c r="P2412" s="19"/>
      <c r="Q2412" s="20"/>
      <c r="R2412" s="19"/>
      <c r="S2412" s="20"/>
      <c r="T2412" s="19"/>
      <c r="U2412" s="19"/>
      <c r="V2412" s="8"/>
      <c r="W2412" s="19"/>
      <c r="X2412" s="8"/>
      <c r="Y2412" s="19"/>
    </row>
    <row r="2413" spans="1:25" ht="71.25" x14ac:dyDescent="0.2">
      <c r="A2413" s="24">
        <v>2409</v>
      </c>
      <c r="B2413" s="23" t="s">
        <v>273</v>
      </c>
      <c r="C2413" s="21" t="s">
        <v>2</v>
      </c>
      <c r="D2413" s="5" t="s">
        <v>92</v>
      </c>
      <c r="E2413" s="23" t="s">
        <v>7976</v>
      </c>
      <c r="F2413" s="20">
        <v>44713</v>
      </c>
      <c r="G2413" s="22">
        <v>2022</v>
      </c>
      <c r="H2413" s="21" t="s">
        <v>7977</v>
      </c>
      <c r="I2413" s="21"/>
      <c r="J2413" s="21" t="s">
        <v>145</v>
      </c>
      <c r="K2413" s="21" t="s">
        <v>4048</v>
      </c>
      <c r="L2413" s="20">
        <v>44741</v>
      </c>
      <c r="M2413" s="21" t="s">
        <v>276</v>
      </c>
      <c r="N2413" s="8"/>
      <c r="O2413" s="8" t="s">
        <v>7978</v>
      </c>
      <c r="P2413" s="19"/>
      <c r="Q2413" s="20"/>
      <c r="R2413" s="19"/>
      <c r="S2413" s="20"/>
      <c r="T2413" s="19"/>
      <c r="U2413" s="19"/>
      <c r="V2413" s="8"/>
      <c r="W2413" s="19"/>
      <c r="X2413" s="8"/>
      <c r="Y2413" s="19"/>
    </row>
    <row r="2414" spans="1:25" ht="71.25" x14ac:dyDescent="0.2">
      <c r="A2414" s="24">
        <v>2410</v>
      </c>
      <c r="B2414" s="23" t="s">
        <v>273</v>
      </c>
      <c r="C2414" s="21" t="s">
        <v>2</v>
      </c>
      <c r="D2414" s="5" t="s">
        <v>92</v>
      </c>
      <c r="E2414" s="23" t="s">
        <v>8219</v>
      </c>
      <c r="F2414" s="20">
        <v>44713</v>
      </c>
      <c r="G2414" s="22">
        <v>2022</v>
      </c>
      <c r="H2414" s="21" t="s">
        <v>8220</v>
      </c>
      <c r="I2414" s="21"/>
      <c r="J2414" s="21" t="s">
        <v>145</v>
      </c>
      <c r="K2414" s="21" t="s">
        <v>4048</v>
      </c>
      <c r="L2414" s="20">
        <v>44733</v>
      </c>
      <c r="M2414" s="21" t="s">
        <v>276</v>
      </c>
      <c r="N2414" s="8"/>
      <c r="O2414" s="8" t="s">
        <v>8221</v>
      </c>
      <c r="P2414" s="19"/>
      <c r="Q2414" s="20"/>
      <c r="R2414" s="19"/>
      <c r="S2414" s="20"/>
      <c r="T2414" s="19"/>
      <c r="U2414" s="19"/>
      <c r="V2414" s="8"/>
      <c r="W2414" s="19"/>
      <c r="X2414" s="8"/>
      <c r="Y2414" s="19"/>
    </row>
    <row r="2415" spans="1:25" ht="71.25" x14ac:dyDescent="0.2">
      <c r="A2415" s="24">
        <v>2411</v>
      </c>
      <c r="B2415" s="23" t="s">
        <v>273</v>
      </c>
      <c r="C2415" s="21" t="s">
        <v>2</v>
      </c>
      <c r="D2415" s="5" t="s">
        <v>92</v>
      </c>
      <c r="E2415" s="23" t="s">
        <v>8243</v>
      </c>
      <c r="F2415" s="20">
        <v>44713</v>
      </c>
      <c r="G2415" s="22">
        <v>2022</v>
      </c>
      <c r="H2415" s="21" t="s">
        <v>8244</v>
      </c>
      <c r="I2415" s="21"/>
      <c r="J2415" s="21" t="s">
        <v>145</v>
      </c>
      <c r="K2415" s="21" t="s">
        <v>4048</v>
      </c>
      <c r="L2415" s="20">
        <v>44733</v>
      </c>
      <c r="M2415" s="21" t="s">
        <v>276</v>
      </c>
      <c r="N2415" s="8"/>
      <c r="O2415" s="8" t="s">
        <v>8245</v>
      </c>
      <c r="P2415" s="19"/>
      <c r="Q2415" s="20"/>
      <c r="R2415" s="19"/>
      <c r="S2415" s="20"/>
      <c r="T2415" s="19"/>
      <c r="U2415" s="19"/>
      <c r="V2415" s="8"/>
      <c r="W2415" s="19"/>
      <c r="X2415" s="8"/>
      <c r="Y2415" s="19"/>
    </row>
    <row r="2416" spans="1:25" ht="51" x14ac:dyDescent="0.2">
      <c r="A2416" s="24">
        <v>2412</v>
      </c>
      <c r="B2416" s="23" t="s">
        <v>273</v>
      </c>
      <c r="C2416" s="21" t="s">
        <v>2</v>
      </c>
      <c r="D2416" s="5" t="s">
        <v>92</v>
      </c>
      <c r="E2416" s="23" t="s">
        <v>8321</v>
      </c>
      <c r="F2416" s="20">
        <v>44713</v>
      </c>
      <c r="G2416" s="22">
        <v>2022</v>
      </c>
      <c r="H2416" s="21" t="s">
        <v>8322</v>
      </c>
      <c r="I2416" s="21"/>
      <c r="J2416" s="21" t="s">
        <v>145</v>
      </c>
      <c r="K2416" s="21" t="s">
        <v>4491</v>
      </c>
      <c r="L2416" s="20">
        <v>44730</v>
      </c>
      <c r="M2416" s="21" t="s">
        <v>276</v>
      </c>
      <c r="N2416" s="8"/>
      <c r="O2416" s="8" t="s">
        <v>8323</v>
      </c>
      <c r="P2416" s="19"/>
      <c r="Q2416" s="20"/>
      <c r="R2416" s="19"/>
      <c r="S2416" s="20"/>
      <c r="T2416" s="19"/>
      <c r="U2416" s="19"/>
      <c r="V2416" s="8"/>
      <c r="W2416" s="19"/>
      <c r="X2416" s="8"/>
      <c r="Y2416" s="19"/>
    </row>
    <row r="2417" spans="1:25" ht="71.25" x14ac:dyDescent="0.2">
      <c r="A2417" s="24">
        <v>2413</v>
      </c>
      <c r="B2417" s="23" t="s">
        <v>273</v>
      </c>
      <c r="C2417" s="21" t="s">
        <v>2</v>
      </c>
      <c r="D2417" s="5" t="s">
        <v>92</v>
      </c>
      <c r="E2417" s="23" t="s">
        <v>6501</v>
      </c>
      <c r="F2417" s="20">
        <v>44713</v>
      </c>
      <c r="G2417" s="22">
        <v>2022</v>
      </c>
      <c r="H2417" s="21" t="s">
        <v>6502</v>
      </c>
      <c r="I2417" s="21"/>
      <c r="J2417" s="21" t="s">
        <v>145</v>
      </c>
      <c r="K2417" s="21" t="s">
        <v>4048</v>
      </c>
      <c r="L2417" s="20">
        <v>44733</v>
      </c>
      <c r="M2417" s="21" t="s">
        <v>276</v>
      </c>
      <c r="N2417" s="8"/>
      <c r="O2417" s="8" t="s">
        <v>6503</v>
      </c>
      <c r="P2417" s="19"/>
      <c r="Q2417" s="20"/>
      <c r="R2417" s="19"/>
      <c r="S2417" s="20"/>
      <c r="T2417" s="19"/>
      <c r="U2417" s="19"/>
      <c r="V2417" s="8"/>
      <c r="W2417" s="19"/>
      <c r="X2417" s="8"/>
      <c r="Y2417" s="19"/>
    </row>
    <row r="2418" spans="1:25" ht="71.25" x14ac:dyDescent="0.2">
      <c r="A2418" s="24">
        <v>2414</v>
      </c>
      <c r="B2418" s="23" t="s">
        <v>273</v>
      </c>
      <c r="C2418" s="21" t="s">
        <v>2</v>
      </c>
      <c r="D2418" s="5" t="s">
        <v>92</v>
      </c>
      <c r="E2418" s="23" t="s">
        <v>7139</v>
      </c>
      <c r="F2418" s="20">
        <v>44713</v>
      </c>
      <c r="G2418" s="22">
        <v>2022</v>
      </c>
      <c r="H2418" s="21" t="s">
        <v>7140</v>
      </c>
      <c r="I2418" s="21"/>
      <c r="J2418" s="21" t="s">
        <v>145</v>
      </c>
      <c r="K2418" s="21" t="s">
        <v>4048</v>
      </c>
      <c r="L2418" s="20">
        <v>44741</v>
      </c>
      <c r="M2418" s="21" t="s">
        <v>276</v>
      </c>
      <c r="N2418" s="8"/>
      <c r="O2418" s="8" t="s">
        <v>7141</v>
      </c>
      <c r="P2418" s="19"/>
      <c r="Q2418" s="20"/>
      <c r="R2418" s="19"/>
      <c r="S2418" s="20"/>
      <c r="T2418" s="19"/>
      <c r="U2418" s="19"/>
      <c r="V2418" s="8"/>
      <c r="W2418" s="19"/>
      <c r="X2418" s="8"/>
      <c r="Y2418" s="19"/>
    </row>
    <row r="2419" spans="1:25" ht="71.25" x14ac:dyDescent="0.2">
      <c r="A2419" s="24">
        <v>2415</v>
      </c>
      <c r="B2419" s="23" t="s">
        <v>273</v>
      </c>
      <c r="C2419" s="21" t="s">
        <v>2</v>
      </c>
      <c r="D2419" s="5" t="s">
        <v>92</v>
      </c>
      <c r="E2419" s="23" t="s">
        <v>7643</v>
      </c>
      <c r="F2419" s="20">
        <v>44713</v>
      </c>
      <c r="G2419" s="22">
        <v>2022</v>
      </c>
      <c r="H2419" s="21" t="s">
        <v>7644</v>
      </c>
      <c r="I2419" s="21"/>
      <c r="J2419" s="21" t="s">
        <v>145</v>
      </c>
      <c r="K2419" s="21" t="s">
        <v>4048</v>
      </c>
      <c r="L2419" s="20">
        <v>44736</v>
      </c>
      <c r="M2419" s="21" t="s">
        <v>1440</v>
      </c>
      <c r="N2419" s="8"/>
      <c r="O2419" s="8" t="s">
        <v>7645</v>
      </c>
      <c r="P2419" s="19"/>
      <c r="Q2419" s="20"/>
      <c r="R2419" s="19"/>
      <c r="S2419" s="20"/>
      <c r="T2419" s="19"/>
      <c r="U2419" s="19"/>
      <c r="V2419" s="8"/>
      <c r="W2419" s="19"/>
      <c r="X2419" s="8"/>
      <c r="Y2419" s="19"/>
    </row>
    <row r="2420" spans="1:25" ht="71.25" x14ac:dyDescent="0.2">
      <c r="A2420" s="24">
        <v>2416</v>
      </c>
      <c r="B2420" s="23" t="s">
        <v>273</v>
      </c>
      <c r="C2420" s="21" t="s">
        <v>2</v>
      </c>
      <c r="D2420" s="5" t="s">
        <v>92</v>
      </c>
      <c r="E2420" s="23" t="s">
        <v>8072</v>
      </c>
      <c r="F2420" s="20">
        <v>44713</v>
      </c>
      <c r="G2420" s="22">
        <v>2022</v>
      </c>
      <c r="H2420" s="21" t="s">
        <v>8073</v>
      </c>
      <c r="I2420" s="21"/>
      <c r="J2420" s="21" t="s">
        <v>145</v>
      </c>
      <c r="K2420" s="21" t="s">
        <v>4048</v>
      </c>
      <c r="L2420" s="20">
        <v>44740</v>
      </c>
      <c r="M2420" s="21" t="s">
        <v>276</v>
      </c>
      <c r="N2420" s="8"/>
      <c r="O2420" s="8" t="s">
        <v>8074</v>
      </c>
      <c r="P2420" s="19"/>
      <c r="Q2420" s="20"/>
      <c r="R2420" s="19"/>
      <c r="S2420" s="20"/>
      <c r="T2420" s="19"/>
      <c r="U2420" s="19"/>
      <c r="V2420" s="8"/>
      <c r="W2420" s="19"/>
      <c r="X2420" s="8"/>
      <c r="Y2420" s="19"/>
    </row>
    <row r="2421" spans="1:25" ht="71.25" x14ac:dyDescent="0.2">
      <c r="A2421" s="24">
        <v>2417</v>
      </c>
      <c r="B2421" s="23" t="s">
        <v>273</v>
      </c>
      <c r="C2421" s="21" t="s">
        <v>2</v>
      </c>
      <c r="D2421" s="5" t="s">
        <v>92</v>
      </c>
      <c r="E2421" s="23" t="s">
        <v>7514</v>
      </c>
      <c r="F2421" s="20">
        <v>44713</v>
      </c>
      <c r="G2421" s="22">
        <v>2022</v>
      </c>
      <c r="H2421" s="21" t="s">
        <v>7515</v>
      </c>
      <c r="I2421" s="21"/>
      <c r="J2421" s="21" t="s">
        <v>145</v>
      </c>
      <c r="K2421" s="21" t="s">
        <v>4048</v>
      </c>
      <c r="L2421" s="20">
        <v>44737</v>
      </c>
      <c r="M2421" s="21" t="s">
        <v>525</v>
      </c>
      <c r="N2421" s="8"/>
      <c r="O2421" s="8" t="s">
        <v>7516</v>
      </c>
      <c r="P2421" s="19"/>
      <c r="Q2421" s="20"/>
      <c r="R2421" s="19"/>
      <c r="S2421" s="20"/>
      <c r="T2421" s="19"/>
      <c r="U2421" s="19"/>
      <c r="V2421" s="8"/>
      <c r="W2421" s="19"/>
      <c r="X2421" s="8"/>
      <c r="Y2421" s="19"/>
    </row>
    <row r="2422" spans="1:25" ht="71.25" x14ac:dyDescent="0.2">
      <c r="A2422" s="24">
        <v>2418</v>
      </c>
      <c r="B2422" s="23" t="s">
        <v>273</v>
      </c>
      <c r="C2422" s="21" t="s">
        <v>2</v>
      </c>
      <c r="D2422" s="5" t="s">
        <v>92</v>
      </c>
      <c r="E2422" s="23" t="s">
        <v>6363</v>
      </c>
      <c r="F2422" s="20">
        <v>44713</v>
      </c>
      <c r="G2422" s="22">
        <v>2022</v>
      </c>
      <c r="H2422" s="21" t="s">
        <v>6364</v>
      </c>
      <c r="I2422" s="21"/>
      <c r="J2422" s="21" t="s">
        <v>145</v>
      </c>
      <c r="K2422" s="21" t="s">
        <v>4048</v>
      </c>
      <c r="L2422" s="20">
        <v>44737</v>
      </c>
      <c r="M2422" s="21" t="s">
        <v>525</v>
      </c>
      <c r="N2422" s="8"/>
      <c r="O2422" s="8" t="s">
        <v>6365</v>
      </c>
      <c r="P2422" s="19"/>
      <c r="Q2422" s="20"/>
      <c r="R2422" s="19"/>
      <c r="S2422" s="20"/>
      <c r="T2422" s="19"/>
      <c r="U2422" s="19"/>
      <c r="V2422" s="8"/>
      <c r="W2422" s="19"/>
      <c r="X2422" s="8"/>
      <c r="Y2422" s="19"/>
    </row>
    <row r="2423" spans="1:25" ht="71.25" x14ac:dyDescent="0.2">
      <c r="A2423" s="24">
        <v>2419</v>
      </c>
      <c r="B2423" s="23" t="s">
        <v>273</v>
      </c>
      <c r="C2423" s="21" t="s">
        <v>2</v>
      </c>
      <c r="D2423" s="5" t="s">
        <v>92</v>
      </c>
      <c r="E2423" s="23" t="s">
        <v>6456</v>
      </c>
      <c r="F2423" s="20">
        <v>44713</v>
      </c>
      <c r="G2423" s="22">
        <v>2022</v>
      </c>
      <c r="H2423" s="21" t="s">
        <v>6457</v>
      </c>
      <c r="I2423" s="21"/>
      <c r="J2423" s="21" t="s">
        <v>145</v>
      </c>
      <c r="K2423" s="21" t="s">
        <v>4048</v>
      </c>
      <c r="L2423" s="20">
        <v>44739</v>
      </c>
      <c r="M2423" s="21" t="s">
        <v>525</v>
      </c>
      <c r="N2423" s="8"/>
      <c r="O2423" s="8" t="s">
        <v>6458</v>
      </c>
      <c r="P2423" s="19"/>
      <c r="Q2423" s="20"/>
      <c r="R2423" s="19"/>
      <c r="S2423" s="20"/>
      <c r="T2423" s="19"/>
      <c r="U2423" s="19"/>
      <c r="V2423" s="8"/>
      <c r="W2423" s="19"/>
      <c r="X2423" s="8"/>
      <c r="Y2423" s="19"/>
    </row>
    <row r="2424" spans="1:25" ht="71.25" x14ac:dyDescent="0.2">
      <c r="A2424" s="24">
        <v>2420</v>
      </c>
      <c r="B2424" s="23" t="s">
        <v>273</v>
      </c>
      <c r="C2424" s="21" t="s">
        <v>2</v>
      </c>
      <c r="D2424" s="5" t="s">
        <v>92</v>
      </c>
      <c r="E2424" s="23" t="s">
        <v>8021</v>
      </c>
      <c r="F2424" s="20">
        <v>44713</v>
      </c>
      <c r="G2424" s="22">
        <v>2022</v>
      </c>
      <c r="H2424" s="21" t="s">
        <v>8022</v>
      </c>
      <c r="I2424" s="21"/>
      <c r="J2424" s="21" t="s">
        <v>145</v>
      </c>
      <c r="K2424" s="21" t="s">
        <v>4048</v>
      </c>
      <c r="L2424" s="20">
        <v>44737</v>
      </c>
      <c r="M2424" s="21" t="s">
        <v>525</v>
      </c>
      <c r="N2424" s="8"/>
      <c r="O2424" s="8" t="s">
        <v>8023</v>
      </c>
      <c r="P2424" s="19"/>
      <c r="Q2424" s="20"/>
      <c r="R2424" s="19"/>
      <c r="S2424" s="20"/>
      <c r="T2424" s="19"/>
      <c r="U2424" s="19"/>
      <c r="V2424" s="8"/>
      <c r="W2424" s="19"/>
      <c r="X2424" s="8"/>
      <c r="Y2424" s="19"/>
    </row>
    <row r="2425" spans="1:25" ht="71.25" x14ac:dyDescent="0.2">
      <c r="A2425" s="24">
        <v>2421</v>
      </c>
      <c r="B2425" s="23" t="s">
        <v>273</v>
      </c>
      <c r="C2425" s="21" t="s">
        <v>2</v>
      </c>
      <c r="D2425" s="5" t="s">
        <v>92</v>
      </c>
      <c r="E2425" s="23" t="s">
        <v>8255</v>
      </c>
      <c r="F2425" s="20">
        <v>44713</v>
      </c>
      <c r="G2425" s="22">
        <v>2022</v>
      </c>
      <c r="H2425" s="21" t="s">
        <v>8256</v>
      </c>
      <c r="I2425" s="21"/>
      <c r="J2425" s="21" t="s">
        <v>145</v>
      </c>
      <c r="K2425" s="21" t="s">
        <v>4048</v>
      </c>
      <c r="L2425" s="20">
        <v>44733</v>
      </c>
      <c r="M2425" s="21" t="s">
        <v>276</v>
      </c>
      <c r="N2425" s="8"/>
      <c r="O2425" s="8" t="s">
        <v>8257</v>
      </c>
      <c r="P2425" s="19"/>
      <c r="Q2425" s="20"/>
      <c r="R2425" s="19"/>
      <c r="S2425" s="20"/>
      <c r="T2425" s="19"/>
      <c r="U2425" s="19"/>
      <c r="V2425" s="8"/>
      <c r="W2425" s="19"/>
      <c r="X2425" s="8"/>
      <c r="Y2425" s="19"/>
    </row>
    <row r="2426" spans="1:25" ht="71.25" x14ac:dyDescent="0.2">
      <c r="A2426" s="24">
        <v>2422</v>
      </c>
      <c r="B2426" s="23" t="s">
        <v>273</v>
      </c>
      <c r="C2426" s="21" t="s">
        <v>2</v>
      </c>
      <c r="D2426" s="5" t="s">
        <v>92</v>
      </c>
      <c r="E2426" s="23" t="s">
        <v>7253</v>
      </c>
      <c r="F2426" s="20">
        <v>44713</v>
      </c>
      <c r="G2426" s="22">
        <v>2022</v>
      </c>
      <c r="H2426" s="21" t="s">
        <v>7254</v>
      </c>
      <c r="I2426" s="21"/>
      <c r="J2426" s="21" t="s">
        <v>145</v>
      </c>
      <c r="K2426" s="21" t="s">
        <v>4048</v>
      </c>
      <c r="L2426" s="20">
        <v>44741</v>
      </c>
      <c r="M2426" s="21" t="s">
        <v>276</v>
      </c>
      <c r="N2426" s="8"/>
      <c r="O2426" s="8" t="s">
        <v>7255</v>
      </c>
      <c r="P2426" s="19"/>
      <c r="Q2426" s="20"/>
      <c r="R2426" s="19"/>
      <c r="S2426" s="20"/>
      <c r="T2426" s="19"/>
      <c r="U2426" s="19"/>
      <c r="V2426" s="8"/>
      <c r="W2426" s="19"/>
      <c r="X2426" s="8"/>
      <c r="Y2426" s="19"/>
    </row>
    <row r="2427" spans="1:25" ht="71.25" x14ac:dyDescent="0.2">
      <c r="A2427" s="24">
        <v>2423</v>
      </c>
      <c r="B2427" s="23" t="s">
        <v>273</v>
      </c>
      <c r="C2427" s="21" t="s">
        <v>2</v>
      </c>
      <c r="D2427" s="5" t="s">
        <v>92</v>
      </c>
      <c r="E2427" s="23" t="s">
        <v>8129</v>
      </c>
      <c r="F2427" s="20">
        <v>44713</v>
      </c>
      <c r="G2427" s="22">
        <v>2022</v>
      </c>
      <c r="H2427" s="21" t="s">
        <v>8130</v>
      </c>
      <c r="I2427" s="21"/>
      <c r="J2427" s="21" t="s">
        <v>145</v>
      </c>
      <c r="K2427" s="21" t="s">
        <v>4048</v>
      </c>
      <c r="L2427" s="20">
        <v>44733</v>
      </c>
      <c r="M2427" s="21" t="s">
        <v>276</v>
      </c>
      <c r="N2427" s="8"/>
      <c r="O2427" s="8" t="s">
        <v>8131</v>
      </c>
      <c r="P2427" s="19"/>
      <c r="Q2427" s="20"/>
      <c r="R2427" s="19"/>
      <c r="S2427" s="20"/>
      <c r="T2427" s="19"/>
      <c r="U2427" s="19"/>
      <c r="V2427" s="8"/>
      <c r="W2427" s="19"/>
      <c r="X2427" s="8"/>
      <c r="Y2427" s="19"/>
    </row>
    <row r="2428" spans="1:25" ht="71.25" x14ac:dyDescent="0.2">
      <c r="A2428" s="24">
        <v>2424</v>
      </c>
      <c r="B2428" s="23" t="s">
        <v>273</v>
      </c>
      <c r="C2428" s="21" t="s">
        <v>2</v>
      </c>
      <c r="D2428" s="5" t="s">
        <v>92</v>
      </c>
      <c r="E2428" s="23" t="s">
        <v>6453</v>
      </c>
      <c r="F2428" s="20">
        <v>44713</v>
      </c>
      <c r="G2428" s="22">
        <v>2022</v>
      </c>
      <c r="H2428" s="21" t="s">
        <v>6454</v>
      </c>
      <c r="I2428" s="21"/>
      <c r="J2428" s="21" t="s">
        <v>145</v>
      </c>
      <c r="K2428" s="21" t="s">
        <v>4048</v>
      </c>
      <c r="L2428" s="20">
        <v>44739</v>
      </c>
      <c r="M2428" s="21" t="s">
        <v>525</v>
      </c>
      <c r="N2428" s="8"/>
      <c r="O2428" s="8" t="s">
        <v>6455</v>
      </c>
      <c r="P2428" s="19"/>
      <c r="Q2428" s="20"/>
      <c r="R2428" s="19"/>
      <c r="S2428" s="20"/>
      <c r="T2428" s="19"/>
      <c r="U2428" s="19"/>
      <c r="V2428" s="8"/>
      <c r="W2428" s="19"/>
      <c r="X2428" s="8"/>
      <c r="Y2428" s="19"/>
    </row>
    <row r="2429" spans="1:25" ht="71.25" x14ac:dyDescent="0.2">
      <c r="A2429" s="24">
        <v>2425</v>
      </c>
      <c r="B2429" s="23" t="s">
        <v>273</v>
      </c>
      <c r="C2429" s="21" t="s">
        <v>2</v>
      </c>
      <c r="D2429" s="5" t="s">
        <v>92</v>
      </c>
      <c r="E2429" s="23" t="s">
        <v>6872</v>
      </c>
      <c r="F2429" s="20">
        <v>44713</v>
      </c>
      <c r="G2429" s="22">
        <v>2022</v>
      </c>
      <c r="H2429" s="21" t="s">
        <v>6873</v>
      </c>
      <c r="I2429" s="21"/>
      <c r="J2429" s="21" t="s">
        <v>145</v>
      </c>
      <c r="K2429" s="21" t="s">
        <v>4048</v>
      </c>
      <c r="L2429" s="20">
        <v>44740</v>
      </c>
      <c r="M2429" s="21" t="s">
        <v>276</v>
      </c>
      <c r="N2429" s="8"/>
      <c r="O2429" s="8" t="s">
        <v>6874</v>
      </c>
      <c r="P2429" s="19"/>
      <c r="Q2429" s="20"/>
      <c r="R2429" s="19"/>
      <c r="S2429" s="20"/>
      <c r="T2429" s="19"/>
      <c r="U2429" s="19"/>
      <c r="V2429" s="8"/>
      <c r="W2429" s="19"/>
      <c r="X2429" s="8"/>
      <c r="Y2429" s="19"/>
    </row>
    <row r="2430" spans="1:25" ht="71.25" x14ac:dyDescent="0.2">
      <c r="A2430" s="24">
        <v>2426</v>
      </c>
      <c r="B2430" s="23" t="s">
        <v>273</v>
      </c>
      <c r="C2430" s="21" t="s">
        <v>2</v>
      </c>
      <c r="D2430" s="5" t="s">
        <v>92</v>
      </c>
      <c r="E2430" s="23" t="s">
        <v>7871</v>
      </c>
      <c r="F2430" s="20">
        <v>44713</v>
      </c>
      <c r="G2430" s="22">
        <v>2022</v>
      </c>
      <c r="H2430" s="21" t="s">
        <v>7872</v>
      </c>
      <c r="I2430" s="21"/>
      <c r="J2430" s="21" t="s">
        <v>145</v>
      </c>
      <c r="K2430" s="21" t="s">
        <v>4048</v>
      </c>
      <c r="L2430" s="20">
        <v>44739</v>
      </c>
      <c r="M2430" s="21" t="s">
        <v>525</v>
      </c>
      <c r="N2430" s="8"/>
      <c r="O2430" s="8" t="s">
        <v>7873</v>
      </c>
      <c r="P2430" s="19"/>
      <c r="Q2430" s="20"/>
      <c r="R2430" s="19"/>
      <c r="S2430" s="20"/>
      <c r="T2430" s="19"/>
      <c r="U2430" s="19"/>
      <c r="V2430" s="8"/>
      <c r="W2430" s="19"/>
      <c r="X2430" s="8"/>
      <c r="Y2430" s="19"/>
    </row>
    <row r="2431" spans="1:25" ht="71.25" x14ac:dyDescent="0.2">
      <c r="A2431" s="24">
        <v>2427</v>
      </c>
      <c r="B2431" s="23" t="s">
        <v>273</v>
      </c>
      <c r="C2431" s="21" t="s">
        <v>2</v>
      </c>
      <c r="D2431" s="5" t="s">
        <v>92</v>
      </c>
      <c r="E2431" s="23" t="s">
        <v>7790</v>
      </c>
      <c r="F2431" s="20">
        <v>44713</v>
      </c>
      <c r="G2431" s="22">
        <v>2022</v>
      </c>
      <c r="H2431" s="21" t="s">
        <v>7791</v>
      </c>
      <c r="I2431" s="21"/>
      <c r="J2431" s="21" t="s">
        <v>145</v>
      </c>
      <c r="K2431" s="21" t="s">
        <v>4048</v>
      </c>
      <c r="L2431" s="20">
        <v>44737</v>
      </c>
      <c r="M2431" s="21" t="s">
        <v>525</v>
      </c>
      <c r="N2431" s="8"/>
      <c r="O2431" s="8" t="s">
        <v>7792</v>
      </c>
      <c r="P2431" s="19"/>
      <c r="Q2431" s="20"/>
      <c r="R2431" s="19"/>
      <c r="S2431" s="20"/>
      <c r="T2431" s="19"/>
      <c r="U2431" s="19"/>
      <c r="V2431" s="8"/>
      <c r="W2431" s="19"/>
      <c r="X2431" s="8"/>
      <c r="Y2431" s="19"/>
    </row>
    <row r="2432" spans="1:25" ht="71.25" x14ac:dyDescent="0.2">
      <c r="A2432" s="24">
        <v>2428</v>
      </c>
      <c r="B2432" s="23" t="s">
        <v>273</v>
      </c>
      <c r="C2432" s="21" t="s">
        <v>2</v>
      </c>
      <c r="D2432" s="5" t="s">
        <v>92</v>
      </c>
      <c r="E2432" s="23" t="s">
        <v>8105</v>
      </c>
      <c r="F2432" s="20">
        <v>44713</v>
      </c>
      <c r="G2432" s="22">
        <v>2022</v>
      </c>
      <c r="H2432" s="21" t="s">
        <v>8106</v>
      </c>
      <c r="I2432" s="21"/>
      <c r="J2432" s="21" t="s">
        <v>145</v>
      </c>
      <c r="K2432" s="21" t="s">
        <v>4048</v>
      </c>
      <c r="L2432" s="20">
        <v>44733</v>
      </c>
      <c r="M2432" s="21" t="s">
        <v>276</v>
      </c>
      <c r="N2432" s="8"/>
      <c r="O2432" s="8" t="s">
        <v>8107</v>
      </c>
      <c r="P2432" s="19"/>
      <c r="Q2432" s="20"/>
      <c r="R2432" s="19"/>
      <c r="S2432" s="20"/>
      <c r="T2432" s="19"/>
      <c r="U2432" s="19"/>
      <c r="V2432" s="8"/>
      <c r="W2432" s="19"/>
      <c r="X2432" s="8"/>
      <c r="Y2432" s="19"/>
    </row>
    <row r="2433" spans="1:25" ht="51" x14ac:dyDescent="0.2">
      <c r="A2433" s="24">
        <v>2429</v>
      </c>
      <c r="B2433" s="23" t="s">
        <v>273</v>
      </c>
      <c r="C2433" s="21" t="s">
        <v>2</v>
      </c>
      <c r="D2433" s="5" t="s">
        <v>92</v>
      </c>
      <c r="E2433" s="23" t="s">
        <v>8348</v>
      </c>
      <c r="F2433" s="20">
        <v>44713</v>
      </c>
      <c r="G2433" s="22">
        <v>2022</v>
      </c>
      <c r="H2433" s="21" t="s">
        <v>8349</v>
      </c>
      <c r="I2433" s="21"/>
      <c r="J2433" s="21" t="s">
        <v>145</v>
      </c>
      <c r="K2433" s="21" t="s">
        <v>4491</v>
      </c>
      <c r="L2433" s="20">
        <v>44730</v>
      </c>
      <c r="M2433" s="21" t="s">
        <v>276</v>
      </c>
      <c r="N2433" s="8"/>
      <c r="O2433" s="8" t="s">
        <v>8350</v>
      </c>
      <c r="P2433" s="19"/>
      <c r="Q2433" s="20"/>
      <c r="R2433" s="19"/>
      <c r="S2433" s="20"/>
      <c r="T2433" s="19"/>
      <c r="U2433" s="19"/>
      <c r="V2433" s="8"/>
      <c r="W2433" s="19"/>
      <c r="X2433" s="8"/>
      <c r="Y2433" s="19"/>
    </row>
    <row r="2434" spans="1:25" ht="71.25" x14ac:dyDescent="0.2">
      <c r="A2434" s="24">
        <v>2430</v>
      </c>
      <c r="B2434" s="23" t="s">
        <v>273</v>
      </c>
      <c r="C2434" s="21" t="s">
        <v>2</v>
      </c>
      <c r="D2434" s="5" t="s">
        <v>92</v>
      </c>
      <c r="E2434" s="23" t="s">
        <v>8904</v>
      </c>
      <c r="F2434" s="20">
        <v>44713</v>
      </c>
      <c r="G2434" s="22">
        <v>2022</v>
      </c>
      <c r="H2434" s="21" t="s">
        <v>8905</v>
      </c>
      <c r="I2434" s="21"/>
      <c r="J2434" s="21" t="s">
        <v>145</v>
      </c>
      <c r="K2434" s="21" t="s">
        <v>4048</v>
      </c>
      <c r="L2434" s="20">
        <v>44741</v>
      </c>
      <c r="M2434" s="21" t="s">
        <v>276</v>
      </c>
      <c r="N2434" s="8"/>
      <c r="O2434" s="8" t="s">
        <v>8906</v>
      </c>
      <c r="P2434" s="19"/>
      <c r="Q2434" s="20"/>
      <c r="R2434" s="19"/>
      <c r="S2434" s="20"/>
      <c r="T2434" s="19"/>
      <c r="U2434" s="19"/>
      <c r="V2434" s="8"/>
      <c r="W2434" s="19"/>
      <c r="X2434" s="8"/>
      <c r="Y2434" s="19"/>
    </row>
    <row r="2435" spans="1:25" ht="71.25" x14ac:dyDescent="0.2">
      <c r="A2435" s="24">
        <v>2431</v>
      </c>
      <c r="B2435" s="23" t="s">
        <v>273</v>
      </c>
      <c r="C2435" s="21" t="s">
        <v>2</v>
      </c>
      <c r="D2435" s="5" t="s">
        <v>92</v>
      </c>
      <c r="E2435" s="23" t="s">
        <v>6489</v>
      </c>
      <c r="F2435" s="20">
        <v>44713</v>
      </c>
      <c r="G2435" s="22">
        <v>2022</v>
      </c>
      <c r="H2435" s="21" t="s">
        <v>6490</v>
      </c>
      <c r="I2435" s="21"/>
      <c r="J2435" s="21" t="s">
        <v>145</v>
      </c>
      <c r="K2435" s="21" t="s">
        <v>4048</v>
      </c>
      <c r="L2435" s="20">
        <v>44737</v>
      </c>
      <c r="M2435" s="21" t="s">
        <v>525</v>
      </c>
      <c r="N2435" s="8"/>
      <c r="O2435" s="8" t="s">
        <v>6491</v>
      </c>
      <c r="P2435" s="19"/>
      <c r="Q2435" s="20"/>
      <c r="R2435" s="19"/>
      <c r="S2435" s="20"/>
      <c r="T2435" s="19"/>
      <c r="U2435" s="19"/>
      <c r="V2435" s="8"/>
      <c r="W2435" s="19"/>
      <c r="X2435" s="8"/>
      <c r="Y2435" s="19"/>
    </row>
    <row r="2436" spans="1:25" ht="71.25" x14ac:dyDescent="0.2">
      <c r="A2436" s="24">
        <v>2432</v>
      </c>
      <c r="B2436" s="23" t="s">
        <v>273</v>
      </c>
      <c r="C2436" s="21" t="s">
        <v>2</v>
      </c>
      <c r="D2436" s="5" t="s">
        <v>92</v>
      </c>
      <c r="E2436" s="23" t="s">
        <v>7883</v>
      </c>
      <c r="F2436" s="20">
        <v>44713</v>
      </c>
      <c r="G2436" s="22">
        <v>2022</v>
      </c>
      <c r="H2436" s="21" t="s">
        <v>7884</v>
      </c>
      <c r="I2436" s="21"/>
      <c r="J2436" s="21" t="s">
        <v>145</v>
      </c>
      <c r="K2436" s="21" t="s">
        <v>4048</v>
      </c>
      <c r="L2436" s="20">
        <v>44741</v>
      </c>
      <c r="M2436" s="21" t="s">
        <v>276</v>
      </c>
      <c r="N2436" s="8"/>
      <c r="O2436" s="8" t="s">
        <v>7885</v>
      </c>
      <c r="P2436" s="19"/>
      <c r="Q2436" s="20"/>
      <c r="R2436" s="19"/>
      <c r="S2436" s="20"/>
      <c r="T2436" s="19"/>
      <c r="U2436" s="19"/>
      <c r="V2436" s="8"/>
      <c r="W2436" s="19"/>
      <c r="X2436" s="8"/>
      <c r="Y2436" s="19"/>
    </row>
    <row r="2437" spans="1:25" ht="71.25" x14ac:dyDescent="0.2">
      <c r="A2437" s="24">
        <v>2433</v>
      </c>
      <c r="B2437" s="23" t="s">
        <v>273</v>
      </c>
      <c r="C2437" s="21" t="s">
        <v>2</v>
      </c>
      <c r="D2437" s="5" t="s">
        <v>92</v>
      </c>
      <c r="E2437" s="23" t="s">
        <v>8087</v>
      </c>
      <c r="F2437" s="20">
        <v>44713</v>
      </c>
      <c r="G2437" s="22">
        <v>2022</v>
      </c>
      <c r="H2437" s="21" t="s">
        <v>8088</v>
      </c>
      <c r="I2437" s="21"/>
      <c r="J2437" s="21" t="s">
        <v>145</v>
      </c>
      <c r="K2437" s="21" t="s">
        <v>4048</v>
      </c>
      <c r="L2437" s="20">
        <v>44741</v>
      </c>
      <c r="M2437" s="21" t="s">
        <v>276</v>
      </c>
      <c r="N2437" s="8"/>
      <c r="O2437" s="8" t="s">
        <v>8089</v>
      </c>
      <c r="P2437" s="19"/>
      <c r="Q2437" s="20"/>
      <c r="R2437" s="19"/>
      <c r="S2437" s="20"/>
      <c r="T2437" s="19"/>
      <c r="U2437" s="19"/>
      <c r="V2437" s="8"/>
      <c r="W2437" s="19"/>
      <c r="X2437" s="8"/>
      <c r="Y2437" s="19"/>
    </row>
    <row r="2438" spans="1:25" ht="71.25" x14ac:dyDescent="0.2">
      <c r="A2438" s="24">
        <v>2434</v>
      </c>
      <c r="B2438" s="23" t="s">
        <v>273</v>
      </c>
      <c r="C2438" s="21" t="s">
        <v>2</v>
      </c>
      <c r="D2438" s="5" t="s">
        <v>92</v>
      </c>
      <c r="E2438" s="23" t="s">
        <v>6304</v>
      </c>
      <c r="F2438" s="20">
        <v>44713</v>
      </c>
      <c r="G2438" s="22">
        <v>2022</v>
      </c>
      <c r="H2438" s="21" t="s">
        <v>6305</v>
      </c>
      <c r="I2438" s="21"/>
      <c r="J2438" s="21" t="s">
        <v>145</v>
      </c>
      <c r="K2438" s="21" t="s">
        <v>4048</v>
      </c>
      <c r="L2438" s="20">
        <v>44740</v>
      </c>
      <c r="M2438" s="21" t="s">
        <v>276</v>
      </c>
      <c r="N2438" s="8"/>
      <c r="O2438" s="8" t="s">
        <v>6306</v>
      </c>
      <c r="P2438" s="19"/>
      <c r="Q2438" s="20"/>
      <c r="R2438" s="19"/>
      <c r="S2438" s="20"/>
      <c r="T2438" s="19"/>
      <c r="U2438" s="19"/>
      <c r="V2438" s="8"/>
      <c r="W2438" s="19"/>
      <c r="X2438" s="8"/>
      <c r="Y2438" s="19"/>
    </row>
    <row r="2439" spans="1:25" ht="71.25" x14ac:dyDescent="0.2">
      <c r="A2439" s="24">
        <v>2435</v>
      </c>
      <c r="B2439" s="23" t="s">
        <v>273</v>
      </c>
      <c r="C2439" s="21" t="s">
        <v>2</v>
      </c>
      <c r="D2439" s="5" t="s">
        <v>92</v>
      </c>
      <c r="E2439" s="23" t="s">
        <v>6528</v>
      </c>
      <c r="F2439" s="20">
        <v>44713</v>
      </c>
      <c r="G2439" s="22">
        <v>2022</v>
      </c>
      <c r="H2439" s="21" t="s">
        <v>6529</v>
      </c>
      <c r="I2439" s="21"/>
      <c r="J2439" s="21" t="s">
        <v>145</v>
      </c>
      <c r="K2439" s="21" t="s">
        <v>4048</v>
      </c>
      <c r="L2439" s="20">
        <v>44732</v>
      </c>
      <c r="M2439" s="21" t="s">
        <v>525</v>
      </c>
      <c r="N2439" s="8"/>
      <c r="O2439" s="8" t="s">
        <v>6530</v>
      </c>
      <c r="P2439" s="19"/>
      <c r="Q2439" s="20"/>
      <c r="R2439" s="19"/>
      <c r="S2439" s="20"/>
      <c r="T2439" s="19"/>
      <c r="U2439" s="19"/>
      <c r="V2439" s="8"/>
      <c r="W2439" s="19"/>
      <c r="X2439" s="8"/>
      <c r="Y2439" s="19"/>
    </row>
    <row r="2440" spans="1:25" ht="71.25" x14ac:dyDescent="0.2">
      <c r="A2440" s="24">
        <v>2436</v>
      </c>
      <c r="B2440" s="23" t="s">
        <v>273</v>
      </c>
      <c r="C2440" s="21" t="s">
        <v>2</v>
      </c>
      <c r="D2440" s="5" t="s">
        <v>92</v>
      </c>
      <c r="E2440" s="23" t="s">
        <v>8042</v>
      </c>
      <c r="F2440" s="20">
        <v>44713</v>
      </c>
      <c r="G2440" s="22">
        <v>2022</v>
      </c>
      <c r="H2440" s="21" t="s">
        <v>8043</v>
      </c>
      <c r="I2440" s="21"/>
      <c r="J2440" s="21" t="s">
        <v>145</v>
      </c>
      <c r="K2440" s="21" t="s">
        <v>4048</v>
      </c>
      <c r="L2440" s="20">
        <v>44737</v>
      </c>
      <c r="M2440" s="21" t="s">
        <v>525</v>
      </c>
      <c r="N2440" s="8"/>
      <c r="O2440" s="8" t="s">
        <v>8044</v>
      </c>
      <c r="P2440" s="19"/>
      <c r="Q2440" s="20"/>
      <c r="R2440" s="19"/>
      <c r="S2440" s="20"/>
      <c r="T2440" s="19"/>
      <c r="U2440" s="19"/>
      <c r="V2440" s="8"/>
      <c r="W2440" s="19"/>
      <c r="X2440" s="8"/>
      <c r="Y2440" s="19"/>
    </row>
    <row r="2441" spans="1:25" ht="71.25" x14ac:dyDescent="0.2">
      <c r="A2441" s="24">
        <v>2437</v>
      </c>
      <c r="B2441" s="23" t="s">
        <v>273</v>
      </c>
      <c r="C2441" s="21" t="s">
        <v>2</v>
      </c>
      <c r="D2441" s="5" t="s">
        <v>92</v>
      </c>
      <c r="E2441" s="23" t="s">
        <v>7386</v>
      </c>
      <c r="F2441" s="20">
        <v>44713</v>
      </c>
      <c r="G2441" s="22">
        <v>2022</v>
      </c>
      <c r="H2441" s="21" t="s">
        <v>7387</v>
      </c>
      <c r="I2441" s="21"/>
      <c r="J2441" s="21" t="s">
        <v>145</v>
      </c>
      <c r="K2441" s="21" t="s">
        <v>4048</v>
      </c>
      <c r="L2441" s="20">
        <v>44737</v>
      </c>
      <c r="M2441" s="21" t="s">
        <v>1440</v>
      </c>
      <c r="N2441" s="8"/>
      <c r="O2441" s="8" t="s">
        <v>7388</v>
      </c>
      <c r="P2441" s="19"/>
      <c r="Q2441" s="20"/>
      <c r="R2441" s="19"/>
      <c r="S2441" s="20"/>
      <c r="T2441" s="19"/>
      <c r="U2441" s="19"/>
      <c r="V2441" s="8"/>
      <c r="W2441" s="19"/>
      <c r="X2441" s="8"/>
      <c r="Y2441" s="19"/>
    </row>
    <row r="2442" spans="1:25" ht="71.25" x14ac:dyDescent="0.2">
      <c r="A2442" s="24">
        <v>2438</v>
      </c>
      <c r="B2442" s="23" t="s">
        <v>273</v>
      </c>
      <c r="C2442" s="21" t="s">
        <v>2</v>
      </c>
      <c r="D2442" s="5" t="s">
        <v>92</v>
      </c>
      <c r="E2442" s="23" t="s">
        <v>7934</v>
      </c>
      <c r="F2442" s="20">
        <v>44713</v>
      </c>
      <c r="G2442" s="22">
        <v>2022</v>
      </c>
      <c r="H2442" s="21" t="s">
        <v>7935</v>
      </c>
      <c r="I2442" s="21"/>
      <c r="J2442" s="21" t="s">
        <v>145</v>
      </c>
      <c r="K2442" s="21" t="s">
        <v>4048</v>
      </c>
      <c r="L2442" s="20">
        <v>44741</v>
      </c>
      <c r="M2442" s="21" t="s">
        <v>276</v>
      </c>
      <c r="N2442" s="8"/>
      <c r="O2442" s="8" t="s">
        <v>7936</v>
      </c>
      <c r="P2442" s="19"/>
      <c r="Q2442" s="20"/>
      <c r="R2442" s="19"/>
      <c r="S2442" s="20"/>
      <c r="T2442" s="19"/>
      <c r="U2442" s="19"/>
      <c r="V2442" s="8"/>
      <c r="W2442" s="19"/>
      <c r="X2442" s="8"/>
      <c r="Y2442" s="19"/>
    </row>
    <row r="2443" spans="1:25" ht="71.25" x14ac:dyDescent="0.2">
      <c r="A2443" s="24">
        <v>2439</v>
      </c>
      <c r="B2443" s="23" t="s">
        <v>273</v>
      </c>
      <c r="C2443" s="21" t="s">
        <v>2</v>
      </c>
      <c r="D2443" s="5" t="s">
        <v>92</v>
      </c>
      <c r="E2443" s="23" t="s">
        <v>7181</v>
      </c>
      <c r="F2443" s="20">
        <v>44713</v>
      </c>
      <c r="G2443" s="22">
        <v>2022</v>
      </c>
      <c r="H2443" s="21" t="s">
        <v>7182</v>
      </c>
      <c r="I2443" s="21"/>
      <c r="J2443" s="21" t="s">
        <v>145</v>
      </c>
      <c r="K2443" s="21" t="s">
        <v>4048</v>
      </c>
      <c r="L2443" s="20">
        <v>44740</v>
      </c>
      <c r="M2443" s="21" t="s">
        <v>276</v>
      </c>
      <c r="N2443" s="8"/>
      <c r="O2443" s="8" t="s">
        <v>7183</v>
      </c>
      <c r="P2443" s="19"/>
      <c r="Q2443" s="20"/>
      <c r="R2443" s="19"/>
      <c r="S2443" s="20"/>
      <c r="T2443" s="19"/>
      <c r="U2443" s="19"/>
      <c r="V2443" s="8"/>
      <c r="W2443" s="19"/>
      <c r="X2443" s="8"/>
      <c r="Y2443" s="19"/>
    </row>
    <row r="2444" spans="1:25" ht="71.25" x14ac:dyDescent="0.2">
      <c r="A2444" s="24">
        <v>2440</v>
      </c>
      <c r="B2444" s="23" t="s">
        <v>273</v>
      </c>
      <c r="C2444" s="21" t="s">
        <v>2</v>
      </c>
      <c r="D2444" s="5" t="s">
        <v>92</v>
      </c>
      <c r="E2444" s="23" t="s">
        <v>6432</v>
      </c>
      <c r="F2444" s="20">
        <v>44713</v>
      </c>
      <c r="G2444" s="22">
        <v>2022</v>
      </c>
      <c r="H2444" s="21" t="s">
        <v>6433</v>
      </c>
      <c r="I2444" s="21"/>
      <c r="J2444" s="21" t="s">
        <v>145</v>
      </c>
      <c r="K2444" s="21" t="s">
        <v>4048</v>
      </c>
      <c r="L2444" s="20">
        <v>44732</v>
      </c>
      <c r="M2444" s="21" t="s">
        <v>276</v>
      </c>
      <c r="N2444" s="8"/>
      <c r="O2444" s="8" t="s">
        <v>6434</v>
      </c>
      <c r="P2444" s="19"/>
      <c r="Q2444" s="20"/>
      <c r="R2444" s="19"/>
      <c r="S2444" s="20"/>
      <c r="T2444" s="19"/>
      <c r="U2444" s="19"/>
      <c r="V2444" s="8"/>
      <c r="W2444" s="19"/>
      <c r="X2444" s="8"/>
      <c r="Y2444" s="19"/>
    </row>
    <row r="2445" spans="1:25" ht="71.25" x14ac:dyDescent="0.2">
      <c r="A2445" s="24">
        <v>2441</v>
      </c>
      <c r="B2445" s="23" t="s">
        <v>273</v>
      </c>
      <c r="C2445" s="21" t="s">
        <v>2</v>
      </c>
      <c r="D2445" s="5" t="s">
        <v>92</v>
      </c>
      <c r="E2445" s="23" t="s">
        <v>7865</v>
      </c>
      <c r="F2445" s="20">
        <v>44713</v>
      </c>
      <c r="G2445" s="22">
        <v>2022</v>
      </c>
      <c r="H2445" s="21" t="s">
        <v>7866</v>
      </c>
      <c r="I2445" s="21"/>
      <c r="J2445" s="21" t="s">
        <v>145</v>
      </c>
      <c r="K2445" s="21" t="s">
        <v>4048</v>
      </c>
      <c r="L2445" s="20">
        <v>44739</v>
      </c>
      <c r="M2445" s="21" t="s">
        <v>525</v>
      </c>
      <c r="N2445" s="8"/>
      <c r="O2445" s="8" t="s">
        <v>7867</v>
      </c>
      <c r="P2445" s="19"/>
      <c r="Q2445" s="20"/>
      <c r="R2445" s="19"/>
      <c r="S2445" s="20"/>
      <c r="T2445" s="19"/>
      <c r="U2445" s="19"/>
      <c r="V2445" s="8"/>
      <c r="W2445" s="19"/>
      <c r="X2445" s="8"/>
      <c r="Y2445" s="19"/>
    </row>
    <row r="2446" spans="1:25" ht="71.25" x14ac:dyDescent="0.2">
      <c r="A2446" s="24">
        <v>2442</v>
      </c>
      <c r="B2446" s="23" t="s">
        <v>273</v>
      </c>
      <c r="C2446" s="21" t="s">
        <v>2</v>
      </c>
      <c r="D2446" s="5" t="s">
        <v>92</v>
      </c>
      <c r="E2446" s="23" t="s">
        <v>7916</v>
      </c>
      <c r="F2446" s="20">
        <v>44713</v>
      </c>
      <c r="G2446" s="22">
        <v>2022</v>
      </c>
      <c r="H2446" s="21" t="s">
        <v>7917</v>
      </c>
      <c r="I2446" s="21"/>
      <c r="J2446" s="21" t="s">
        <v>145</v>
      </c>
      <c r="K2446" s="21" t="s">
        <v>4048</v>
      </c>
      <c r="L2446" s="20">
        <v>44739</v>
      </c>
      <c r="M2446" s="21" t="s">
        <v>525</v>
      </c>
      <c r="N2446" s="8"/>
      <c r="O2446" s="8" t="s">
        <v>7918</v>
      </c>
      <c r="P2446" s="19"/>
      <c r="Q2446" s="20"/>
      <c r="R2446" s="19"/>
      <c r="S2446" s="20"/>
      <c r="T2446" s="19"/>
      <c r="U2446" s="19"/>
      <c r="V2446" s="8"/>
      <c r="W2446" s="19"/>
      <c r="X2446" s="8"/>
      <c r="Y2446" s="19"/>
    </row>
    <row r="2447" spans="1:25" ht="71.25" x14ac:dyDescent="0.2">
      <c r="A2447" s="24">
        <v>2443</v>
      </c>
      <c r="B2447" s="23" t="s">
        <v>273</v>
      </c>
      <c r="C2447" s="21" t="s">
        <v>2</v>
      </c>
      <c r="D2447" s="5" t="s">
        <v>92</v>
      </c>
      <c r="E2447" s="23" t="s">
        <v>7676</v>
      </c>
      <c r="F2447" s="20">
        <v>44713</v>
      </c>
      <c r="G2447" s="22">
        <v>2022</v>
      </c>
      <c r="H2447" s="21" t="s">
        <v>7677</v>
      </c>
      <c r="I2447" s="21"/>
      <c r="J2447" s="21" t="s">
        <v>145</v>
      </c>
      <c r="K2447" s="21" t="s">
        <v>4048</v>
      </c>
      <c r="L2447" s="20">
        <v>44737</v>
      </c>
      <c r="M2447" s="21" t="s">
        <v>1440</v>
      </c>
      <c r="N2447" s="8"/>
      <c r="O2447" s="8" t="s">
        <v>7678</v>
      </c>
      <c r="P2447" s="19"/>
      <c r="Q2447" s="20"/>
      <c r="R2447" s="19"/>
      <c r="S2447" s="20"/>
      <c r="T2447" s="19"/>
      <c r="U2447" s="19"/>
      <c r="V2447" s="8"/>
      <c r="W2447" s="19"/>
      <c r="X2447" s="8"/>
      <c r="Y2447" s="19"/>
    </row>
    <row r="2448" spans="1:25" ht="71.25" x14ac:dyDescent="0.2">
      <c r="A2448" s="24">
        <v>2444</v>
      </c>
      <c r="B2448" s="23" t="s">
        <v>273</v>
      </c>
      <c r="C2448" s="21" t="s">
        <v>2</v>
      </c>
      <c r="D2448" s="5" t="s">
        <v>92</v>
      </c>
      <c r="E2448" s="23" t="s">
        <v>6987</v>
      </c>
      <c r="F2448" s="20">
        <v>44713</v>
      </c>
      <c r="G2448" s="22">
        <v>2022</v>
      </c>
      <c r="H2448" s="21" t="s">
        <v>6988</v>
      </c>
      <c r="I2448" s="21"/>
      <c r="J2448" s="21" t="s">
        <v>145</v>
      </c>
      <c r="K2448" s="21" t="s">
        <v>4048</v>
      </c>
      <c r="L2448" s="20">
        <v>44732</v>
      </c>
      <c r="M2448" s="21" t="s">
        <v>276</v>
      </c>
      <c r="N2448" s="8"/>
      <c r="O2448" s="8" t="s">
        <v>6989</v>
      </c>
      <c r="P2448" s="19"/>
      <c r="Q2448" s="20"/>
      <c r="R2448" s="19"/>
      <c r="S2448" s="20"/>
      <c r="T2448" s="19"/>
      <c r="U2448" s="19"/>
      <c r="V2448" s="8"/>
      <c r="W2448" s="19"/>
      <c r="X2448" s="8"/>
      <c r="Y2448" s="19"/>
    </row>
    <row r="2449" spans="1:25" ht="71.25" x14ac:dyDescent="0.2">
      <c r="A2449" s="24">
        <v>2445</v>
      </c>
      <c r="B2449" s="23" t="s">
        <v>273</v>
      </c>
      <c r="C2449" s="21" t="s">
        <v>2</v>
      </c>
      <c r="D2449" s="5" t="s">
        <v>92</v>
      </c>
      <c r="E2449" s="23" t="s">
        <v>7229</v>
      </c>
      <c r="F2449" s="20">
        <v>44713</v>
      </c>
      <c r="G2449" s="22">
        <v>2022</v>
      </c>
      <c r="H2449" s="21" t="s">
        <v>7230</v>
      </c>
      <c r="I2449" s="21"/>
      <c r="J2449" s="21" t="s">
        <v>145</v>
      </c>
      <c r="K2449" s="21" t="s">
        <v>4048</v>
      </c>
      <c r="L2449" s="20">
        <v>44741</v>
      </c>
      <c r="M2449" s="21" t="s">
        <v>276</v>
      </c>
      <c r="N2449" s="8"/>
      <c r="O2449" s="8" t="s">
        <v>7231</v>
      </c>
      <c r="P2449" s="19"/>
      <c r="Q2449" s="20"/>
      <c r="R2449" s="19"/>
      <c r="S2449" s="20"/>
      <c r="T2449" s="19"/>
      <c r="U2449" s="19"/>
      <c r="V2449" s="8"/>
      <c r="W2449" s="19"/>
      <c r="X2449" s="8"/>
      <c r="Y2449" s="19"/>
    </row>
    <row r="2450" spans="1:25" ht="71.25" x14ac:dyDescent="0.2">
      <c r="A2450" s="24">
        <v>2446</v>
      </c>
      <c r="B2450" s="23" t="s">
        <v>273</v>
      </c>
      <c r="C2450" s="21" t="s">
        <v>2</v>
      </c>
      <c r="D2450" s="5" t="s">
        <v>92</v>
      </c>
      <c r="E2450" s="23" t="s">
        <v>6869</v>
      </c>
      <c r="F2450" s="20">
        <v>44713</v>
      </c>
      <c r="G2450" s="22">
        <v>2022</v>
      </c>
      <c r="H2450" s="21" t="s">
        <v>6870</v>
      </c>
      <c r="I2450" s="21"/>
      <c r="J2450" s="21" t="s">
        <v>145</v>
      </c>
      <c r="K2450" s="21" t="s">
        <v>4048</v>
      </c>
      <c r="L2450" s="20">
        <v>44737</v>
      </c>
      <c r="M2450" s="21" t="s">
        <v>525</v>
      </c>
      <c r="N2450" s="8"/>
      <c r="O2450" s="8" t="s">
        <v>6871</v>
      </c>
      <c r="P2450" s="19"/>
      <c r="Q2450" s="20"/>
      <c r="R2450" s="19"/>
      <c r="S2450" s="20"/>
      <c r="T2450" s="19"/>
      <c r="U2450" s="19"/>
      <c r="V2450" s="8"/>
      <c r="W2450" s="19"/>
      <c r="X2450" s="8"/>
      <c r="Y2450" s="19"/>
    </row>
    <row r="2451" spans="1:25" ht="71.25" x14ac:dyDescent="0.2">
      <c r="A2451" s="24">
        <v>2447</v>
      </c>
      <c r="B2451" s="23" t="s">
        <v>273</v>
      </c>
      <c r="C2451" s="21" t="s">
        <v>2</v>
      </c>
      <c r="D2451" s="5" t="s">
        <v>92</v>
      </c>
      <c r="E2451" s="23" t="s">
        <v>8972</v>
      </c>
      <c r="F2451" s="20">
        <v>44713</v>
      </c>
      <c r="G2451" s="22">
        <v>2022</v>
      </c>
      <c r="H2451" s="21" t="s">
        <v>8973</v>
      </c>
      <c r="I2451" s="21"/>
      <c r="J2451" s="21" t="s">
        <v>145</v>
      </c>
      <c r="K2451" s="21" t="s">
        <v>4048</v>
      </c>
      <c r="L2451" s="20">
        <v>44741</v>
      </c>
      <c r="M2451" s="21" t="s">
        <v>276</v>
      </c>
      <c r="N2451" s="8"/>
      <c r="O2451" s="8" t="s">
        <v>8974</v>
      </c>
      <c r="P2451" s="19"/>
      <c r="Q2451" s="20"/>
      <c r="R2451" s="19"/>
      <c r="S2451" s="20"/>
      <c r="T2451" s="19"/>
      <c r="U2451" s="19"/>
      <c r="V2451" s="8"/>
      <c r="W2451" s="19"/>
      <c r="X2451" s="8"/>
      <c r="Y2451" s="19"/>
    </row>
    <row r="2452" spans="1:25" ht="71.25" x14ac:dyDescent="0.2">
      <c r="A2452" s="24">
        <v>2448</v>
      </c>
      <c r="B2452" s="23" t="s">
        <v>273</v>
      </c>
      <c r="C2452" s="21" t="s">
        <v>2</v>
      </c>
      <c r="D2452" s="5" t="s">
        <v>92</v>
      </c>
      <c r="E2452" s="23" t="s">
        <v>8291</v>
      </c>
      <c r="F2452" s="20">
        <v>44713</v>
      </c>
      <c r="G2452" s="22">
        <v>2022</v>
      </c>
      <c r="H2452" s="21" t="s">
        <v>8292</v>
      </c>
      <c r="I2452" s="21"/>
      <c r="J2452" s="21" t="s">
        <v>145</v>
      </c>
      <c r="K2452" s="21" t="s">
        <v>4048</v>
      </c>
      <c r="L2452" s="20">
        <v>44733</v>
      </c>
      <c r="M2452" s="21" t="s">
        <v>276</v>
      </c>
      <c r="N2452" s="8"/>
      <c r="O2452" s="8" t="s">
        <v>8293</v>
      </c>
      <c r="P2452" s="19"/>
      <c r="Q2452" s="20"/>
      <c r="R2452" s="19"/>
      <c r="S2452" s="20"/>
      <c r="T2452" s="19"/>
      <c r="U2452" s="19"/>
      <c r="V2452" s="8"/>
      <c r="W2452" s="19"/>
      <c r="X2452" s="8"/>
      <c r="Y2452" s="19"/>
    </row>
    <row r="2453" spans="1:25" ht="71.25" x14ac:dyDescent="0.2">
      <c r="A2453" s="24">
        <v>2449</v>
      </c>
      <c r="B2453" s="23" t="s">
        <v>273</v>
      </c>
      <c r="C2453" s="21" t="s">
        <v>2</v>
      </c>
      <c r="D2453" s="5" t="s">
        <v>92</v>
      </c>
      <c r="E2453" s="23" t="s">
        <v>7098</v>
      </c>
      <c r="F2453" s="20">
        <v>44713</v>
      </c>
      <c r="G2453" s="22">
        <v>2022</v>
      </c>
      <c r="H2453" s="21" t="s">
        <v>7099</v>
      </c>
      <c r="I2453" s="21"/>
      <c r="J2453" s="21" t="s">
        <v>145</v>
      </c>
      <c r="K2453" s="21" t="s">
        <v>4048</v>
      </c>
      <c r="L2453" s="20">
        <v>44741</v>
      </c>
      <c r="M2453" s="21" t="s">
        <v>276</v>
      </c>
      <c r="N2453" s="8"/>
      <c r="O2453" s="8" t="s">
        <v>7100</v>
      </c>
      <c r="P2453" s="19"/>
      <c r="Q2453" s="20"/>
      <c r="R2453" s="19"/>
      <c r="S2453" s="20"/>
      <c r="T2453" s="19"/>
      <c r="U2453" s="19"/>
      <c r="V2453" s="8"/>
      <c r="W2453" s="19"/>
      <c r="X2453" s="8"/>
      <c r="Y2453" s="19"/>
    </row>
    <row r="2454" spans="1:25" ht="71.25" x14ac:dyDescent="0.2">
      <c r="A2454" s="24">
        <v>2450</v>
      </c>
      <c r="B2454" s="23" t="s">
        <v>273</v>
      </c>
      <c r="C2454" s="21" t="s">
        <v>2</v>
      </c>
      <c r="D2454" s="5" t="s">
        <v>92</v>
      </c>
      <c r="E2454" s="23" t="s">
        <v>8030</v>
      </c>
      <c r="F2454" s="20">
        <v>44713</v>
      </c>
      <c r="G2454" s="22">
        <v>2022</v>
      </c>
      <c r="H2454" s="21" t="s">
        <v>8031</v>
      </c>
      <c r="I2454" s="21"/>
      <c r="J2454" s="21" t="s">
        <v>145</v>
      </c>
      <c r="K2454" s="21" t="s">
        <v>4048</v>
      </c>
      <c r="L2454" s="20">
        <v>44738</v>
      </c>
      <c r="M2454" s="21" t="s">
        <v>276</v>
      </c>
      <c r="N2454" s="8"/>
      <c r="O2454" s="8" t="s">
        <v>8032</v>
      </c>
      <c r="P2454" s="19"/>
      <c r="Q2454" s="20"/>
      <c r="R2454" s="19"/>
      <c r="S2454" s="20"/>
      <c r="T2454" s="19"/>
      <c r="U2454" s="19"/>
      <c r="V2454" s="8"/>
      <c r="W2454" s="19"/>
      <c r="X2454" s="8"/>
      <c r="Y2454" s="19"/>
    </row>
    <row r="2455" spans="1:25" ht="71.25" x14ac:dyDescent="0.2">
      <c r="A2455" s="24">
        <v>2451</v>
      </c>
      <c r="B2455" s="23" t="s">
        <v>273</v>
      </c>
      <c r="C2455" s="21" t="s">
        <v>2</v>
      </c>
      <c r="D2455" s="5" t="s">
        <v>92</v>
      </c>
      <c r="E2455" s="23" t="s">
        <v>8177</v>
      </c>
      <c r="F2455" s="20">
        <v>44713</v>
      </c>
      <c r="G2455" s="22">
        <v>2022</v>
      </c>
      <c r="H2455" s="21" t="s">
        <v>8178</v>
      </c>
      <c r="I2455" s="21"/>
      <c r="J2455" s="21" t="s">
        <v>145</v>
      </c>
      <c r="K2455" s="21" t="s">
        <v>4048</v>
      </c>
      <c r="L2455" s="20">
        <v>44733</v>
      </c>
      <c r="M2455" s="21" t="s">
        <v>276</v>
      </c>
      <c r="N2455" s="8"/>
      <c r="O2455" s="8" t="s">
        <v>8179</v>
      </c>
      <c r="P2455" s="19"/>
      <c r="Q2455" s="20"/>
      <c r="R2455" s="19"/>
      <c r="S2455" s="20"/>
      <c r="T2455" s="19"/>
      <c r="U2455" s="19"/>
      <c r="V2455" s="8"/>
      <c r="W2455" s="19"/>
      <c r="X2455" s="8"/>
      <c r="Y2455" s="19"/>
    </row>
    <row r="2456" spans="1:25" ht="71.25" x14ac:dyDescent="0.2">
      <c r="A2456" s="24">
        <v>2452</v>
      </c>
      <c r="B2456" s="23" t="s">
        <v>273</v>
      </c>
      <c r="C2456" s="21" t="s">
        <v>2</v>
      </c>
      <c r="D2456" s="5" t="s">
        <v>92</v>
      </c>
      <c r="E2456" s="23" t="s">
        <v>7652</v>
      </c>
      <c r="F2456" s="20">
        <v>44713</v>
      </c>
      <c r="G2456" s="22">
        <v>2022</v>
      </c>
      <c r="H2456" s="21" t="s">
        <v>7653</v>
      </c>
      <c r="I2456" s="21"/>
      <c r="J2456" s="21" t="s">
        <v>145</v>
      </c>
      <c r="K2456" s="21" t="s">
        <v>4048</v>
      </c>
      <c r="L2456" s="20">
        <v>44737</v>
      </c>
      <c r="M2456" s="21" t="s">
        <v>525</v>
      </c>
      <c r="N2456" s="8"/>
      <c r="O2456" s="8" t="s">
        <v>7654</v>
      </c>
      <c r="P2456" s="19"/>
      <c r="Q2456" s="20"/>
      <c r="R2456" s="19"/>
      <c r="S2456" s="20"/>
      <c r="T2456" s="19"/>
      <c r="U2456" s="19"/>
      <c r="V2456" s="8"/>
      <c r="W2456" s="19"/>
      <c r="X2456" s="8"/>
      <c r="Y2456" s="19"/>
    </row>
    <row r="2457" spans="1:25" ht="71.25" x14ac:dyDescent="0.2">
      <c r="A2457" s="24">
        <v>2453</v>
      </c>
      <c r="B2457" s="23" t="s">
        <v>273</v>
      </c>
      <c r="C2457" s="21" t="s">
        <v>2</v>
      </c>
      <c r="D2457" s="5" t="s">
        <v>92</v>
      </c>
      <c r="E2457" s="23" t="s">
        <v>7499</v>
      </c>
      <c r="F2457" s="20">
        <v>44713</v>
      </c>
      <c r="G2457" s="22">
        <v>2022</v>
      </c>
      <c r="H2457" s="21" t="s">
        <v>7500</v>
      </c>
      <c r="I2457" s="21"/>
      <c r="J2457" s="21" t="s">
        <v>145</v>
      </c>
      <c r="K2457" s="21" t="s">
        <v>4048</v>
      </c>
      <c r="L2457" s="20">
        <v>44738</v>
      </c>
      <c r="M2457" s="21" t="s">
        <v>276</v>
      </c>
      <c r="N2457" s="8"/>
      <c r="O2457" s="8" t="s">
        <v>7501</v>
      </c>
      <c r="P2457" s="19"/>
      <c r="Q2457" s="20"/>
      <c r="R2457" s="19"/>
      <c r="S2457" s="20"/>
      <c r="T2457" s="19"/>
      <c r="U2457" s="19"/>
      <c r="V2457" s="8"/>
      <c r="W2457" s="19"/>
      <c r="X2457" s="8"/>
      <c r="Y2457" s="19"/>
    </row>
    <row r="2458" spans="1:25" ht="71.25" x14ac:dyDescent="0.2">
      <c r="A2458" s="24">
        <v>2454</v>
      </c>
      <c r="B2458" s="23" t="s">
        <v>273</v>
      </c>
      <c r="C2458" s="21" t="s">
        <v>2</v>
      </c>
      <c r="D2458" s="5" t="s">
        <v>92</v>
      </c>
      <c r="E2458" s="23" t="s">
        <v>6375</v>
      </c>
      <c r="F2458" s="20">
        <v>44713</v>
      </c>
      <c r="G2458" s="22">
        <v>2022</v>
      </c>
      <c r="H2458" s="21" t="s">
        <v>6376</v>
      </c>
      <c r="I2458" s="21"/>
      <c r="J2458" s="21" t="s">
        <v>145</v>
      </c>
      <c r="K2458" s="21" t="s">
        <v>4048</v>
      </c>
      <c r="L2458" s="20">
        <v>44736</v>
      </c>
      <c r="M2458" s="21" t="s">
        <v>1440</v>
      </c>
      <c r="N2458" s="8"/>
      <c r="O2458" s="8" t="s">
        <v>6377</v>
      </c>
      <c r="P2458" s="19"/>
      <c r="Q2458" s="20"/>
      <c r="R2458" s="19"/>
      <c r="S2458" s="20"/>
      <c r="T2458" s="19"/>
      <c r="U2458" s="19"/>
      <c r="V2458" s="8"/>
      <c r="W2458" s="19"/>
      <c r="X2458" s="8"/>
      <c r="Y2458" s="19"/>
    </row>
    <row r="2459" spans="1:25" ht="51" x14ac:dyDescent="0.2">
      <c r="A2459" s="24">
        <v>2455</v>
      </c>
      <c r="B2459" s="23" t="s">
        <v>273</v>
      </c>
      <c r="C2459" s="21" t="s">
        <v>2</v>
      </c>
      <c r="D2459" s="5" t="s">
        <v>92</v>
      </c>
      <c r="E2459" s="23" t="s">
        <v>8363</v>
      </c>
      <c r="F2459" s="20">
        <v>44713</v>
      </c>
      <c r="G2459" s="22">
        <v>2022</v>
      </c>
      <c r="H2459" s="21" t="s">
        <v>8364</v>
      </c>
      <c r="I2459" s="21"/>
      <c r="J2459" s="21" t="s">
        <v>145</v>
      </c>
      <c r="K2459" s="21" t="s">
        <v>4491</v>
      </c>
      <c r="L2459" s="20">
        <v>44730</v>
      </c>
      <c r="M2459" s="21" t="s">
        <v>276</v>
      </c>
      <c r="N2459" s="8"/>
      <c r="O2459" s="8" t="s">
        <v>8365</v>
      </c>
      <c r="P2459" s="19"/>
      <c r="Q2459" s="20"/>
      <c r="R2459" s="19"/>
      <c r="S2459" s="20"/>
      <c r="T2459" s="19"/>
      <c r="U2459" s="19"/>
      <c r="V2459" s="8"/>
      <c r="W2459" s="19"/>
      <c r="X2459" s="8"/>
      <c r="Y2459" s="19"/>
    </row>
    <row r="2460" spans="1:25" ht="71.25" x14ac:dyDescent="0.2">
      <c r="A2460" s="24">
        <v>2456</v>
      </c>
      <c r="B2460" s="23" t="s">
        <v>273</v>
      </c>
      <c r="C2460" s="21" t="s">
        <v>2</v>
      </c>
      <c r="D2460" s="5" t="s">
        <v>92</v>
      </c>
      <c r="E2460" s="23" t="s">
        <v>7931</v>
      </c>
      <c r="F2460" s="20">
        <v>44713</v>
      </c>
      <c r="G2460" s="22">
        <v>2022</v>
      </c>
      <c r="H2460" s="21" t="s">
        <v>7932</v>
      </c>
      <c r="I2460" s="21"/>
      <c r="J2460" s="21" t="s">
        <v>145</v>
      </c>
      <c r="K2460" s="21" t="s">
        <v>4048</v>
      </c>
      <c r="L2460" s="20">
        <v>44739</v>
      </c>
      <c r="M2460" s="21" t="s">
        <v>525</v>
      </c>
      <c r="N2460" s="8"/>
      <c r="O2460" s="8" t="s">
        <v>7933</v>
      </c>
      <c r="P2460" s="19"/>
      <c r="Q2460" s="20"/>
      <c r="R2460" s="19"/>
      <c r="S2460" s="20"/>
      <c r="T2460" s="19"/>
      <c r="U2460" s="19"/>
      <c r="V2460" s="8"/>
      <c r="W2460" s="19"/>
      <c r="X2460" s="8"/>
      <c r="Y2460" s="19"/>
    </row>
    <row r="2461" spans="1:25" ht="71.25" x14ac:dyDescent="0.2">
      <c r="A2461" s="24">
        <v>2457</v>
      </c>
      <c r="B2461" s="23" t="s">
        <v>273</v>
      </c>
      <c r="C2461" s="21" t="s">
        <v>2</v>
      </c>
      <c r="D2461" s="5" t="s">
        <v>92</v>
      </c>
      <c r="E2461" s="23" t="s">
        <v>6573</v>
      </c>
      <c r="F2461" s="20">
        <v>44713</v>
      </c>
      <c r="G2461" s="22">
        <v>2022</v>
      </c>
      <c r="H2461" s="21" t="s">
        <v>6574</v>
      </c>
      <c r="I2461" s="21"/>
      <c r="J2461" s="21" t="s">
        <v>145</v>
      </c>
      <c r="K2461" s="21" t="s">
        <v>4048</v>
      </c>
      <c r="L2461" s="20">
        <v>44741</v>
      </c>
      <c r="M2461" s="21" t="s">
        <v>276</v>
      </c>
      <c r="N2461" s="8"/>
      <c r="O2461" s="8" t="s">
        <v>6575</v>
      </c>
      <c r="P2461" s="19"/>
      <c r="Q2461" s="20"/>
      <c r="R2461" s="19"/>
      <c r="S2461" s="20"/>
      <c r="T2461" s="19"/>
      <c r="U2461" s="19"/>
      <c r="V2461" s="8"/>
      <c r="W2461" s="19"/>
      <c r="X2461" s="8"/>
      <c r="Y2461" s="19"/>
    </row>
    <row r="2462" spans="1:25" ht="71.25" x14ac:dyDescent="0.2">
      <c r="A2462" s="24">
        <v>2458</v>
      </c>
      <c r="B2462" s="23" t="s">
        <v>273</v>
      </c>
      <c r="C2462" s="21" t="s">
        <v>2</v>
      </c>
      <c r="D2462" s="5" t="s">
        <v>92</v>
      </c>
      <c r="E2462" s="23" t="s">
        <v>6945</v>
      </c>
      <c r="F2462" s="20">
        <v>44713</v>
      </c>
      <c r="G2462" s="22">
        <v>2022</v>
      </c>
      <c r="H2462" s="21" t="s">
        <v>6946</v>
      </c>
      <c r="I2462" s="21"/>
      <c r="J2462" s="21" t="s">
        <v>145</v>
      </c>
      <c r="K2462" s="21" t="s">
        <v>4048</v>
      </c>
      <c r="L2462" s="20">
        <v>44737</v>
      </c>
      <c r="M2462" s="21" t="s">
        <v>525</v>
      </c>
      <c r="N2462" s="8"/>
      <c r="O2462" s="8" t="s">
        <v>6947</v>
      </c>
      <c r="P2462" s="19"/>
      <c r="Q2462" s="20"/>
      <c r="R2462" s="19"/>
      <c r="S2462" s="20"/>
      <c r="T2462" s="19"/>
      <c r="U2462" s="19"/>
      <c r="V2462" s="8"/>
      <c r="W2462" s="19"/>
      <c r="X2462" s="8"/>
      <c r="Y2462" s="19"/>
    </row>
    <row r="2463" spans="1:25" ht="51" x14ac:dyDescent="0.2">
      <c r="A2463" s="24">
        <v>2459</v>
      </c>
      <c r="B2463" s="23" t="s">
        <v>273</v>
      </c>
      <c r="C2463" s="21" t="s">
        <v>2</v>
      </c>
      <c r="D2463" s="5" t="s">
        <v>92</v>
      </c>
      <c r="E2463" s="23" t="s">
        <v>8339</v>
      </c>
      <c r="F2463" s="20">
        <v>44713</v>
      </c>
      <c r="G2463" s="22">
        <v>2022</v>
      </c>
      <c r="H2463" s="21" t="s">
        <v>8340</v>
      </c>
      <c r="I2463" s="21"/>
      <c r="J2463" s="21" t="s">
        <v>145</v>
      </c>
      <c r="K2463" s="21" t="s">
        <v>4491</v>
      </c>
      <c r="L2463" s="20">
        <v>44730</v>
      </c>
      <c r="M2463" s="21" t="s">
        <v>276</v>
      </c>
      <c r="N2463" s="8"/>
      <c r="O2463" s="8" t="s">
        <v>8341</v>
      </c>
      <c r="P2463" s="19"/>
      <c r="Q2463" s="20"/>
      <c r="R2463" s="19"/>
      <c r="S2463" s="20"/>
      <c r="T2463" s="19"/>
      <c r="U2463" s="19"/>
      <c r="V2463" s="8"/>
      <c r="W2463" s="19"/>
      <c r="X2463" s="8"/>
      <c r="Y2463" s="19"/>
    </row>
    <row r="2464" spans="1:25" ht="71.25" x14ac:dyDescent="0.2">
      <c r="A2464" s="24">
        <v>2460</v>
      </c>
      <c r="B2464" s="23" t="s">
        <v>273</v>
      </c>
      <c r="C2464" s="21" t="s">
        <v>2</v>
      </c>
      <c r="D2464" s="5" t="s">
        <v>92</v>
      </c>
      <c r="E2464" s="23" t="s">
        <v>8195</v>
      </c>
      <c r="F2464" s="20">
        <v>44713</v>
      </c>
      <c r="G2464" s="22">
        <v>2022</v>
      </c>
      <c r="H2464" s="21" t="s">
        <v>8196</v>
      </c>
      <c r="I2464" s="21"/>
      <c r="J2464" s="21" t="s">
        <v>145</v>
      </c>
      <c r="K2464" s="21" t="s">
        <v>4048</v>
      </c>
      <c r="L2464" s="20">
        <v>44733</v>
      </c>
      <c r="M2464" s="21" t="s">
        <v>276</v>
      </c>
      <c r="N2464" s="8"/>
      <c r="O2464" s="8" t="s">
        <v>8197</v>
      </c>
      <c r="P2464" s="19"/>
      <c r="Q2464" s="20"/>
      <c r="R2464" s="19"/>
      <c r="S2464" s="20"/>
      <c r="T2464" s="19"/>
      <c r="U2464" s="19"/>
      <c r="V2464" s="8"/>
      <c r="W2464" s="19"/>
      <c r="X2464" s="8"/>
      <c r="Y2464" s="19"/>
    </row>
    <row r="2465" spans="1:25" ht="71.25" x14ac:dyDescent="0.2">
      <c r="A2465" s="24">
        <v>2461</v>
      </c>
      <c r="B2465" s="23" t="s">
        <v>273</v>
      </c>
      <c r="C2465" s="21" t="s">
        <v>2</v>
      </c>
      <c r="D2465" s="5" t="s">
        <v>92</v>
      </c>
      <c r="E2465" s="23" t="s">
        <v>7292</v>
      </c>
      <c r="F2465" s="20">
        <v>44713</v>
      </c>
      <c r="G2465" s="22">
        <v>2022</v>
      </c>
      <c r="H2465" s="21" t="s">
        <v>7293</v>
      </c>
      <c r="I2465" s="21"/>
      <c r="J2465" s="21" t="s">
        <v>145</v>
      </c>
      <c r="K2465" s="21" t="s">
        <v>4048</v>
      </c>
      <c r="L2465" s="20">
        <v>44741</v>
      </c>
      <c r="M2465" s="21" t="s">
        <v>276</v>
      </c>
      <c r="N2465" s="8"/>
      <c r="O2465" s="8" t="s">
        <v>7294</v>
      </c>
      <c r="P2465" s="19"/>
      <c r="Q2465" s="20"/>
      <c r="R2465" s="19"/>
      <c r="S2465" s="20"/>
      <c r="T2465" s="19"/>
      <c r="U2465" s="19"/>
      <c r="V2465" s="8"/>
      <c r="W2465" s="19"/>
      <c r="X2465" s="8"/>
      <c r="Y2465" s="19"/>
    </row>
    <row r="2466" spans="1:25" ht="71.25" x14ac:dyDescent="0.2">
      <c r="A2466" s="24">
        <v>2462</v>
      </c>
      <c r="B2466" s="23" t="s">
        <v>273</v>
      </c>
      <c r="C2466" s="21" t="s">
        <v>2</v>
      </c>
      <c r="D2466" s="5" t="s">
        <v>92</v>
      </c>
      <c r="E2466" s="23" t="s">
        <v>6366</v>
      </c>
      <c r="F2466" s="20">
        <v>44713</v>
      </c>
      <c r="G2466" s="22">
        <v>2022</v>
      </c>
      <c r="H2466" s="21" t="s">
        <v>6367</v>
      </c>
      <c r="I2466" s="21"/>
      <c r="J2466" s="21" t="s">
        <v>145</v>
      </c>
      <c r="K2466" s="21" t="s">
        <v>4048</v>
      </c>
      <c r="L2466" s="20">
        <v>44737</v>
      </c>
      <c r="M2466" s="21" t="s">
        <v>525</v>
      </c>
      <c r="N2466" s="8"/>
      <c r="O2466" s="8" t="s">
        <v>6368</v>
      </c>
      <c r="P2466" s="19"/>
      <c r="Q2466" s="20"/>
      <c r="R2466" s="19"/>
      <c r="S2466" s="20"/>
      <c r="T2466" s="19"/>
      <c r="U2466" s="19"/>
      <c r="V2466" s="8"/>
      <c r="W2466" s="19"/>
      <c r="X2466" s="8"/>
      <c r="Y2466" s="19"/>
    </row>
    <row r="2467" spans="1:25" ht="71.25" x14ac:dyDescent="0.2">
      <c r="A2467" s="24">
        <v>2463</v>
      </c>
      <c r="B2467" s="23" t="s">
        <v>273</v>
      </c>
      <c r="C2467" s="21" t="s">
        <v>2</v>
      </c>
      <c r="D2467" s="5" t="s">
        <v>92</v>
      </c>
      <c r="E2467" s="23" t="s">
        <v>7410</v>
      </c>
      <c r="F2467" s="20">
        <v>44713</v>
      </c>
      <c r="G2467" s="22">
        <v>2022</v>
      </c>
      <c r="H2467" s="21" t="s">
        <v>7411</v>
      </c>
      <c r="I2467" s="21"/>
      <c r="J2467" s="21" t="s">
        <v>145</v>
      </c>
      <c r="K2467" s="21" t="s">
        <v>4048</v>
      </c>
      <c r="L2467" s="20">
        <v>44737</v>
      </c>
      <c r="M2467" s="21" t="s">
        <v>1440</v>
      </c>
      <c r="N2467" s="8"/>
      <c r="O2467" s="8" t="s">
        <v>7412</v>
      </c>
      <c r="P2467" s="19"/>
      <c r="Q2467" s="20"/>
      <c r="R2467" s="19"/>
      <c r="S2467" s="20"/>
      <c r="T2467" s="19"/>
      <c r="U2467" s="19"/>
      <c r="V2467" s="8"/>
      <c r="W2467" s="19"/>
      <c r="X2467" s="8"/>
      <c r="Y2467" s="19"/>
    </row>
    <row r="2468" spans="1:25" ht="71.25" x14ac:dyDescent="0.2">
      <c r="A2468" s="24">
        <v>2464</v>
      </c>
      <c r="B2468" s="23" t="s">
        <v>273</v>
      </c>
      <c r="C2468" s="21" t="s">
        <v>2</v>
      </c>
      <c r="D2468" s="5" t="s">
        <v>92</v>
      </c>
      <c r="E2468" s="23" t="s">
        <v>7973</v>
      </c>
      <c r="F2468" s="20">
        <v>44713</v>
      </c>
      <c r="G2468" s="22">
        <v>2022</v>
      </c>
      <c r="H2468" s="21" t="s">
        <v>7974</v>
      </c>
      <c r="I2468" s="21"/>
      <c r="J2468" s="21" t="s">
        <v>145</v>
      </c>
      <c r="K2468" s="21" t="s">
        <v>4048</v>
      </c>
      <c r="L2468" s="20">
        <v>44738</v>
      </c>
      <c r="M2468" s="21" t="s">
        <v>276</v>
      </c>
      <c r="N2468" s="8"/>
      <c r="O2468" s="8" t="s">
        <v>7975</v>
      </c>
      <c r="P2468" s="19"/>
      <c r="Q2468" s="20"/>
      <c r="R2468" s="19"/>
      <c r="S2468" s="20"/>
      <c r="T2468" s="19"/>
      <c r="U2468" s="19"/>
      <c r="V2468" s="8"/>
      <c r="W2468" s="19"/>
      <c r="X2468" s="8"/>
      <c r="Y2468" s="19"/>
    </row>
    <row r="2469" spans="1:25" ht="71.25" x14ac:dyDescent="0.2">
      <c r="A2469" s="24">
        <v>2465</v>
      </c>
      <c r="B2469" s="23" t="s">
        <v>273</v>
      </c>
      <c r="C2469" s="21" t="s">
        <v>2</v>
      </c>
      <c r="D2469" s="5" t="s">
        <v>92</v>
      </c>
      <c r="E2469" s="23" t="s">
        <v>6387</v>
      </c>
      <c r="F2469" s="20">
        <v>44713</v>
      </c>
      <c r="G2469" s="22">
        <v>2022</v>
      </c>
      <c r="H2469" s="21" t="s">
        <v>6388</v>
      </c>
      <c r="I2469" s="21"/>
      <c r="J2469" s="21" t="s">
        <v>145</v>
      </c>
      <c r="K2469" s="21" t="s">
        <v>4048</v>
      </c>
      <c r="L2469" s="20">
        <v>44737</v>
      </c>
      <c r="M2469" s="21" t="s">
        <v>525</v>
      </c>
      <c r="N2469" s="8"/>
      <c r="O2469" s="8" t="s">
        <v>6389</v>
      </c>
      <c r="P2469" s="19"/>
      <c r="Q2469" s="20"/>
      <c r="R2469" s="19"/>
      <c r="S2469" s="20"/>
      <c r="T2469" s="19"/>
      <c r="U2469" s="19"/>
      <c r="V2469" s="8"/>
      <c r="W2469" s="19"/>
      <c r="X2469" s="8"/>
      <c r="Y2469" s="19"/>
    </row>
    <row r="2470" spans="1:25" ht="71.25" x14ac:dyDescent="0.2">
      <c r="A2470" s="24">
        <v>2466</v>
      </c>
      <c r="B2470" s="23" t="s">
        <v>273</v>
      </c>
      <c r="C2470" s="21" t="s">
        <v>2</v>
      </c>
      <c r="D2470" s="5" t="s">
        <v>92</v>
      </c>
      <c r="E2470" s="23" t="s">
        <v>9005</v>
      </c>
      <c r="F2470" s="20">
        <v>44713</v>
      </c>
      <c r="G2470" s="22">
        <v>2022</v>
      </c>
      <c r="H2470" s="21" t="s">
        <v>9006</v>
      </c>
      <c r="I2470" s="21"/>
      <c r="J2470" s="21" t="s">
        <v>145</v>
      </c>
      <c r="K2470" s="21" t="s">
        <v>4048</v>
      </c>
      <c r="L2470" s="20">
        <v>44737</v>
      </c>
      <c r="M2470" s="21" t="s">
        <v>525</v>
      </c>
      <c r="N2470" s="8"/>
      <c r="O2470" s="8" t="s">
        <v>9007</v>
      </c>
      <c r="P2470" s="19"/>
      <c r="Q2470" s="20"/>
      <c r="R2470" s="19"/>
      <c r="S2470" s="20"/>
      <c r="T2470" s="19"/>
      <c r="U2470" s="19"/>
      <c r="V2470" s="8"/>
      <c r="W2470" s="19"/>
      <c r="X2470" s="8"/>
      <c r="Y2470" s="19"/>
    </row>
    <row r="2471" spans="1:25" ht="71.25" x14ac:dyDescent="0.2">
      <c r="A2471" s="24">
        <v>2467</v>
      </c>
      <c r="B2471" s="23" t="s">
        <v>273</v>
      </c>
      <c r="C2471" s="21" t="s">
        <v>2</v>
      </c>
      <c r="D2471" s="5" t="s">
        <v>92</v>
      </c>
      <c r="E2471" s="23" t="s">
        <v>8141</v>
      </c>
      <c r="F2471" s="20">
        <v>44713</v>
      </c>
      <c r="G2471" s="22">
        <v>2022</v>
      </c>
      <c r="H2471" s="21" t="s">
        <v>8142</v>
      </c>
      <c r="I2471" s="21"/>
      <c r="J2471" s="21" t="s">
        <v>145</v>
      </c>
      <c r="K2471" s="21" t="s">
        <v>4048</v>
      </c>
      <c r="L2471" s="20">
        <v>44733</v>
      </c>
      <c r="M2471" s="21" t="s">
        <v>276</v>
      </c>
      <c r="N2471" s="8"/>
      <c r="O2471" s="8" t="s">
        <v>8143</v>
      </c>
      <c r="P2471" s="19"/>
      <c r="Q2471" s="20"/>
      <c r="R2471" s="19"/>
      <c r="S2471" s="20"/>
      <c r="T2471" s="19"/>
      <c r="U2471" s="19"/>
      <c r="V2471" s="8"/>
      <c r="W2471" s="19"/>
      <c r="X2471" s="8"/>
      <c r="Y2471" s="19"/>
    </row>
    <row r="2472" spans="1:25" ht="71.25" x14ac:dyDescent="0.2">
      <c r="A2472" s="24">
        <v>2468</v>
      </c>
      <c r="B2472" s="23" t="s">
        <v>273</v>
      </c>
      <c r="C2472" s="21" t="s">
        <v>2</v>
      </c>
      <c r="D2472" s="5" t="s">
        <v>92</v>
      </c>
      <c r="E2472" s="23" t="s">
        <v>7610</v>
      </c>
      <c r="F2472" s="20">
        <v>44713</v>
      </c>
      <c r="G2472" s="22">
        <v>2022</v>
      </c>
      <c r="H2472" s="21" t="s">
        <v>7611</v>
      </c>
      <c r="I2472" s="21"/>
      <c r="J2472" s="21" t="s">
        <v>145</v>
      </c>
      <c r="K2472" s="21" t="s">
        <v>4048</v>
      </c>
      <c r="L2472" s="20">
        <v>44736</v>
      </c>
      <c r="M2472" s="21" t="s">
        <v>1440</v>
      </c>
      <c r="N2472" s="8"/>
      <c r="O2472" s="8" t="s">
        <v>7612</v>
      </c>
      <c r="P2472" s="19"/>
      <c r="Q2472" s="20"/>
      <c r="R2472" s="19"/>
      <c r="S2472" s="20"/>
      <c r="T2472" s="19"/>
      <c r="U2472" s="19"/>
      <c r="V2472" s="8"/>
      <c r="W2472" s="19"/>
      <c r="X2472" s="8"/>
      <c r="Y2472" s="19"/>
    </row>
    <row r="2473" spans="1:25" ht="71.25" x14ac:dyDescent="0.2">
      <c r="A2473" s="24">
        <v>2469</v>
      </c>
      <c r="B2473" s="23" t="s">
        <v>273</v>
      </c>
      <c r="C2473" s="21" t="s">
        <v>2</v>
      </c>
      <c r="D2473" s="5" t="s">
        <v>92</v>
      </c>
      <c r="E2473" s="23" t="s">
        <v>7529</v>
      </c>
      <c r="F2473" s="20">
        <v>44713</v>
      </c>
      <c r="G2473" s="22">
        <v>2022</v>
      </c>
      <c r="H2473" s="21" t="s">
        <v>7530</v>
      </c>
      <c r="I2473" s="21"/>
      <c r="J2473" s="21" t="s">
        <v>145</v>
      </c>
      <c r="K2473" s="21" t="s">
        <v>4048</v>
      </c>
      <c r="L2473" s="20">
        <v>44737</v>
      </c>
      <c r="M2473" s="21" t="s">
        <v>1440</v>
      </c>
      <c r="N2473" s="8"/>
      <c r="O2473" s="8" t="s">
        <v>7531</v>
      </c>
      <c r="P2473" s="19"/>
      <c r="Q2473" s="20"/>
      <c r="R2473" s="19"/>
      <c r="S2473" s="20"/>
      <c r="T2473" s="19"/>
      <c r="U2473" s="19"/>
      <c r="V2473" s="8"/>
      <c r="W2473" s="19"/>
      <c r="X2473" s="8"/>
      <c r="Y2473" s="19"/>
    </row>
    <row r="2474" spans="1:25" ht="71.25" x14ac:dyDescent="0.2">
      <c r="A2474" s="24">
        <v>2470</v>
      </c>
      <c r="B2474" s="23" t="s">
        <v>273</v>
      </c>
      <c r="C2474" s="21" t="s">
        <v>2</v>
      </c>
      <c r="D2474" s="5" t="s">
        <v>92</v>
      </c>
      <c r="E2474" s="23" t="s">
        <v>8132</v>
      </c>
      <c r="F2474" s="20">
        <v>44713</v>
      </c>
      <c r="G2474" s="22">
        <v>2022</v>
      </c>
      <c r="H2474" s="21" t="s">
        <v>8133</v>
      </c>
      <c r="I2474" s="21"/>
      <c r="J2474" s="21" t="s">
        <v>145</v>
      </c>
      <c r="K2474" s="21" t="s">
        <v>4048</v>
      </c>
      <c r="L2474" s="20">
        <v>44733</v>
      </c>
      <c r="M2474" s="21" t="s">
        <v>276</v>
      </c>
      <c r="N2474" s="8"/>
      <c r="O2474" s="8" t="s">
        <v>8134</v>
      </c>
      <c r="P2474" s="19"/>
      <c r="Q2474" s="20"/>
      <c r="R2474" s="19"/>
      <c r="S2474" s="20"/>
      <c r="T2474" s="19"/>
      <c r="U2474" s="19"/>
      <c r="V2474" s="8"/>
      <c r="W2474" s="19"/>
      <c r="X2474" s="8"/>
      <c r="Y2474" s="19"/>
    </row>
    <row r="2475" spans="1:25" ht="71.25" x14ac:dyDescent="0.2">
      <c r="A2475" s="24">
        <v>2471</v>
      </c>
      <c r="B2475" s="23" t="s">
        <v>273</v>
      </c>
      <c r="C2475" s="21" t="s">
        <v>2</v>
      </c>
      <c r="D2475" s="5" t="s">
        <v>92</v>
      </c>
      <c r="E2475" s="23" t="s">
        <v>8901</v>
      </c>
      <c r="F2475" s="20">
        <v>44713</v>
      </c>
      <c r="G2475" s="22">
        <v>2022</v>
      </c>
      <c r="H2475" s="21" t="s">
        <v>8902</v>
      </c>
      <c r="I2475" s="21"/>
      <c r="J2475" s="21" t="s">
        <v>145</v>
      </c>
      <c r="K2475" s="21" t="s">
        <v>4048</v>
      </c>
      <c r="L2475" s="20">
        <v>44740</v>
      </c>
      <c r="M2475" s="21" t="s">
        <v>276</v>
      </c>
      <c r="N2475" s="8"/>
      <c r="O2475" s="8" t="s">
        <v>8903</v>
      </c>
      <c r="P2475" s="19"/>
      <c r="Q2475" s="20"/>
      <c r="R2475" s="19"/>
      <c r="S2475" s="20"/>
      <c r="T2475" s="19"/>
      <c r="U2475" s="19"/>
      <c r="V2475" s="8"/>
      <c r="W2475" s="19"/>
      <c r="X2475" s="8"/>
      <c r="Y2475" s="19"/>
    </row>
    <row r="2476" spans="1:25" ht="71.25" x14ac:dyDescent="0.2">
      <c r="A2476" s="24">
        <v>2472</v>
      </c>
      <c r="B2476" s="23" t="s">
        <v>273</v>
      </c>
      <c r="C2476" s="21" t="s">
        <v>2</v>
      </c>
      <c r="D2476" s="5" t="s">
        <v>92</v>
      </c>
      <c r="E2476" s="23" t="s">
        <v>8216</v>
      </c>
      <c r="F2476" s="20">
        <v>44713</v>
      </c>
      <c r="G2476" s="22">
        <v>2022</v>
      </c>
      <c r="H2476" s="21" t="s">
        <v>8217</v>
      </c>
      <c r="I2476" s="21"/>
      <c r="J2476" s="21" t="s">
        <v>145</v>
      </c>
      <c r="K2476" s="21" t="s">
        <v>4048</v>
      </c>
      <c r="L2476" s="20">
        <v>44733</v>
      </c>
      <c r="M2476" s="21" t="s">
        <v>276</v>
      </c>
      <c r="N2476" s="8"/>
      <c r="O2476" s="8" t="s">
        <v>8218</v>
      </c>
      <c r="P2476" s="19"/>
      <c r="Q2476" s="20"/>
      <c r="R2476" s="19"/>
      <c r="S2476" s="20"/>
      <c r="T2476" s="19"/>
      <c r="U2476" s="19"/>
      <c r="V2476" s="8"/>
      <c r="W2476" s="19"/>
      <c r="X2476" s="8"/>
      <c r="Y2476" s="19"/>
    </row>
    <row r="2477" spans="1:25" ht="71.25" x14ac:dyDescent="0.2">
      <c r="A2477" s="24">
        <v>2473</v>
      </c>
      <c r="B2477" s="23" t="s">
        <v>273</v>
      </c>
      <c r="C2477" s="21" t="s">
        <v>2</v>
      </c>
      <c r="D2477" s="5" t="s">
        <v>92</v>
      </c>
      <c r="E2477" s="23" t="s">
        <v>6930</v>
      </c>
      <c r="F2477" s="20">
        <v>44713</v>
      </c>
      <c r="G2477" s="22">
        <v>2022</v>
      </c>
      <c r="H2477" s="21" t="s">
        <v>6931</v>
      </c>
      <c r="I2477" s="21"/>
      <c r="J2477" s="21" t="s">
        <v>145</v>
      </c>
      <c r="K2477" s="21" t="s">
        <v>4048</v>
      </c>
      <c r="L2477" s="20">
        <v>44732</v>
      </c>
      <c r="M2477" s="21" t="s">
        <v>276</v>
      </c>
      <c r="N2477" s="8"/>
      <c r="O2477" s="8" t="s">
        <v>6932</v>
      </c>
      <c r="P2477" s="19"/>
      <c r="Q2477" s="20"/>
      <c r="R2477" s="19"/>
      <c r="S2477" s="20"/>
      <c r="T2477" s="19"/>
      <c r="U2477" s="19"/>
      <c r="V2477" s="8"/>
      <c r="W2477" s="19"/>
      <c r="X2477" s="8"/>
      <c r="Y2477" s="19"/>
    </row>
    <row r="2478" spans="1:25" ht="71.25" x14ac:dyDescent="0.2">
      <c r="A2478" s="24">
        <v>2474</v>
      </c>
      <c r="B2478" s="23" t="s">
        <v>273</v>
      </c>
      <c r="C2478" s="21" t="s">
        <v>2</v>
      </c>
      <c r="D2478" s="5" t="s">
        <v>92</v>
      </c>
      <c r="E2478" s="23" t="s">
        <v>7874</v>
      </c>
      <c r="F2478" s="20">
        <v>44713</v>
      </c>
      <c r="G2478" s="22">
        <v>2022</v>
      </c>
      <c r="H2478" s="21" t="s">
        <v>7875</v>
      </c>
      <c r="I2478" s="21"/>
      <c r="J2478" s="21" t="s">
        <v>145</v>
      </c>
      <c r="K2478" s="21" t="s">
        <v>4048</v>
      </c>
      <c r="L2478" s="20">
        <v>44739</v>
      </c>
      <c r="M2478" s="21" t="s">
        <v>525</v>
      </c>
      <c r="N2478" s="8"/>
      <c r="O2478" s="8" t="s">
        <v>7876</v>
      </c>
      <c r="P2478" s="19"/>
      <c r="Q2478" s="20"/>
      <c r="R2478" s="19"/>
      <c r="S2478" s="20"/>
      <c r="T2478" s="19"/>
      <c r="U2478" s="19"/>
      <c r="V2478" s="8"/>
      <c r="W2478" s="19"/>
      <c r="X2478" s="8"/>
      <c r="Y2478" s="19"/>
    </row>
    <row r="2479" spans="1:25" ht="71.25" x14ac:dyDescent="0.2">
      <c r="A2479" s="24">
        <v>2475</v>
      </c>
      <c r="B2479" s="23" t="s">
        <v>273</v>
      </c>
      <c r="C2479" s="21" t="s">
        <v>2</v>
      </c>
      <c r="D2479" s="5" t="s">
        <v>92</v>
      </c>
      <c r="E2479" s="23" t="s">
        <v>8204</v>
      </c>
      <c r="F2479" s="20">
        <v>44713</v>
      </c>
      <c r="G2479" s="22">
        <v>2022</v>
      </c>
      <c r="H2479" s="21" t="s">
        <v>8205</v>
      </c>
      <c r="I2479" s="21"/>
      <c r="J2479" s="21" t="s">
        <v>145</v>
      </c>
      <c r="K2479" s="21" t="s">
        <v>4048</v>
      </c>
      <c r="L2479" s="20">
        <v>44733</v>
      </c>
      <c r="M2479" s="21" t="s">
        <v>276</v>
      </c>
      <c r="N2479" s="8"/>
      <c r="O2479" s="8" t="s">
        <v>8206</v>
      </c>
      <c r="P2479" s="19"/>
      <c r="Q2479" s="20"/>
      <c r="R2479" s="19"/>
      <c r="S2479" s="20"/>
      <c r="T2479" s="19"/>
      <c r="U2479" s="19"/>
      <c r="V2479" s="8"/>
      <c r="W2479" s="19"/>
      <c r="X2479" s="8"/>
      <c r="Y2479" s="19"/>
    </row>
    <row r="2480" spans="1:25" ht="71.25" x14ac:dyDescent="0.2">
      <c r="A2480" s="24">
        <v>2476</v>
      </c>
      <c r="B2480" s="23" t="s">
        <v>273</v>
      </c>
      <c r="C2480" s="21" t="s">
        <v>2</v>
      </c>
      <c r="D2480" s="5" t="s">
        <v>92</v>
      </c>
      <c r="E2480" s="23" t="s">
        <v>6477</v>
      </c>
      <c r="F2480" s="20">
        <v>44713</v>
      </c>
      <c r="G2480" s="22">
        <v>2022</v>
      </c>
      <c r="H2480" s="21" t="s">
        <v>6478</v>
      </c>
      <c r="I2480" s="21"/>
      <c r="J2480" s="21" t="s">
        <v>145</v>
      </c>
      <c r="K2480" s="21" t="s">
        <v>4048</v>
      </c>
      <c r="L2480" s="20">
        <v>44739</v>
      </c>
      <c r="M2480" s="21" t="s">
        <v>525</v>
      </c>
      <c r="N2480" s="8"/>
      <c r="O2480" s="8" t="s">
        <v>6479</v>
      </c>
      <c r="P2480" s="19"/>
      <c r="Q2480" s="20"/>
      <c r="R2480" s="19"/>
      <c r="S2480" s="20"/>
      <c r="T2480" s="19"/>
      <c r="U2480" s="19"/>
      <c r="V2480" s="8"/>
      <c r="W2480" s="19"/>
      <c r="X2480" s="8"/>
      <c r="Y2480" s="19"/>
    </row>
    <row r="2481" spans="1:25" ht="71.25" x14ac:dyDescent="0.2">
      <c r="A2481" s="24">
        <v>2477</v>
      </c>
      <c r="B2481" s="23" t="s">
        <v>273</v>
      </c>
      <c r="C2481" s="21" t="s">
        <v>2</v>
      </c>
      <c r="D2481" s="5" t="s">
        <v>92</v>
      </c>
      <c r="E2481" s="23" t="s">
        <v>7445</v>
      </c>
      <c r="F2481" s="20">
        <v>44713</v>
      </c>
      <c r="G2481" s="22">
        <v>2022</v>
      </c>
      <c r="H2481" s="21" t="s">
        <v>7446</v>
      </c>
      <c r="I2481" s="21"/>
      <c r="J2481" s="21" t="s">
        <v>145</v>
      </c>
      <c r="K2481" s="21" t="s">
        <v>4048</v>
      </c>
      <c r="L2481" s="20">
        <v>44736</v>
      </c>
      <c r="M2481" s="21" t="s">
        <v>1440</v>
      </c>
      <c r="N2481" s="8"/>
      <c r="O2481" s="8" t="s">
        <v>7447</v>
      </c>
      <c r="P2481" s="19"/>
      <c r="Q2481" s="20"/>
      <c r="R2481" s="19"/>
      <c r="S2481" s="20"/>
      <c r="T2481" s="19"/>
      <c r="U2481" s="19"/>
      <c r="V2481" s="8"/>
      <c r="W2481" s="19"/>
      <c r="X2481" s="8"/>
      <c r="Y2481" s="19"/>
    </row>
    <row r="2482" spans="1:25" ht="71.25" x14ac:dyDescent="0.2">
      <c r="A2482" s="24">
        <v>2478</v>
      </c>
      <c r="B2482" s="23" t="s">
        <v>273</v>
      </c>
      <c r="C2482" s="21" t="s">
        <v>2</v>
      </c>
      <c r="D2482" s="5" t="s">
        <v>92</v>
      </c>
      <c r="E2482" s="23" t="s">
        <v>6372</v>
      </c>
      <c r="F2482" s="20">
        <v>44713</v>
      </c>
      <c r="G2482" s="22">
        <v>2022</v>
      </c>
      <c r="H2482" s="21" t="s">
        <v>6373</v>
      </c>
      <c r="I2482" s="21"/>
      <c r="J2482" s="21" t="s">
        <v>145</v>
      </c>
      <c r="K2482" s="21" t="s">
        <v>4048</v>
      </c>
      <c r="L2482" s="20">
        <v>44737</v>
      </c>
      <c r="M2482" s="21" t="s">
        <v>525</v>
      </c>
      <c r="N2482" s="8"/>
      <c r="O2482" s="8" t="s">
        <v>6374</v>
      </c>
      <c r="P2482" s="19"/>
      <c r="Q2482" s="20"/>
      <c r="R2482" s="19"/>
      <c r="S2482" s="20"/>
      <c r="T2482" s="19"/>
      <c r="U2482" s="19"/>
      <c r="V2482" s="8"/>
      <c r="W2482" s="19"/>
      <c r="X2482" s="8"/>
      <c r="Y2482" s="19"/>
    </row>
    <row r="2483" spans="1:25" ht="71.25" x14ac:dyDescent="0.2">
      <c r="A2483" s="24">
        <v>2479</v>
      </c>
      <c r="B2483" s="23" t="s">
        <v>273</v>
      </c>
      <c r="C2483" s="21" t="s">
        <v>2</v>
      </c>
      <c r="D2483" s="5" t="s">
        <v>92</v>
      </c>
      <c r="E2483" s="23" t="s">
        <v>7289</v>
      </c>
      <c r="F2483" s="20">
        <v>44713</v>
      </c>
      <c r="G2483" s="22">
        <v>2022</v>
      </c>
      <c r="H2483" s="21" t="s">
        <v>7290</v>
      </c>
      <c r="I2483" s="21"/>
      <c r="J2483" s="21" t="s">
        <v>145</v>
      </c>
      <c r="K2483" s="21" t="s">
        <v>4048</v>
      </c>
      <c r="L2483" s="20">
        <v>44741</v>
      </c>
      <c r="M2483" s="21" t="s">
        <v>276</v>
      </c>
      <c r="N2483" s="8"/>
      <c r="O2483" s="8" t="s">
        <v>7291</v>
      </c>
      <c r="P2483" s="19"/>
      <c r="Q2483" s="20"/>
      <c r="R2483" s="19"/>
      <c r="S2483" s="20"/>
      <c r="T2483" s="19"/>
      <c r="U2483" s="19"/>
      <c r="V2483" s="8"/>
      <c r="W2483" s="19"/>
      <c r="X2483" s="8"/>
      <c r="Y2483" s="19"/>
    </row>
    <row r="2484" spans="1:25" ht="71.25" x14ac:dyDescent="0.2">
      <c r="A2484" s="24">
        <v>2480</v>
      </c>
      <c r="B2484" s="23" t="s">
        <v>273</v>
      </c>
      <c r="C2484" s="21" t="s">
        <v>2</v>
      </c>
      <c r="D2484" s="5" t="s">
        <v>92</v>
      </c>
      <c r="E2484" s="23" t="s">
        <v>7583</v>
      </c>
      <c r="F2484" s="20">
        <v>44713</v>
      </c>
      <c r="G2484" s="22">
        <v>2022</v>
      </c>
      <c r="H2484" s="21" t="s">
        <v>7584</v>
      </c>
      <c r="I2484" s="21"/>
      <c r="J2484" s="21" t="s">
        <v>145</v>
      </c>
      <c r="K2484" s="21" t="s">
        <v>4048</v>
      </c>
      <c r="L2484" s="20">
        <v>44737</v>
      </c>
      <c r="M2484" s="21" t="s">
        <v>525</v>
      </c>
      <c r="N2484" s="8"/>
      <c r="O2484" s="8" t="s">
        <v>7585</v>
      </c>
      <c r="P2484" s="19"/>
      <c r="Q2484" s="20"/>
      <c r="R2484" s="19"/>
      <c r="S2484" s="20"/>
      <c r="T2484" s="19"/>
      <c r="U2484" s="19"/>
      <c r="V2484" s="8"/>
      <c r="W2484" s="19"/>
      <c r="X2484" s="8"/>
      <c r="Y2484" s="19"/>
    </row>
    <row r="2485" spans="1:25" ht="71.25" x14ac:dyDescent="0.2">
      <c r="A2485" s="24">
        <v>2481</v>
      </c>
      <c r="B2485" s="23" t="s">
        <v>273</v>
      </c>
      <c r="C2485" s="21" t="s">
        <v>2</v>
      </c>
      <c r="D2485" s="5" t="s">
        <v>92</v>
      </c>
      <c r="E2485" s="23" t="s">
        <v>6498</v>
      </c>
      <c r="F2485" s="20">
        <v>44713</v>
      </c>
      <c r="G2485" s="22">
        <v>2022</v>
      </c>
      <c r="H2485" s="21" t="s">
        <v>6499</v>
      </c>
      <c r="I2485" s="21"/>
      <c r="J2485" s="21" t="s">
        <v>145</v>
      </c>
      <c r="K2485" s="21" t="s">
        <v>4048</v>
      </c>
      <c r="L2485" s="20">
        <v>44737</v>
      </c>
      <c r="M2485" s="21" t="s">
        <v>525</v>
      </c>
      <c r="N2485" s="8"/>
      <c r="O2485" s="8" t="s">
        <v>6500</v>
      </c>
      <c r="P2485" s="19"/>
      <c r="Q2485" s="20"/>
      <c r="R2485" s="19"/>
      <c r="S2485" s="20"/>
      <c r="T2485" s="19"/>
      <c r="U2485" s="19"/>
      <c r="V2485" s="8"/>
      <c r="W2485" s="19"/>
      <c r="X2485" s="8"/>
      <c r="Y2485" s="19"/>
    </row>
    <row r="2486" spans="1:25" ht="71.25" x14ac:dyDescent="0.2">
      <c r="A2486" s="24">
        <v>2482</v>
      </c>
      <c r="B2486" s="23" t="s">
        <v>273</v>
      </c>
      <c r="C2486" s="21" t="s">
        <v>2</v>
      </c>
      <c r="D2486" s="5" t="s">
        <v>92</v>
      </c>
      <c r="E2486" s="23" t="s">
        <v>6603</v>
      </c>
      <c r="F2486" s="20">
        <v>44713</v>
      </c>
      <c r="G2486" s="22">
        <v>2022</v>
      </c>
      <c r="H2486" s="21" t="s">
        <v>6604</v>
      </c>
      <c r="I2486" s="21"/>
      <c r="J2486" s="21" t="s">
        <v>145</v>
      </c>
      <c r="K2486" s="21" t="s">
        <v>4048</v>
      </c>
      <c r="L2486" s="20">
        <v>44741</v>
      </c>
      <c r="M2486" s="21" t="s">
        <v>276</v>
      </c>
      <c r="N2486" s="8"/>
      <c r="O2486" s="8" t="s">
        <v>6605</v>
      </c>
      <c r="P2486" s="19"/>
      <c r="Q2486" s="20"/>
      <c r="R2486" s="19"/>
      <c r="S2486" s="20"/>
      <c r="T2486" s="19"/>
      <c r="U2486" s="19"/>
      <c r="V2486" s="8"/>
      <c r="W2486" s="19"/>
      <c r="X2486" s="8"/>
      <c r="Y2486" s="19"/>
    </row>
    <row r="2487" spans="1:25" ht="71.25" x14ac:dyDescent="0.2">
      <c r="A2487" s="24">
        <v>2483</v>
      </c>
      <c r="B2487" s="23" t="s">
        <v>273</v>
      </c>
      <c r="C2487" s="21" t="s">
        <v>2</v>
      </c>
      <c r="D2487" s="5" t="s">
        <v>92</v>
      </c>
      <c r="E2487" s="23" t="s">
        <v>8934</v>
      </c>
      <c r="F2487" s="20">
        <v>44713</v>
      </c>
      <c r="G2487" s="22">
        <v>2022</v>
      </c>
      <c r="H2487" s="21" t="s">
        <v>8935</v>
      </c>
      <c r="I2487" s="21"/>
      <c r="J2487" s="21" t="s">
        <v>145</v>
      </c>
      <c r="K2487" s="21" t="s">
        <v>4048</v>
      </c>
      <c r="L2487" s="20">
        <v>44739</v>
      </c>
      <c r="M2487" s="21" t="s">
        <v>525</v>
      </c>
      <c r="N2487" s="8"/>
      <c r="O2487" s="8" t="s">
        <v>8936</v>
      </c>
      <c r="P2487" s="19"/>
      <c r="Q2487" s="20"/>
      <c r="R2487" s="19"/>
      <c r="S2487" s="20"/>
      <c r="T2487" s="19"/>
      <c r="U2487" s="19"/>
      <c r="V2487" s="8"/>
      <c r="W2487" s="19"/>
      <c r="X2487" s="8"/>
      <c r="Y2487" s="19"/>
    </row>
    <row r="2488" spans="1:25" ht="71.25" x14ac:dyDescent="0.2">
      <c r="A2488" s="24">
        <v>2484</v>
      </c>
      <c r="B2488" s="23" t="s">
        <v>273</v>
      </c>
      <c r="C2488" s="21" t="s">
        <v>2</v>
      </c>
      <c r="D2488" s="5" t="s">
        <v>92</v>
      </c>
      <c r="E2488" s="23" t="s">
        <v>6942</v>
      </c>
      <c r="F2488" s="20">
        <v>44713</v>
      </c>
      <c r="G2488" s="22">
        <v>2022</v>
      </c>
      <c r="H2488" s="21" t="s">
        <v>6943</v>
      </c>
      <c r="I2488" s="21"/>
      <c r="J2488" s="21" t="s">
        <v>145</v>
      </c>
      <c r="K2488" s="21" t="s">
        <v>4048</v>
      </c>
      <c r="L2488" s="20">
        <v>44732</v>
      </c>
      <c r="M2488" s="21" t="s">
        <v>276</v>
      </c>
      <c r="N2488" s="8"/>
      <c r="O2488" s="8" t="s">
        <v>6944</v>
      </c>
      <c r="P2488" s="19"/>
      <c r="Q2488" s="20"/>
      <c r="R2488" s="19"/>
      <c r="S2488" s="20"/>
      <c r="T2488" s="19"/>
      <c r="U2488" s="19"/>
      <c r="V2488" s="8"/>
      <c r="W2488" s="19"/>
      <c r="X2488" s="8"/>
      <c r="Y2488" s="19"/>
    </row>
    <row r="2489" spans="1:25" ht="71.25" x14ac:dyDescent="0.2">
      <c r="A2489" s="24">
        <v>2485</v>
      </c>
      <c r="B2489" s="23" t="s">
        <v>273</v>
      </c>
      <c r="C2489" s="21" t="s">
        <v>2</v>
      </c>
      <c r="D2489" s="5" t="s">
        <v>92</v>
      </c>
      <c r="E2489" s="23" t="s">
        <v>7268</v>
      </c>
      <c r="F2489" s="20">
        <v>44713</v>
      </c>
      <c r="G2489" s="22">
        <v>2022</v>
      </c>
      <c r="H2489" s="21" t="s">
        <v>7269</v>
      </c>
      <c r="I2489" s="21"/>
      <c r="J2489" s="21" t="s">
        <v>145</v>
      </c>
      <c r="K2489" s="21" t="s">
        <v>4048</v>
      </c>
      <c r="L2489" s="20">
        <v>44740</v>
      </c>
      <c r="M2489" s="21" t="s">
        <v>276</v>
      </c>
      <c r="N2489" s="8"/>
      <c r="O2489" s="8" t="s">
        <v>7270</v>
      </c>
      <c r="P2489" s="19"/>
      <c r="Q2489" s="20"/>
      <c r="R2489" s="19"/>
      <c r="S2489" s="20"/>
      <c r="T2489" s="19"/>
      <c r="U2489" s="19"/>
      <c r="V2489" s="8"/>
      <c r="W2489" s="19"/>
      <c r="X2489" s="8"/>
      <c r="Y2489" s="19"/>
    </row>
    <row r="2490" spans="1:25" ht="71.25" x14ac:dyDescent="0.2">
      <c r="A2490" s="24">
        <v>2486</v>
      </c>
      <c r="B2490" s="23" t="s">
        <v>273</v>
      </c>
      <c r="C2490" s="21" t="s">
        <v>2</v>
      </c>
      <c r="D2490" s="5" t="s">
        <v>92</v>
      </c>
      <c r="E2490" s="23" t="s">
        <v>6600</v>
      </c>
      <c r="F2490" s="20">
        <v>44713</v>
      </c>
      <c r="G2490" s="22">
        <v>2022</v>
      </c>
      <c r="H2490" s="21" t="s">
        <v>6601</v>
      </c>
      <c r="I2490" s="21"/>
      <c r="J2490" s="21" t="s">
        <v>145</v>
      </c>
      <c r="K2490" s="21" t="s">
        <v>4048</v>
      </c>
      <c r="L2490" s="20">
        <v>44741</v>
      </c>
      <c r="M2490" s="21" t="s">
        <v>276</v>
      </c>
      <c r="N2490" s="8"/>
      <c r="O2490" s="8" t="s">
        <v>6602</v>
      </c>
      <c r="P2490" s="19"/>
      <c r="Q2490" s="20"/>
      <c r="R2490" s="19"/>
      <c r="S2490" s="20"/>
      <c r="T2490" s="19"/>
      <c r="U2490" s="19"/>
      <c r="V2490" s="8"/>
      <c r="W2490" s="19"/>
      <c r="X2490" s="8"/>
      <c r="Y2490" s="19"/>
    </row>
    <row r="2491" spans="1:25" ht="71.25" x14ac:dyDescent="0.2">
      <c r="A2491" s="24">
        <v>2487</v>
      </c>
      <c r="B2491" s="23" t="s">
        <v>273</v>
      </c>
      <c r="C2491" s="21" t="s">
        <v>2</v>
      </c>
      <c r="D2491" s="5" t="s">
        <v>92</v>
      </c>
      <c r="E2491" s="23" t="s">
        <v>8228</v>
      </c>
      <c r="F2491" s="20">
        <v>44713</v>
      </c>
      <c r="G2491" s="22">
        <v>2022</v>
      </c>
      <c r="H2491" s="21" t="s">
        <v>8229</v>
      </c>
      <c r="I2491" s="21"/>
      <c r="J2491" s="21" t="s">
        <v>145</v>
      </c>
      <c r="K2491" s="21" t="s">
        <v>4048</v>
      </c>
      <c r="L2491" s="20">
        <v>44733</v>
      </c>
      <c r="M2491" s="21" t="s">
        <v>276</v>
      </c>
      <c r="N2491" s="8"/>
      <c r="O2491" s="8" t="s">
        <v>8230</v>
      </c>
      <c r="P2491" s="19"/>
      <c r="Q2491" s="20"/>
      <c r="R2491" s="19"/>
      <c r="S2491" s="20"/>
      <c r="T2491" s="19"/>
      <c r="U2491" s="19"/>
      <c r="V2491" s="8"/>
      <c r="W2491" s="19"/>
      <c r="X2491" s="8"/>
      <c r="Y2491" s="19"/>
    </row>
    <row r="2492" spans="1:25" ht="71.25" x14ac:dyDescent="0.2">
      <c r="A2492" s="24">
        <v>2488</v>
      </c>
      <c r="B2492" s="23" t="s">
        <v>273</v>
      </c>
      <c r="C2492" s="21" t="s">
        <v>2</v>
      </c>
      <c r="D2492" s="5" t="s">
        <v>92</v>
      </c>
      <c r="E2492" s="23" t="s">
        <v>7211</v>
      </c>
      <c r="F2492" s="20">
        <v>44713</v>
      </c>
      <c r="G2492" s="22">
        <v>2022</v>
      </c>
      <c r="H2492" s="21" t="s">
        <v>7212</v>
      </c>
      <c r="I2492" s="21"/>
      <c r="J2492" s="21" t="s">
        <v>145</v>
      </c>
      <c r="K2492" s="21" t="s">
        <v>4048</v>
      </c>
      <c r="L2492" s="20">
        <v>44741</v>
      </c>
      <c r="M2492" s="21" t="s">
        <v>276</v>
      </c>
      <c r="N2492" s="8"/>
      <c r="O2492" s="8" t="s">
        <v>7213</v>
      </c>
      <c r="P2492" s="19"/>
      <c r="Q2492" s="20"/>
      <c r="R2492" s="19"/>
      <c r="S2492" s="20"/>
      <c r="T2492" s="19"/>
      <c r="U2492" s="19"/>
      <c r="V2492" s="8"/>
      <c r="W2492" s="19"/>
      <c r="X2492" s="8"/>
      <c r="Y2492" s="19"/>
    </row>
    <row r="2493" spans="1:25" ht="71.25" x14ac:dyDescent="0.2">
      <c r="A2493" s="24">
        <v>2489</v>
      </c>
      <c r="B2493" s="23" t="s">
        <v>273</v>
      </c>
      <c r="C2493" s="21" t="s">
        <v>2</v>
      </c>
      <c r="D2493" s="5" t="s">
        <v>92</v>
      </c>
      <c r="E2493" s="23" t="s">
        <v>6420</v>
      </c>
      <c r="F2493" s="20">
        <v>44713</v>
      </c>
      <c r="G2493" s="22">
        <v>2022</v>
      </c>
      <c r="H2493" s="21" t="s">
        <v>6421</v>
      </c>
      <c r="I2493" s="21"/>
      <c r="J2493" s="21" t="s">
        <v>145</v>
      </c>
      <c r="K2493" s="21" t="s">
        <v>4048</v>
      </c>
      <c r="L2493" s="20">
        <v>44732</v>
      </c>
      <c r="M2493" s="21" t="s">
        <v>276</v>
      </c>
      <c r="N2493" s="8"/>
      <c r="O2493" s="8" t="s">
        <v>6422</v>
      </c>
      <c r="P2493" s="19"/>
      <c r="Q2493" s="20"/>
      <c r="R2493" s="19"/>
      <c r="S2493" s="20"/>
      <c r="T2493" s="19"/>
      <c r="U2493" s="19"/>
      <c r="V2493" s="8"/>
      <c r="W2493" s="19"/>
      <c r="X2493" s="8"/>
      <c r="Y2493" s="19"/>
    </row>
    <row r="2494" spans="1:25" ht="71.25" x14ac:dyDescent="0.2">
      <c r="A2494" s="24">
        <v>2490</v>
      </c>
      <c r="B2494" s="23" t="s">
        <v>273</v>
      </c>
      <c r="C2494" s="21" t="s">
        <v>2</v>
      </c>
      <c r="D2494" s="5" t="s">
        <v>92</v>
      </c>
      <c r="E2494" s="23" t="s">
        <v>7205</v>
      </c>
      <c r="F2494" s="20">
        <v>44713</v>
      </c>
      <c r="G2494" s="22">
        <v>2022</v>
      </c>
      <c r="H2494" s="21" t="s">
        <v>7206</v>
      </c>
      <c r="I2494" s="21"/>
      <c r="J2494" s="21" t="s">
        <v>145</v>
      </c>
      <c r="K2494" s="21" t="s">
        <v>4048</v>
      </c>
      <c r="L2494" s="20">
        <v>44741</v>
      </c>
      <c r="M2494" s="21" t="s">
        <v>276</v>
      </c>
      <c r="N2494" s="8"/>
      <c r="O2494" s="8" t="s">
        <v>7207</v>
      </c>
      <c r="P2494" s="19"/>
      <c r="Q2494" s="20"/>
      <c r="R2494" s="19"/>
      <c r="S2494" s="20"/>
      <c r="T2494" s="19"/>
      <c r="U2494" s="19"/>
      <c r="V2494" s="8"/>
      <c r="W2494" s="19"/>
      <c r="X2494" s="8"/>
      <c r="Y2494" s="19"/>
    </row>
    <row r="2495" spans="1:25" ht="71.25" x14ac:dyDescent="0.2">
      <c r="A2495" s="24">
        <v>2491</v>
      </c>
      <c r="B2495" s="23" t="s">
        <v>273</v>
      </c>
      <c r="C2495" s="21" t="s">
        <v>2</v>
      </c>
      <c r="D2495" s="5" t="s">
        <v>92</v>
      </c>
      <c r="E2495" s="23" t="s">
        <v>7119</v>
      </c>
      <c r="F2495" s="20">
        <v>44713</v>
      </c>
      <c r="G2495" s="22">
        <v>2022</v>
      </c>
      <c r="H2495" s="21" t="s">
        <v>7120</v>
      </c>
      <c r="I2495" s="21"/>
      <c r="J2495" s="21" t="s">
        <v>145</v>
      </c>
      <c r="K2495" s="21" t="s">
        <v>4048</v>
      </c>
      <c r="L2495" s="20">
        <v>44741</v>
      </c>
      <c r="M2495" s="21" t="s">
        <v>276</v>
      </c>
      <c r="N2495" s="8"/>
      <c r="O2495" s="8" t="s">
        <v>7121</v>
      </c>
      <c r="P2495" s="19"/>
      <c r="Q2495" s="20"/>
      <c r="R2495" s="19"/>
      <c r="S2495" s="20"/>
      <c r="T2495" s="19"/>
      <c r="U2495" s="19"/>
      <c r="V2495" s="8"/>
      <c r="W2495" s="19"/>
      <c r="X2495" s="8"/>
      <c r="Y2495" s="19"/>
    </row>
    <row r="2496" spans="1:25" ht="71.25" x14ac:dyDescent="0.2">
      <c r="A2496" s="24">
        <v>2492</v>
      </c>
      <c r="B2496" s="23" t="s">
        <v>273</v>
      </c>
      <c r="C2496" s="21" t="s">
        <v>2</v>
      </c>
      <c r="D2496" s="5" t="s">
        <v>92</v>
      </c>
      <c r="E2496" s="23" t="s">
        <v>7020</v>
      </c>
      <c r="F2496" s="20">
        <v>44713</v>
      </c>
      <c r="G2496" s="22">
        <v>2022</v>
      </c>
      <c r="H2496" s="21" t="s">
        <v>7021</v>
      </c>
      <c r="I2496" s="21"/>
      <c r="J2496" s="21" t="s">
        <v>145</v>
      </c>
      <c r="K2496" s="21" t="s">
        <v>4048</v>
      </c>
      <c r="L2496" s="20">
        <v>44740</v>
      </c>
      <c r="M2496" s="21" t="s">
        <v>276</v>
      </c>
      <c r="N2496" s="8"/>
      <c r="O2496" s="8" t="s">
        <v>7022</v>
      </c>
      <c r="P2496" s="19"/>
      <c r="Q2496" s="20"/>
      <c r="R2496" s="19"/>
      <c r="S2496" s="20"/>
      <c r="T2496" s="19"/>
      <c r="U2496" s="19"/>
      <c r="V2496" s="8"/>
      <c r="W2496" s="19"/>
      <c r="X2496" s="8"/>
      <c r="Y2496" s="19"/>
    </row>
    <row r="2497" spans="1:25" ht="71.25" x14ac:dyDescent="0.2">
      <c r="A2497" s="24">
        <v>2493</v>
      </c>
      <c r="B2497" s="23" t="s">
        <v>273</v>
      </c>
      <c r="C2497" s="21" t="s">
        <v>2</v>
      </c>
      <c r="D2497" s="5" t="s">
        <v>92</v>
      </c>
      <c r="E2497" s="23" t="s">
        <v>7401</v>
      </c>
      <c r="F2497" s="20">
        <v>44713</v>
      </c>
      <c r="G2497" s="22">
        <v>2022</v>
      </c>
      <c r="H2497" s="21" t="s">
        <v>7402</v>
      </c>
      <c r="I2497" s="21"/>
      <c r="J2497" s="21" t="s">
        <v>145</v>
      </c>
      <c r="K2497" s="21" t="s">
        <v>4048</v>
      </c>
      <c r="L2497" s="20">
        <v>44736</v>
      </c>
      <c r="M2497" s="21" t="s">
        <v>1440</v>
      </c>
      <c r="N2497" s="8"/>
      <c r="O2497" s="8" t="s">
        <v>7403</v>
      </c>
      <c r="P2497" s="19"/>
      <c r="Q2497" s="20"/>
      <c r="R2497" s="19"/>
      <c r="S2497" s="20"/>
      <c r="T2497" s="19"/>
      <c r="U2497" s="19"/>
      <c r="V2497" s="8"/>
      <c r="W2497" s="19"/>
      <c r="X2497" s="8"/>
      <c r="Y2497" s="19"/>
    </row>
    <row r="2498" spans="1:25" ht="71.25" x14ac:dyDescent="0.2">
      <c r="A2498" s="24">
        <v>2494</v>
      </c>
      <c r="B2498" s="23" t="s">
        <v>273</v>
      </c>
      <c r="C2498" s="21" t="s">
        <v>2</v>
      </c>
      <c r="D2498" s="5" t="s">
        <v>92</v>
      </c>
      <c r="E2498" s="23" t="s">
        <v>7544</v>
      </c>
      <c r="F2498" s="20">
        <v>44713</v>
      </c>
      <c r="G2498" s="22">
        <v>2022</v>
      </c>
      <c r="H2498" s="21" t="s">
        <v>7545</v>
      </c>
      <c r="I2498" s="21"/>
      <c r="J2498" s="21" t="s">
        <v>145</v>
      </c>
      <c r="K2498" s="21" t="s">
        <v>4048</v>
      </c>
      <c r="L2498" s="20">
        <v>44737</v>
      </c>
      <c r="M2498" s="21" t="s">
        <v>1440</v>
      </c>
      <c r="N2498" s="8"/>
      <c r="O2498" s="8" t="s">
        <v>7546</v>
      </c>
      <c r="P2498" s="19"/>
      <c r="Q2498" s="20"/>
      <c r="R2498" s="19"/>
      <c r="S2498" s="20"/>
      <c r="T2498" s="19"/>
      <c r="U2498" s="19"/>
      <c r="V2498" s="8"/>
      <c r="W2498" s="19"/>
      <c r="X2498" s="8"/>
      <c r="Y2498" s="19"/>
    </row>
    <row r="2499" spans="1:25" ht="71.25" x14ac:dyDescent="0.2">
      <c r="A2499" s="24">
        <v>2495</v>
      </c>
      <c r="B2499" s="23" t="s">
        <v>273</v>
      </c>
      <c r="C2499" s="21" t="s">
        <v>2</v>
      </c>
      <c r="D2499" s="5" t="s">
        <v>92</v>
      </c>
      <c r="E2499" s="23" t="s">
        <v>7047</v>
      </c>
      <c r="F2499" s="20">
        <v>44713</v>
      </c>
      <c r="G2499" s="22">
        <v>2022</v>
      </c>
      <c r="H2499" s="21" t="s">
        <v>7048</v>
      </c>
      <c r="I2499" s="21"/>
      <c r="J2499" s="21" t="s">
        <v>145</v>
      </c>
      <c r="K2499" s="21" t="s">
        <v>4048</v>
      </c>
      <c r="L2499" s="20">
        <v>44740</v>
      </c>
      <c r="M2499" s="21" t="s">
        <v>276</v>
      </c>
      <c r="N2499" s="8"/>
      <c r="O2499" s="8" t="s">
        <v>7049</v>
      </c>
      <c r="P2499" s="19"/>
      <c r="Q2499" s="20"/>
      <c r="R2499" s="19"/>
      <c r="S2499" s="20"/>
      <c r="T2499" s="19"/>
      <c r="U2499" s="19"/>
      <c r="V2499" s="8"/>
      <c r="W2499" s="19"/>
      <c r="X2499" s="8"/>
      <c r="Y2499" s="19"/>
    </row>
    <row r="2500" spans="1:25" ht="71.25" x14ac:dyDescent="0.2">
      <c r="A2500" s="24">
        <v>2496</v>
      </c>
      <c r="B2500" s="23" t="s">
        <v>273</v>
      </c>
      <c r="C2500" s="21" t="s">
        <v>2</v>
      </c>
      <c r="D2500" s="5" t="s">
        <v>92</v>
      </c>
      <c r="E2500" s="23" t="s">
        <v>8012</v>
      </c>
      <c r="F2500" s="20">
        <v>44713</v>
      </c>
      <c r="G2500" s="22">
        <v>2022</v>
      </c>
      <c r="H2500" s="21" t="s">
        <v>8013</v>
      </c>
      <c r="I2500" s="21"/>
      <c r="J2500" s="21" t="s">
        <v>145</v>
      </c>
      <c r="K2500" s="21" t="s">
        <v>4048</v>
      </c>
      <c r="L2500" s="20">
        <v>44741</v>
      </c>
      <c r="M2500" s="21" t="s">
        <v>276</v>
      </c>
      <c r="N2500" s="8"/>
      <c r="O2500" s="8" t="s">
        <v>8014</v>
      </c>
      <c r="P2500" s="19"/>
      <c r="Q2500" s="20"/>
      <c r="R2500" s="19"/>
      <c r="S2500" s="20"/>
      <c r="T2500" s="19"/>
      <c r="U2500" s="19"/>
      <c r="V2500" s="8"/>
      <c r="W2500" s="19"/>
      <c r="X2500" s="8"/>
      <c r="Y2500" s="19"/>
    </row>
    <row r="2501" spans="1:25" ht="71.25" x14ac:dyDescent="0.2">
      <c r="A2501" s="24">
        <v>2497</v>
      </c>
      <c r="B2501" s="23" t="s">
        <v>273</v>
      </c>
      <c r="C2501" s="21" t="s">
        <v>2</v>
      </c>
      <c r="D2501" s="5" t="s">
        <v>92</v>
      </c>
      <c r="E2501" s="23" t="s">
        <v>6972</v>
      </c>
      <c r="F2501" s="20">
        <v>44713</v>
      </c>
      <c r="G2501" s="22">
        <v>2022</v>
      </c>
      <c r="H2501" s="21" t="s">
        <v>6973</v>
      </c>
      <c r="I2501" s="21"/>
      <c r="J2501" s="21" t="s">
        <v>145</v>
      </c>
      <c r="K2501" s="21" t="s">
        <v>4048</v>
      </c>
      <c r="L2501" s="20">
        <v>44732</v>
      </c>
      <c r="M2501" s="21" t="s">
        <v>276</v>
      </c>
      <c r="N2501" s="8"/>
      <c r="O2501" s="8" t="s">
        <v>6974</v>
      </c>
      <c r="P2501" s="19"/>
      <c r="Q2501" s="20"/>
      <c r="R2501" s="19"/>
      <c r="S2501" s="20"/>
      <c r="T2501" s="19"/>
      <c r="U2501" s="19"/>
      <c r="V2501" s="8"/>
      <c r="W2501" s="19"/>
      <c r="X2501" s="8"/>
      <c r="Y2501" s="19"/>
    </row>
    <row r="2502" spans="1:25" ht="71.25" x14ac:dyDescent="0.2">
      <c r="A2502" s="24">
        <v>2498</v>
      </c>
      <c r="B2502" s="23" t="s">
        <v>273</v>
      </c>
      <c r="C2502" s="21" t="s">
        <v>2</v>
      </c>
      <c r="D2502" s="5" t="s">
        <v>92</v>
      </c>
      <c r="E2502" s="23" t="s">
        <v>6591</v>
      </c>
      <c r="F2502" s="20">
        <v>44713</v>
      </c>
      <c r="G2502" s="22">
        <v>2022</v>
      </c>
      <c r="H2502" s="21" t="s">
        <v>6592</v>
      </c>
      <c r="I2502" s="21"/>
      <c r="J2502" s="21" t="s">
        <v>145</v>
      </c>
      <c r="K2502" s="21" t="s">
        <v>4048</v>
      </c>
      <c r="L2502" s="20">
        <v>44741</v>
      </c>
      <c r="M2502" s="21" t="s">
        <v>276</v>
      </c>
      <c r="N2502" s="8"/>
      <c r="O2502" s="8" t="s">
        <v>6593</v>
      </c>
      <c r="P2502" s="19"/>
      <c r="Q2502" s="20"/>
      <c r="R2502" s="19"/>
      <c r="S2502" s="20"/>
      <c r="T2502" s="19"/>
      <c r="U2502" s="19"/>
      <c r="V2502" s="8"/>
      <c r="W2502" s="19"/>
      <c r="X2502" s="8"/>
      <c r="Y2502" s="19"/>
    </row>
    <row r="2503" spans="1:25" ht="71.25" x14ac:dyDescent="0.2">
      <c r="A2503" s="24">
        <v>2499</v>
      </c>
      <c r="B2503" s="23" t="s">
        <v>273</v>
      </c>
      <c r="C2503" s="21" t="s">
        <v>2</v>
      </c>
      <c r="D2503" s="5" t="s">
        <v>92</v>
      </c>
      <c r="E2503" s="23" t="s">
        <v>8276</v>
      </c>
      <c r="F2503" s="20">
        <v>44713</v>
      </c>
      <c r="G2503" s="22">
        <v>2022</v>
      </c>
      <c r="H2503" s="21" t="s">
        <v>8277</v>
      </c>
      <c r="I2503" s="21"/>
      <c r="J2503" s="21" t="s">
        <v>145</v>
      </c>
      <c r="K2503" s="21" t="s">
        <v>4048</v>
      </c>
      <c r="L2503" s="20">
        <v>44733</v>
      </c>
      <c r="M2503" s="21" t="s">
        <v>276</v>
      </c>
      <c r="N2503" s="8"/>
      <c r="O2503" s="8" t="s">
        <v>8278</v>
      </c>
      <c r="P2503" s="19"/>
      <c r="Q2503" s="20"/>
      <c r="R2503" s="19"/>
      <c r="S2503" s="20"/>
      <c r="T2503" s="19"/>
      <c r="U2503" s="19"/>
      <c r="V2503" s="8"/>
      <c r="W2503" s="19"/>
      <c r="X2503" s="8"/>
      <c r="Y2503" s="19"/>
    </row>
    <row r="2504" spans="1:25" ht="71.25" x14ac:dyDescent="0.2">
      <c r="A2504" s="24">
        <v>2500</v>
      </c>
      <c r="B2504" s="23" t="s">
        <v>273</v>
      </c>
      <c r="C2504" s="21" t="s">
        <v>2</v>
      </c>
      <c r="D2504" s="5" t="s">
        <v>92</v>
      </c>
      <c r="E2504" s="23" t="s">
        <v>6963</v>
      </c>
      <c r="F2504" s="20">
        <v>44713</v>
      </c>
      <c r="G2504" s="22">
        <v>2022</v>
      </c>
      <c r="H2504" s="21" t="s">
        <v>6964</v>
      </c>
      <c r="I2504" s="21"/>
      <c r="J2504" s="21" t="s">
        <v>145</v>
      </c>
      <c r="K2504" s="21" t="s">
        <v>4048</v>
      </c>
      <c r="L2504" s="20">
        <v>44732</v>
      </c>
      <c r="M2504" s="21" t="s">
        <v>276</v>
      </c>
      <c r="N2504" s="8"/>
      <c r="O2504" s="8" t="s">
        <v>6965</v>
      </c>
      <c r="P2504" s="19"/>
      <c r="Q2504" s="20"/>
      <c r="R2504" s="19"/>
      <c r="S2504" s="20"/>
      <c r="T2504" s="19"/>
      <c r="U2504" s="19"/>
      <c r="V2504" s="8"/>
      <c r="W2504" s="19"/>
      <c r="X2504" s="8"/>
      <c r="Y2504" s="19"/>
    </row>
    <row r="2505" spans="1:25" ht="71.25" x14ac:dyDescent="0.2">
      <c r="A2505" s="24">
        <v>2501</v>
      </c>
      <c r="B2505" s="23" t="s">
        <v>273</v>
      </c>
      <c r="C2505" s="21" t="s">
        <v>2</v>
      </c>
      <c r="D2505" s="5" t="s">
        <v>92</v>
      </c>
      <c r="E2505" s="23" t="s">
        <v>8081</v>
      </c>
      <c r="F2505" s="20">
        <v>44713</v>
      </c>
      <c r="G2505" s="22">
        <v>2022</v>
      </c>
      <c r="H2505" s="21" t="s">
        <v>8082</v>
      </c>
      <c r="I2505" s="21"/>
      <c r="J2505" s="21" t="s">
        <v>145</v>
      </c>
      <c r="K2505" s="21" t="s">
        <v>4048</v>
      </c>
      <c r="L2505" s="20">
        <v>44739</v>
      </c>
      <c r="M2505" s="21" t="s">
        <v>525</v>
      </c>
      <c r="N2505" s="8"/>
      <c r="O2505" s="8" t="s">
        <v>8083</v>
      </c>
      <c r="P2505" s="19"/>
      <c r="Q2505" s="20"/>
      <c r="R2505" s="19"/>
      <c r="S2505" s="20"/>
      <c r="T2505" s="19"/>
      <c r="U2505" s="19"/>
      <c r="V2505" s="8"/>
      <c r="W2505" s="19"/>
      <c r="X2505" s="8"/>
      <c r="Y2505" s="19"/>
    </row>
    <row r="2506" spans="1:25" ht="71.25" x14ac:dyDescent="0.2">
      <c r="A2506" s="24">
        <v>2502</v>
      </c>
      <c r="B2506" s="23" t="s">
        <v>273</v>
      </c>
      <c r="C2506" s="21" t="s">
        <v>2</v>
      </c>
      <c r="D2506" s="5" t="s">
        <v>92</v>
      </c>
      <c r="E2506" s="23" t="s">
        <v>8240</v>
      </c>
      <c r="F2506" s="20">
        <v>44713</v>
      </c>
      <c r="G2506" s="22">
        <v>2022</v>
      </c>
      <c r="H2506" s="21" t="s">
        <v>8241</v>
      </c>
      <c r="I2506" s="21"/>
      <c r="J2506" s="21" t="s">
        <v>145</v>
      </c>
      <c r="K2506" s="21" t="s">
        <v>4048</v>
      </c>
      <c r="L2506" s="20">
        <v>44733</v>
      </c>
      <c r="M2506" s="21" t="s">
        <v>276</v>
      </c>
      <c r="N2506" s="8"/>
      <c r="O2506" s="8" t="s">
        <v>8242</v>
      </c>
      <c r="P2506" s="19"/>
      <c r="Q2506" s="20"/>
      <c r="R2506" s="19"/>
      <c r="S2506" s="20"/>
      <c r="T2506" s="19"/>
      <c r="U2506" s="19"/>
      <c r="V2506" s="8"/>
      <c r="W2506" s="19"/>
      <c r="X2506" s="8"/>
      <c r="Y2506" s="19"/>
    </row>
    <row r="2507" spans="1:25" ht="71.25" x14ac:dyDescent="0.2">
      <c r="A2507" s="24">
        <v>2503</v>
      </c>
      <c r="B2507" s="23" t="s">
        <v>273</v>
      </c>
      <c r="C2507" s="21" t="s">
        <v>2</v>
      </c>
      <c r="D2507" s="5" t="s">
        <v>92</v>
      </c>
      <c r="E2507" s="23" t="s">
        <v>7436</v>
      </c>
      <c r="F2507" s="20">
        <v>44713</v>
      </c>
      <c r="G2507" s="22">
        <v>2022</v>
      </c>
      <c r="H2507" s="21" t="s">
        <v>7437</v>
      </c>
      <c r="I2507" s="21"/>
      <c r="J2507" s="21" t="s">
        <v>145</v>
      </c>
      <c r="K2507" s="21" t="s">
        <v>4048</v>
      </c>
      <c r="L2507" s="20">
        <v>44737</v>
      </c>
      <c r="M2507" s="21" t="s">
        <v>1440</v>
      </c>
      <c r="N2507" s="8"/>
      <c r="O2507" s="8" t="s">
        <v>7438</v>
      </c>
      <c r="P2507" s="19"/>
      <c r="Q2507" s="20"/>
      <c r="R2507" s="19"/>
      <c r="S2507" s="20"/>
      <c r="T2507" s="19"/>
      <c r="U2507" s="19"/>
      <c r="V2507" s="8"/>
      <c r="W2507" s="19"/>
      <c r="X2507" s="8"/>
      <c r="Y2507" s="19"/>
    </row>
    <row r="2508" spans="1:25" ht="71.25" x14ac:dyDescent="0.2">
      <c r="A2508" s="24">
        <v>2504</v>
      </c>
      <c r="B2508" s="23" t="s">
        <v>273</v>
      </c>
      <c r="C2508" s="21" t="s">
        <v>2</v>
      </c>
      <c r="D2508" s="5" t="s">
        <v>92</v>
      </c>
      <c r="E2508" s="23" t="s">
        <v>7604</v>
      </c>
      <c r="F2508" s="20">
        <v>44713</v>
      </c>
      <c r="G2508" s="22">
        <v>2022</v>
      </c>
      <c r="H2508" s="21" t="s">
        <v>7605</v>
      </c>
      <c r="I2508" s="21"/>
      <c r="J2508" s="21" t="s">
        <v>145</v>
      </c>
      <c r="K2508" s="21" t="s">
        <v>4048</v>
      </c>
      <c r="L2508" s="20">
        <v>44736</v>
      </c>
      <c r="M2508" s="21" t="s">
        <v>1440</v>
      </c>
      <c r="N2508" s="8"/>
      <c r="O2508" s="8" t="s">
        <v>7606</v>
      </c>
      <c r="P2508" s="19"/>
      <c r="Q2508" s="20"/>
      <c r="R2508" s="19"/>
      <c r="S2508" s="20"/>
      <c r="T2508" s="19"/>
      <c r="U2508" s="19"/>
      <c r="V2508" s="8"/>
      <c r="W2508" s="19"/>
      <c r="X2508" s="8"/>
      <c r="Y2508" s="19"/>
    </row>
    <row r="2509" spans="1:25" ht="71.25" x14ac:dyDescent="0.2">
      <c r="A2509" s="24">
        <v>2505</v>
      </c>
      <c r="B2509" s="23" t="s">
        <v>273</v>
      </c>
      <c r="C2509" s="21" t="s">
        <v>2</v>
      </c>
      <c r="D2509" s="5" t="s">
        <v>92</v>
      </c>
      <c r="E2509" s="23" t="s">
        <v>7439</v>
      </c>
      <c r="F2509" s="20">
        <v>44713</v>
      </c>
      <c r="G2509" s="22">
        <v>2022</v>
      </c>
      <c r="H2509" s="21" t="s">
        <v>7440</v>
      </c>
      <c r="I2509" s="21"/>
      <c r="J2509" s="21" t="s">
        <v>145</v>
      </c>
      <c r="K2509" s="21" t="s">
        <v>4048</v>
      </c>
      <c r="L2509" s="20">
        <v>44737</v>
      </c>
      <c r="M2509" s="21" t="s">
        <v>525</v>
      </c>
      <c r="N2509" s="8"/>
      <c r="O2509" s="8" t="s">
        <v>7441</v>
      </c>
      <c r="P2509" s="19"/>
      <c r="Q2509" s="20"/>
      <c r="R2509" s="19"/>
      <c r="S2509" s="20"/>
      <c r="T2509" s="19"/>
      <c r="U2509" s="19"/>
      <c r="V2509" s="8"/>
      <c r="W2509" s="19"/>
      <c r="X2509" s="8"/>
      <c r="Y2509" s="19"/>
    </row>
    <row r="2510" spans="1:25" ht="71.25" x14ac:dyDescent="0.2">
      <c r="A2510" s="24">
        <v>2506</v>
      </c>
      <c r="B2510" s="23" t="s">
        <v>273</v>
      </c>
      <c r="C2510" s="21" t="s">
        <v>2</v>
      </c>
      <c r="D2510" s="5" t="s">
        <v>92</v>
      </c>
      <c r="E2510" s="23" t="s">
        <v>7395</v>
      </c>
      <c r="F2510" s="20">
        <v>44713</v>
      </c>
      <c r="G2510" s="22">
        <v>2022</v>
      </c>
      <c r="H2510" s="21" t="s">
        <v>7396</v>
      </c>
      <c r="I2510" s="21"/>
      <c r="J2510" s="21" t="s">
        <v>145</v>
      </c>
      <c r="K2510" s="21" t="s">
        <v>4048</v>
      </c>
      <c r="L2510" s="20">
        <v>44736</v>
      </c>
      <c r="M2510" s="21" t="s">
        <v>1440</v>
      </c>
      <c r="N2510" s="8"/>
      <c r="O2510" s="8" t="s">
        <v>7397</v>
      </c>
      <c r="P2510" s="19"/>
      <c r="Q2510" s="20"/>
      <c r="R2510" s="19"/>
      <c r="S2510" s="20"/>
      <c r="T2510" s="19"/>
      <c r="U2510" s="19"/>
      <c r="V2510" s="8"/>
      <c r="W2510" s="19"/>
      <c r="X2510" s="8"/>
      <c r="Y2510" s="19"/>
    </row>
    <row r="2511" spans="1:25" ht="71.25" x14ac:dyDescent="0.2">
      <c r="A2511" s="24">
        <v>2507</v>
      </c>
      <c r="B2511" s="23" t="s">
        <v>273</v>
      </c>
      <c r="C2511" s="21" t="s">
        <v>2</v>
      </c>
      <c r="D2511" s="5" t="s">
        <v>92</v>
      </c>
      <c r="E2511" s="23" t="s">
        <v>7116</v>
      </c>
      <c r="F2511" s="20">
        <v>44713</v>
      </c>
      <c r="G2511" s="22">
        <v>2022</v>
      </c>
      <c r="H2511" s="21" t="s">
        <v>7117</v>
      </c>
      <c r="I2511" s="21"/>
      <c r="J2511" s="21" t="s">
        <v>145</v>
      </c>
      <c r="K2511" s="21" t="s">
        <v>4048</v>
      </c>
      <c r="L2511" s="20">
        <v>44741</v>
      </c>
      <c r="M2511" s="21" t="s">
        <v>276</v>
      </c>
      <c r="N2511" s="8"/>
      <c r="O2511" s="8" t="s">
        <v>7118</v>
      </c>
      <c r="P2511" s="19"/>
      <c r="Q2511" s="20"/>
      <c r="R2511" s="19"/>
      <c r="S2511" s="20"/>
      <c r="T2511" s="19"/>
      <c r="U2511" s="19"/>
      <c r="V2511" s="8"/>
      <c r="W2511" s="19"/>
      <c r="X2511" s="8"/>
      <c r="Y2511" s="19"/>
    </row>
    <row r="2512" spans="1:25" ht="71.25" x14ac:dyDescent="0.2">
      <c r="A2512" s="24">
        <v>2508</v>
      </c>
      <c r="B2512" s="23" t="s">
        <v>273</v>
      </c>
      <c r="C2512" s="21" t="s">
        <v>2</v>
      </c>
      <c r="D2512" s="5" t="s">
        <v>92</v>
      </c>
      <c r="E2512" s="23" t="s">
        <v>9044</v>
      </c>
      <c r="F2512" s="20">
        <v>44713</v>
      </c>
      <c r="G2512" s="22">
        <v>2022</v>
      </c>
      <c r="H2512" s="21" t="s">
        <v>9045</v>
      </c>
      <c r="I2512" s="21"/>
      <c r="J2512" s="21" t="s">
        <v>145</v>
      </c>
      <c r="K2512" s="21" t="s">
        <v>4048</v>
      </c>
      <c r="L2512" s="20">
        <v>44740</v>
      </c>
      <c r="M2512" s="21" t="s">
        <v>276</v>
      </c>
      <c r="N2512" s="8"/>
      <c r="O2512" s="8" t="s">
        <v>9046</v>
      </c>
      <c r="P2512" s="19"/>
      <c r="Q2512" s="20"/>
      <c r="R2512" s="19"/>
      <c r="S2512" s="20"/>
      <c r="T2512" s="19"/>
      <c r="U2512" s="19"/>
      <c r="V2512" s="8"/>
      <c r="W2512" s="19"/>
      <c r="X2512" s="8"/>
      <c r="Y2512" s="19"/>
    </row>
    <row r="2513" spans="1:25" ht="71.25" x14ac:dyDescent="0.2">
      <c r="A2513" s="24">
        <v>2509</v>
      </c>
      <c r="B2513" s="23" t="s">
        <v>273</v>
      </c>
      <c r="C2513" s="21" t="s">
        <v>2</v>
      </c>
      <c r="D2513" s="5" t="s">
        <v>92</v>
      </c>
      <c r="E2513" s="23" t="s">
        <v>7997</v>
      </c>
      <c r="F2513" s="20">
        <v>44713</v>
      </c>
      <c r="G2513" s="22">
        <v>2022</v>
      </c>
      <c r="H2513" s="21" t="s">
        <v>7998</v>
      </c>
      <c r="I2513" s="21"/>
      <c r="J2513" s="21" t="s">
        <v>145</v>
      </c>
      <c r="K2513" s="21" t="s">
        <v>4048</v>
      </c>
      <c r="L2513" s="20">
        <v>44740</v>
      </c>
      <c r="M2513" s="21" t="s">
        <v>276</v>
      </c>
      <c r="N2513" s="8"/>
      <c r="O2513" s="8" t="s">
        <v>7999</v>
      </c>
      <c r="P2513" s="19"/>
      <c r="Q2513" s="20"/>
      <c r="R2513" s="19"/>
      <c r="S2513" s="20"/>
      <c r="T2513" s="19"/>
      <c r="U2513" s="19"/>
      <c r="V2513" s="8"/>
      <c r="W2513" s="19"/>
      <c r="X2513" s="8"/>
      <c r="Y2513" s="19"/>
    </row>
    <row r="2514" spans="1:25" ht="71.25" x14ac:dyDescent="0.2">
      <c r="A2514" s="24">
        <v>2510</v>
      </c>
      <c r="B2514" s="23" t="s">
        <v>273</v>
      </c>
      <c r="C2514" s="21" t="s">
        <v>2</v>
      </c>
      <c r="D2514" s="5" t="s">
        <v>92</v>
      </c>
      <c r="E2514" s="23" t="s">
        <v>7517</v>
      </c>
      <c r="F2514" s="20">
        <v>44713</v>
      </c>
      <c r="G2514" s="22">
        <v>2022</v>
      </c>
      <c r="H2514" s="21" t="s">
        <v>7518</v>
      </c>
      <c r="I2514" s="21"/>
      <c r="J2514" s="21" t="s">
        <v>145</v>
      </c>
      <c r="K2514" s="21" t="s">
        <v>4048</v>
      </c>
      <c r="L2514" s="20">
        <v>44736</v>
      </c>
      <c r="M2514" s="21" t="s">
        <v>1440</v>
      </c>
      <c r="N2514" s="8"/>
      <c r="O2514" s="8" t="s">
        <v>7519</v>
      </c>
      <c r="P2514" s="19"/>
      <c r="Q2514" s="20"/>
      <c r="R2514" s="19"/>
      <c r="S2514" s="20"/>
      <c r="T2514" s="19"/>
      <c r="U2514" s="19"/>
      <c r="V2514" s="8"/>
      <c r="W2514" s="19"/>
      <c r="X2514" s="8"/>
      <c r="Y2514" s="19"/>
    </row>
    <row r="2515" spans="1:25" ht="71.25" x14ac:dyDescent="0.2">
      <c r="A2515" s="24">
        <v>2511</v>
      </c>
      <c r="B2515" s="23" t="s">
        <v>273</v>
      </c>
      <c r="C2515" s="21" t="s">
        <v>2</v>
      </c>
      <c r="D2515" s="5" t="s">
        <v>92</v>
      </c>
      <c r="E2515" s="23" t="s">
        <v>8144</v>
      </c>
      <c r="F2515" s="20">
        <v>44713</v>
      </c>
      <c r="G2515" s="22">
        <v>2022</v>
      </c>
      <c r="H2515" s="21" t="s">
        <v>8145</v>
      </c>
      <c r="I2515" s="21"/>
      <c r="J2515" s="21" t="s">
        <v>145</v>
      </c>
      <c r="K2515" s="21" t="s">
        <v>4048</v>
      </c>
      <c r="L2515" s="20">
        <v>44733</v>
      </c>
      <c r="M2515" s="21" t="s">
        <v>276</v>
      </c>
      <c r="N2515" s="8"/>
      <c r="O2515" s="8" t="s">
        <v>8146</v>
      </c>
      <c r="P2515" s="19"/>
      <c r="Q2515" s="20"/>
      <c r="R2515" s="19"/>
      <c r="S2515" s="20"/>
      <c r="T2515" s="19"/>
      <c r="U2515" s="19"/>
      <c r="V2515" s="8"/>
      <c r="W2515" s="19"/>
      <c r="X2515" s="8"/>
      <c r="Y2515" s="19"/>
    </row>
    <row r="2516" spans="1:25" ht="51" x14ac:dyDescent="0.2">
      <c r="A2516" s="24">
        <v>2512</v>
      </c>
      <c r="B2516" s="23" t="s">
        <v>273</v>
      </c>
      <c r="C2516" s="21" t="s">
        <v>2</v>
      </c>
      <c r="D2516" s="5" t="s">
        <v>92</v>
      </c>
      <c r="E2516" s="23" t="s">
        <v>8333</v>
      </c>
      <c r="F2516" s="20">
        <v>44713</v>
      </c>
      <c r="G2516" s="22">
        <v>2022</v>
      </c>
      <c r="H2516" s="21" t="s">
        <v>8334</v>
      </c>
      <c r="I2516" s="21"/>
      <c r="J2516" s="21" t="s">
        <v>145</v>
      </c>
      <c r="K2516" s="21" t="s">
        <v>4491</v>
      </c>
      <c r="L2516" s="20">
        <v>44730</v>
      </c>
      <c r="M2516" s="21" t="s">
        <v>276</v>
      </c>
      <c r="N2516" s="8"/>
      <c r="O2516" s="8" t="s">
        <v>8335</v>
      </c>
      <c r="P2516" s="19"/>
      <c r="Q2516" s="20"/>
      <c r="R2516" s="19"/>
      <c r="S2516" s="20"/>
      <c r="T2516" s="19"/>
      <c r="U2516" s="19"/>
      <c r="V2516" s="8"/>
      <c r="W2516" s="19"/>
      <c r="X2516" s="8"/>
      <c r="Y2516" s="19"/>
    </row>
    <row r="2517" spans="1:25" ht="71.25" x14ac:dyDescent="0.2">
      <c r="A2517" s="24">
        <v>2513</v>
      </c>
      <c r="B2517" s="23" t="s">
        <v>273</v>
      </c>
      <c r="C2517" s="21" t="s">
        <v>2</v>
      </c>
      <c r="D2517" s="5" t="s">
        <v>92</v>
      </c>
      <c r="E2517" s="23" t="s">
        <v>7487</v>
      </c>
      <c r="F2517" s="20">
        <v>44713</v>
      </c>
      <c r="G2517" s="22">
        <v>2022</v>
      </c>
      <c r="H2517" s="21" t="s">
        <v>7488</v>
      </c>
      <c r="I2517" s="21"/>
      <c r="J2517" s="21" t="s">
        <v>145</v>
      </c>
      <c r="K2517" s="21" t="s">
        <v>4048</v>
      </c>
      <c r="L2517" s="20">
        <v>44736</v>
      </c>
      <c r="M2517" s="21" t="s">
        <v>1440</v>
      </c>
      <c r="N2517" s="8"/>
      <c r="O2517" s="8" t="s">
        <v>7489</v>
      </c>
      <c r="P2517" s="19"/>
      <c r="Q2517" s="20"/>
      <c r="R2517" s="19"/>
      <c r="S2517" s="20"/>
      <c r="T2517" s="19"/>
      <c r="U2517" s="19"/>
      <c r="V2517" s="8"/>
      <c r="W2517" s="19"/>
      <c r="X2517" s="8"/>
      <c r="Y2517" s="19"/>
    </row>
    <row r="2518" spans="1:25" ht="71.25" x14ac:dyDescent="0.2">
      <c r="A2518" s="24">
        <v>2514</v>
      </c>
      <c r="B2518" s="23" t="s">
        <v>273</v>
      </c>
      <c r="C2518" s="21" t="s">
        <v>2</v>
      </c>
      <c r="D2518" s="5" t="s">
        <v>92</v>
      </c>
      <c r="E2518" s="23" t="s">
        <v>7274</v>
      </c>
      <c r="F2518" s="20">
        <v>44713</v>
      </c>
      <c r="G2518" s="22">
        <v>2022</v>
      </c>
      <c r="H2518" s="21" t="s">
        <v>7275</v>
      </c>
      <c r="I2518" s="21"/>
      <c r="J2518" s="21" t="s">
        <v>145</v>
      </c>
      <c r="K2518" s="21" t="s">
        <v>4048</v>
      </c>
      <c r="L2518" s="20">
        <v>44741</v>
      </c>
      <c r="M2518" s="21" t="s">
        <v>276</v>
      </c>
      <c r="N2518" s="8"/>
      <c r="O2518" s="8" t="s">
        <v>7276</v>
      </c>
      <c r="P2518" s="19"/>
      <c r="Q2518" s="20"/>
      <c r="R2518" s="19"/>
      <c r="S2518" s="20"/>
      <c r="T2518" s="19"/>
      <c r="U2518" s="19"/>
      <c r="V2518" s="8"/>
      <c r="W2518" s="19"/>
      <c r="X2518" s="8"/>
      <c r="Y2518" s="19"/>
    </row>
    <row r="2519" spans="1:25" ht="71.25" x14ac:dyDescent="0.2">
      <c r="A2519" s="24">
        <v>2515</v>
      </c>
      <c r="B2519" s="23" t="s">
        <v>273</v>
      </c>
      <c r="C2519" s="21" t="s">
        <v>2</v>
      </c>
      <c r="D2519" s="5" t="s">
        <v>92</v>
      </c>
      <c r="E2519" s="23" t="s">
        <v>8069</v>
      </c>
      <c r="F2519" s="20">
        <v>44713</v>
      </c>
      <c r="G2519" s="22">
        <v>2022</v>
      </c>
      <c r="H2519" s="21" t="s">
        <v>8070</v>
      </c>
      <c r="I2519" s="21"/>
      <c r="J2519" s="21" t="s">
        <v>145</v>
      </c>
      <c r="K2519" s="21" t="s">
        <v>4048</v>
      </c>
      <c r="L2519" s="20">
        <v>44738</v>
      </c>
      <c r="M2519" s="21" t="s">
        <v>276</v>
      </c>
      <c r="N2519" s="8"/>
      <c r="O2519" s="8" t="s">
        <v>8071</v>
      </c>
      <c r="P2519" s="19"/>
      <c r="Q2519" s="20"/>
      <c r="R2519" s="19"/>
      <c r="S2519" s="20"/>
      <c r="T2519" s="19"/>
      <c r="U2519" s="19"/>
      <c r="V2519" s="8"/>
      <c r="W2519" s="19"/>
      <c r="X2519" s="8"/>
      <c r="Y2519" s="19"/>
    </row>
    <row r="2520" spans="1:25" ht="71.25" x14ac:dyDescent="0.2">
      <c r="A2520" s="24">
        <v>2516</v>
      </c>
      <c r="B2520" s="23" t="s">
        <v>273</v>
      </c>
      <c r="C2520" s="21" t="s">
        <v>2</v>
      </c>
      <c r="D2520" s="5" t="s">
        <v>92</v>
      </c>
      <c r="E2520" s="23" t="s">
        <v>9029</v>
      </c>
      <c r="F2520" s="20">
        <v>44713</v>
      </c>
      <c r="G2520" s="22">
        <v>2022</v>
      </c>
      <c r="H2520" s="21" t="s">
        <v>9030</v>
      </c>
      <c r="I2520" s="21"/>
      <c r="J2520" s="21" t="s">
        <v>145</v>
      </c>
      <c r="K2520" s="21" t="s">
        <v>4048</v>
      </c>
      <c r="L2520" s="20">
        <v>44739</v>
      </c>
      <c r="M2520" s="21" t="s">
        <v>525</v>
      </c>
      <c r="N2520" s="8"/>
      <c r="O2520" s="8" t="s">
        <v>9031</v>
      </c>
      <c r="P2520" s="19"/>
      <c r="Q2520" s="20"/>
      <c r="R2520" s="19"/>
      <c r="S2520" s="20"/>
      <c r="T2520" s="19"/>
      <c r="U2520" s="19"/>
      <c r="V2520" s="8"/>
      <c r="W2520" s="19"/>
      <c r="X2520" s="8"/>
      <c r="Y2520" s="19"/>
    </row>
    <row r="2521" spans="1:25" ht="71.25" x14ac:dyDescent="0.2">
      <c r="A2521" s="24">
        <v>2517</v>
      </c>
      <c r="B2521" s="23" t="s">
        <v>273</v>
      </c>
      <c r="C2521" s="21" t="s">
        <v>2</v>
      </c>
      <c r="D2521" s="5" t="s">
        <v>92</v>
      </c>
      <c r="E2521" s="23" t="s">
        <v>6504</v>
      </c>
      <c r="F2521" s="20">
        <v>44713</v>
      </c>
      <c r="G2521" s="22">
        <v>2022</v>
      </c>
      <c r="H2521" s="21" t="s">
        <v>6505</v>
      </c>
      <c r="I2521" s="21"/>
      <c r="J2521" s="21" t="s">
        <v>145</v>
      </c>
      <c r="K2521" s="21" t="s">
        <v>4048</v>
      </c>
      <c r="L2521" s="20">
        <v>44733</v>
      </c>
      <c r="M2521" s="21" t="s">
        <v>276</v>
      </c>
      <c r="N2521" s="8"/>
      <c r="O2521" s="8" t="s">
        <v>6506</v>
      </c>
      <c r="P2521" s="19"/>
      <c r="Q2521" s="20"/>
      <c r="R2521" s="19"/>
      <c r="S2521" s="20"/>
      <c r="T2521" s="19"/>
      <c r="U2521" s="19"/>
      <c r="V2521" s="8"/>
      <c r="W2521" s="19"/>
      <c r="X2521" s="8"/>
      <c r="Y2521" s="19"/>
    </row>
    <row r="2522" spans="1:25" ht="71.25" x14ac:dyDescent="0.2">
      <c r="A2522" s="24">
        <v>2518</v>
      </c>
      <c r="B2522" s="23" t="s">
        <v>273</v>
      </c>
      <c r="C2522" s="21" t="s">
        <v>2</v>
      </c>
      <c r="D2522" s="5" t="s">
        <v>92</v>
      </c>
      <c r="E2522" s="23" t="s">
        <v>7277</v>
      </c>
      <c r="F2522" s="20">
        <v>44713</v>
      </c>
      <c r="G2522" s="22">
        <v>2022</v>
      </c>
      <c r="H2522" s="21" t="s">
        <v>7278</v>
      </c>
      <c r="I2522" s="21"/>
      <c r="J2522" s="21" t="s">
        <v>145</v>
      </c>
      <c r="K2522" s="21" t="s">
        <v>4048</v>
      </c>
      <c r="L2522" s="20">
        <v>44740</v>
      </c>
      <c r="M2522" s="21" t="s">
        <v>276</v>
      </c>
      <c r="N2522" s="8"/>
      <c r="O2522" s="8" t="s">
        <v>7279</v>
      </c>
      <c r="P2522" s="19"/>
      <c r="Q2522" s="20"/>
      <c r="R2522" s="19"/>
      <c r="S2522" s="20"/>
      <c r="T2522" s="19"/>
      <c r="U2522" s="19"/>
      <c r="V2522" s="8"/>
      <c r="W2522" s="19"/>
      <c r="X2522" s="8"/>
      <c r="Y2522" s="19"/>
    </row>
    <row r="2523" spans="1:25" ht="71.25" x14ac:dyDescent="0.2">
      <c r="A2523" s="24">
        <v>2519</v>
      </c>
      <c r="B2523" s="23" t="s">
        <v>273</v>
      </c>
      <c r="C2523" s="21" t="s">
        <v>2</v>
      </c>
      <c r="D2523" s="5" t="s">
        <v>92</v>
      </c>
      <c r="E2523" s="23" t="s">
        <v>8999</v>
      </c>
      <c r="F2523" s="20">
        <v>44713</v>
      </c>
      <c r="G2523" s="22">
        <v>2022</v>
      </c>
      <c r="H2523" s="21" t="s">
        <v>9000</v>
      </c>
      <c r="I2523" s="21"/>
      <c r="J2523" s="21" t="s">
        <v>145</v>
      </c>
      <c r="K2523" s="21" t="s">
        <v>4048</v>
      </c>
      <c r="L2523" s="20">
        <v>44737</v>
      </c>
      <c r="M2523" s="21" t="s">
        <v>525</v>
      </c>
      <c r="N2523" s="8"/>
      <c r="O2523" s="8" t="s">
        <v>9001</v>
      </c>
      <c r="P2523" s="19"/>
      <c r="Q2523" s="20"/>
      <c r="R2523" s="19"/>
      <c r="S2523" s="20"/>
      <c r="T2523" s="19"/>
      <c r="U2523" s="19"/>
      <c r="V2523" s="8"/>
      <c r="W2523" s="19"/>
      <c r="X2523" s="8"/>
      <c r="Y2523" s="19"/>
    </row>
    <row r="2524" spans="1:25" ht="71.25" x14ac:dyDescent="0.2">
      <c r="A2524" s="24">
        <v>2520</v>
      </c>
      <c r="B2524" s="23" t="s">
        <v>273</v>
      </c>
      <c r="C2524" s="21" t="s">
        <v>2</v>
      </c>
      <c r="D2524" s="5" t="s">
        <v>92</v>
      </c>
      <c r="E2524" s="23" t="s">
        <v>8907</v>
      </c>
      <c r="F2524" s="20">
        <v>44713</v>
      </c>
      <c r="G2524" s="22">
        <v>2022</v>
      </c>
      <c r="H2524" s="21" t="s">
        <v>8908</v>
      </c>
      <c r="I2524" s="21"/>
      <c r="J2524" s="21" t="s">
        <v>145</v>
      </c>
      <c r="K2524" s="21" t="s">
        <v>4048</v>
      </c>
      <c r="L2524" s="20">
        <v>44739</v>
      </c>
      <c r="M2524" s="21" t="s">
        <v>525</v>
      </c>
      <c r="N2524" s="8"/>
      <c r="O2524" s="8" t="s">
        <v>8909</v>
      </c>
      <c r="P2524" s="19"/>
      <c r="Q2524" s="20"/>
      <c r="R2524" s="19"/>
      <c r="S2524" s="20"/>
      <c r="T2524" s="19"/>
      <c r="U2524" s="19"/>
      <c r="V2524" s="8"/>
      <c r="W2524" s="19"/>
      <c r="X2524" s="8"/>
      <c r="Y2524" s="19"/>
    </row>
    <row r="2525" spans="1:25" ht="71.25" x14ac:dyDescent="0.2">
      <c r="A2525" s="24">
        <v>2521</v>
      </c>
      <c r="B2525" s="23" t="s">
        <v>273</v>
      </c>
      <c r="C2525" s="21" t="s">
        <v>2</v>
      </c>
      <c r="D2525" s="5" t="s">
        <v>92</v>
      </c>
      <c r="E2525" s="23" t="s">
        <v>7026</v>
      </c>
      <c r="F2525" s="20">
        <v>44713</v>
      </c>
      <c r="G2525" s="22">
        <v>2022</v>
      </c>
      <c r="H2525" s="21" t="s">
        <v>7027</v>
      </c>
      <c r="I2525" s="21"/>
      <c r="J2525" s="21" t="s">
        <v>145</v>
      </c>
      <c r="K2525" s="21" t="s">
        <v>4048</v>
      </c>
      <c r="L2525" s="20">
        <v>44740</v>
      </c>
      <c r="M2525" s="21" t="s">
        <v>276</v>
      </c>
      <c r="N2525" s="8"/>
      <c r="O2525" s="8" t="s">
        <v>7028</v>
      </c>
      <c r="P2525" s="19"/>
      <c r="Q2525" s="20"/>
      <c r="R2525" s="19"/>
      <c r="S2525" s="20"/>
      <c r="T2525" s="19"/>
      <c r="U2525" s="19"/>
      <c r="V2525" s="8"/>
      <c r="W2525" s="19"/>
      <c r="X2525" s="8"/>
      <c r="Y2525" s="19"/>
    </row>
    <row r="2526" spans="1:25" ht="71.25" x14ac:dyDescent="0.2">
      <c r="A2526" s="24">
        <v>2522</v>
      </c>
      <c r="B2526" s="23" t="s">
        <v>273</v>
      </c>
      <c r="C2526" s="21" t="s">
        <v>2</v>
      </c>
      <c r="D2526" s="5" t="s">
        <v>92</v>
      </c>
      <c r="E2526" s="23" t="s">
        <v>7196</v>
      </c>
      <c r="F2526" s="20">
        <v>44713</v>
      </c>
      <c r="G2526" s="22">
        <v>2022</v>
      </c>
      <c r="H2526" s="21" t="s">
        <v>7197</v>
      </c>
      <c r="I2526" s="21"/>
      <c r="J2526" s="21" t="s">
        <v>145</v>
      </c>
      <c r="K2526" s="21" t="s">
        <v>4048</v>
      </c>
      <c r="L2526" s="20">
        <v>44740</v>
      </c>
      <c r="M2526" s="21" t="s">
        <v>276</v>
      </c>
      <c r="N2526" s="8"/>
      <c r="O2526" s="8" t="s">
        <v>7198</v>
      </c>
      <c r="P2526" s="19"/>
      <c r="Q2526" s="20"/>
      <c r="R2526" s="19"/>
      <c r="S2526" s="20"/>
      <c r="T2526" s="19"/>
      <c r="U2526" s="19"/>
      <c r="V2526" s="8"/>
      <c r="W2526" s="19"/>
      <c r="X2526" s="8"/>
      <c r="Y2526" s="19"/>
    </row>
    <row r="2527" spans="1:25" ht="71.25" x14ac:dyDescent="0.2">
      <c r="A2527" s="24">
        <v>2523</v>
      </c>
      <c r="B2527" s="23" t="s">
        <v>273</v>
      </c>
      <c r="C2527" s="21" t="s">
        <v>2</v>
      </c>
      <c r="D2527" s="5" t="s">
        <v>92</v>
      </c>
      <c r="E2527" s="23" t="s">
        <v>8249</v>
      </c>
      <c r="F2527" s="20">
        <v>44713</v>
      </c>
      <c r="G2527" s="22">
        <v>2022</v>
      </c>
      <c r="H2527" s="21" t="s">
        <v>8250</v>
      </c>
      <c r="I2527" s="21"/>
      <c r="J2527" s="21" t="s">
        <v>145</v>
      </c>
      <c r="K2527" s="21" t="s">
        <v>4048</v>
      </c>
      <c r="L2527" s="20">
        <v>44733</v>
      </c>
      <c r="M2527" s="21" t="s">
        <v>276</v>
      </c>
      <c r="N2527" s="8"/>
      <c r="O2527" s="8" t="s">
        <v>8251</v>
      </c>
      <c r="P2527" s="19"/>
      <c r="Q2527" s="20"/>
      <c r="R2527" s="19"/>
      <c r="S2527" s="20"/>
      <c r="T2527" s="19"/>
      <c r="U2527" s="19"/>
      <c r="V2527" s="8"/>
      <c r="W2527" s="19"/>
      <c r="X2527" s="8"/>
      <c r="Y2527" s="19"/>
    </row>
    <row r="2528" spans="1:25" ht="71.25" x14ac:dyDescent="0.2">
      <c r="A2528" s="24">
        <v>2524</v>
      </c>
      <c r="B2528" s="23" t="s">
        <v>273</v>
      </c>
      <c r="C2528" s="21" t="s">
        <v>2</v>
      </c>
      <c r="D2528" s="5" t="s">
        <v>92</v>
      </c>
      <c r="E2528" s="23" t="s">
        <v>8135</v>
      </c>
      <c r="F2528" s="20">
        <v>44713</v>
      </c>
      <c r="G2528" s="22">
        <v>2022</v>
      </c>
      <c r="H2528" s="21" t="s">
        <v>8136</v>
      </c>
      <c r="I2528" s="21"/>
      <c r="J2528" s="21" t="s">
        <v>145</v>
      </c>
      <c r="K2528" s="21" t="s">
        <v>4048</v>
      </c>
      <c r="L2528" s="20">
        <v>44733</v>
      </c>
      <c r="M2528" s="21" t="s">
        <v>276</v>
      </c>
      <c r="N2528" s="8"/>
      <c r="O2528" s="8" t="s">
        <v>8137</v>
      </c>
      <c r="P2528" s="19"/>
      <c r="Q2528" s="20"/>
      <c r="R2528" s="19"/>
      <c r="S2528" s="20"/>
      <c r="T2528" s="19"/>
      <c r="U2528" s="19"/>
      <c r="V2528" s="8"/>
      <c r="W2528" s="19"/>
      <c r="X2528" s="8"/>
      <c r="Y2528" s="19"/>
    </row>
    <row r="2529" spans="1:25" ht="71.25" x14ac:dyDescent="0.2">
      <c r="A2529" s="24">
        <v>2525</v>
      </c>
      <c r="B2529" s="23" t="s">
        <v>273</v>
      </c>
      <c r="C2529" s="21" t="s">
        <v>2</v>
      </c>
      <c r="D2529" s="5" t="s">
        <v>92</v>
      </c>
      <c r="E2529" s="23" t="s">
        <v>6816</v>
      </c>
      <c r="F2529" s="20">
        <v>44713</v>
      </c>
      <c r="G2529" s="22">
        <v>2022</v>
      </c>
      <c r="H2529" s="21" t="s">
        <v>6817</v>
      </c>
      <c r="I2529" s="21"/>
      <c r="J2529" s="21" t="s">
        <v>145</v>
      </c>
      <c r="K2529" s="21" t="s">
        <v>4048</v>
      </c>
      <c r="L2529" s="20">
        <v>44739</v>
      </c>
      <c r="M2529" s="21" t="s">
        <v>525</v>
      </c>
      <c r="N2529" s="8"/>
      <c r="O2529" s="8" t="s">
        <v>6818</v>
      </c>
      <c r="P2529" s="19"/>
      <c r="Q2529" s="20"/>
      <c r="R2529" s="19"/>
      <c r="S2529" s="20"/>
      <c r="T2529" s="19"/>
      <c r="U2529" s="19"/>
      <c r="V2529" s="8"/>
      <c r="W2529" s="19"/>
      <c r="X2529" s="8"/>
      <c r="Y2529" s="19"/>
    </row>
    <row r="2530" spans="1:25" ht="71.25" x14ac:dyDescent="0.2">
      <c r="A2530" s="24">
        <v>2526</v>
      </c>
      <c r="B2530" s="23" t="s">
        <v>273</v>
      </c>
      <c r="C2530" s="21" t="s">
        <v>2</v>
      </c>
      <c r="D2530" s="5" t="s">
        <v>92</v>
      </c>
      <c r="E2530" s="23" t="s">
        <v>6426</v>
      </c>
      <c r="F2530" s="20">
        <v>44713</v>
      </c>
      <c r="G2530" s="22">
        <v>2022</v>
      </c>
      <c r="H2530" s="21" t="s">
        <v>6427</v>
      </c>
      <c r="I2530" s="21"/>
      <c r="J2530" s="21" t="s">
        <v>145</v>
      </c>
      <c r="K2530" s="21" t="s">
        <v>4048</v>
      </c>
      <c r="L2530" s="20">
        <v>44732</v>
      </c>
      <c r="M2530" s="21" t="s">
        <v>276</v>
      </c>
      <c r="N2530" s="8"/>
      <c r="O2530" s="8" t="s">
        <v>6428</v>
      </c>
      <c r="P2530" s="19"/>
      <c r="Q2530" s="20"/>
      <c r="R2530" s="19"/>
      <c r="S2530" s="20"/>
      <c r="T2530" s="19"/>
      <c r="U2530" s="19"/>
      <c r="V2530" s="8"/>
      <c r="W2530" s="19"/>
      <c r="X2530" s="8"/>
      <c r="Y2530" s="19"/>
    </row>
    <row r="2531" spans="1:25" ht="51" x14ac:dyDescent="0.2">
      <c r="A2531" s="24">
        <v>2527</v>
      </c>
      <c r="B2531" s="23" t="s">
        <v>273</v>
      </c>
      <c r="C2531" s="21" t="s">
        <v>2</v>
      </c>
      <c r="D2531" s="5" t="s">
        <v>92</v>
      </c>
      <c r="E2531" s="23" t="s">
        <v>6534</v>
      </c>
      <c r="F2531" s="20">
        <v>44713</v>
      </c>
      <c r="G2531" s="22">
        <v>2022</v>
      </c>
      <c r="H2531" s="21" t="s">
        <v>6535</v>
      </c>
      <c r="I2531" s="21"/>
      <c r="J2531" s="21" t="s">
        <v>145</v>
      </c>
      <c r="K2531" s="21" t="s">
        <v>4491</v>
      </c>
      <c r="L2531" s="20">
        <v>44730</v>
      </c>
      <c r="M2531" s="21" t="s">
        <v>276</v>
      </c>
      <c r="N2531" s="8"/>
      <c r="O2531" s="8" t="s">
        <v>6536</v>
      </c>
      <c r="P2531" s="19"/>
      <c r="Q2531" s="20"/>
      <c r="R2531" s="19"/>
      <c r="S2531" s="20"/>
      <c r="T2531" s="19"/>
      <c r="U2531" s="19"/>
      <c r="V2531" s="8"/>
      <c r="W2531" s="19"/>
      <c r="X2531" s="8"/>
      <c r="Y2531" s="19"/>
    </row>
    <row r="2532" spans="1:25" ht="71.25" x14ac:dyDescent="0.2">
      <c r="A2532" s="24">
        <v>2528</v>
      </c>
      <c r="B2532" s="23" t="s">
        <v>273</v>
      </c>
      <c r="C2532" s="21" t="s">
        <v>2</v>
      </c>
      <c r="D2532" s="5" t="s">
        <v>92</v>
      </c>
      <c r="E2532" s="23" t="s">
        <v>8078</v>
      </c>
      <c r="F2532" s="20">
        <v>44713</v>
      </c>
      <c r="G2532" s="22">
        <v>2022</v>
      </c>
      <c r="H2532" s="21" t="s">
        <v>8079</v>
      </c>
      <c r="I2532" s="21"/>
      <c r="J2532" s="21" t="s">
        <v>145</v>
      </c>
      <c r="K2532" s="21" t="s">
        <v>4048</v>
      </c>
      <c r="L2532" s="20">
        <v>44740</v>
      </c>
      <c r="M2532" s="21" t="s">
        <v>276</v>
      </c>
      <c r="N2532" s="8"/>
      <c r="O2532" s="8" t="s">
        <v>8080</v>
      </c>
      <c r="P2532" s="19"/>
      <c r="Q2532" s="20"/>
      <c r="R2532" s="19"/>
      <c r="S2532" s="20"/>
      <c r="T2532" s="19"/>
      <c r="U2532" s="19"/>
      <c r="V2532" s="8"/>
      <c r="W2532" s="19"/>
      <c r="X2532" s="8"/>
      <c r="Y2532" s="19"/>
    </row>
    <row r="2533" spans="1:25" ht="71.25" x14ac:dyDescent="0.2">
      <c r="A2533" s="24">
        <v>2529</v>
      </c>
      <c r="B2533" s="23" t="s">
        <v>273</v>
      </c>
      <c r="C2533" s="21" t="s">
        <v>2</v>
      </c>
      <c r="D2533" s="5" t="s">
        <v>92</v>
      </c>
      <c r="E2533" s="23" t="s">
        <v>7059</v>
      </c>
      <c r="F2533" s="20">
        <v>44713</v>
      </c>
      <c r="G2533" s="22">
        <v>2022</v>
      </c>
      <c r="H2533" s="21" t="s">
        <v>7060</v>
      </c>
      <c r="I2533" s="21"/>
      <c r="J2533" s="21" t="s">
        <v>145</v>
      </c>
      <c r="K2533" s="21" t="s">
        <v>4048</v>
      </c>
      <c r="L2533" s="20">
        <v>44740</v>
      </c>
      <c r="M2533" s="21" t="s">
        <v>276</v>
      </c>
      <c r="N2533" s="8"/>
      <c r="O2533" s="8" t="s">
        <v>7061</v>
      </c>
      <c r="P2533" s="19"/>
      <c r="Q2533" s="20"/>
      <c r="R2533" s="19"/>
      <c r="S2533" s="20"/>
      <c r="T2533" s="19"/>
      <c r="U2533" s="19"/>
      <c r="V2533" s="8"/>
      <c r="W2533" s="19"/>
      <c r="X2533" s="8"/>
      <c r="Y2533" s="19"/>
    </row>
    <row r="2534" spans="1:25" ht="71.25" x14ac:dyDescent="0.2">
      <c r="A2534" s="24">
        <v>2530</v>
      </c>
      <c r="B2534" s="23" t="s">
        <v>273</v>
      </c>
      <c r="C2534" s="21" t="s">
        <v>2</v>
      </c>
      <c r="D2534" s="5" t="s">
        <v>92</v>
      </c>
      <c r="E2534" s="23" t="s">
        <v>7214</v>
      </c>
      <c r="F2534" s="20">
        <v>44713</v>
      </c>
      <c r="G2534" s="22">
        <v>2022</v>
      </c>
      <c r="H2534" s="21" t="s">
        <v>7215</v>
      </c>
      <c r="I2534" s="21"/>
      <c r="J2534" s="21" t="s">
        <v>145</v>
      </c>
      <c r="K2534" s="21" t="s">
        <v>4048</v>
      </c>
      <c r="L2534" s="20">
        <v>44741</v>
      </c>
      <c r="M2534" s="21" t="s">
        <v>276</v>
      </c>
      <c r="N2534" s="8"/>
      <c r="O2534" s="8" t="s">
        <v>7216</v>
      </c>
      <c r="P2534" s="19"/>
      <c r="Q2534" s="20"/>
      <c r="R2534" s="19"/>
      <c r="S2534" s="20"/>
      <c r="T2534" s="19"/>
      <c r="U2534" s="19"/>
      <c r="V2534" s="8"/>
      <c r="W2534" s="19"/>
      <c r="X2534" s="8"/>
      <c r="Y2534" s="19"/>
    </row>
    <row r="2535" spans="1:25" ht="71.25" x14ac:dyDescent="0.2">
      <c r="A2535" s="24">
        <v>2531</v>
      </c>
      <c r="B2535" s="23" t="s">
        <v>273</v>
      </c>
      <c r="C2535" s="21" t="s">
        <v>2</v>
      </c>
      <c r="D2535" s="5" t="s">
        <v>92</v>
      </c>
      <c r="E2535" s="23" t="s">
        <v>7460</v>
      </c>
      <c r="F2535" s="20">
        <v>44713</v>
      </c>
      <c r="G2535" s="22">
        <v>2022</v>
      </c>
      <c r="H2535" s="21" t="s">
        <v>7461</v>
      </c>
      <c r="I2535" s="21"/>
      <c r="J2535" s="21" t="s">
        <v>145</v>
      </c>
      <c r="K2535" s="21" t="s">
        <v>4048</v>
      </c>
      <c r="L2535" s="20">
        <v>44737</v>
      </c>
      <c r="M2535" s="21" t="s">
        <v>525</v>
      </c>
      <c r="N2535" s="8"/>
      <c r="O2535" s="8" t="s">
        <v>7462</v>
      </c>
      <c r="P2535" s="19"/>
      <c r="Q2535" s="20"/>
      <c r="R2535" s="19"/>
      <c r="S2535" s="20"/>
      <c r="T2535" s="19"/>
      <c r="U2535" s="19"/>
      <c r="V2535" s="8"/>
      <c r="W2535" s="19"/>
      <c r="X2535" s="8"/>
      <c r="Y2535" s="19"/>
    </row>
    <row r="2536" spans="1:25" ht="71.25" x14ac:dyDescent="0.2">
      <c r="A2536" s="24">
        <v>2532</v>
      </c>
      <c r="B2536" s="23" t="s">
        <v>273</v>
      </c>
      <c r="C2536" s="21" t="s">
        <v>2</v>
      </c>
      <c r="D2536" s="5" t="s">
        <v>92</v>
      </c>
      <c r="E2536" s="23" t="s">
        <v>7799</v>
      </c>
      <c r="F2536" s="20">
        <v>44713</v>
      </c>
      <c r="G2536" s="22">
        <v>2022</v>
      </c>
      <c r="H2536" s="21" t="s">
        <v>7800</v>
      </c>
      <c r="I2536" s="21"/>
      <c r="J2536" s="21" t="s">
        <v>145</v>
      </c>
      <c r="K2536" s="21" t="s">
        <v>4048</v>
      </c>
      <c r="L2536" s="20">
        <v>44741</v>
      </c>
      <c r="M2536" s="21" t="s">
        <v>276</v>
      </c>
      <c r="N2536" s="8"/>
      <c r="O2536" s="8" t="s">
        <v>7801</v>
      </c>
      <c r="P2536" s="19"/>
      <c r="Q2536" s="20"/>
      <c r="R2536" s="19"/>
      <c r="S2536" s="20"/>
      <c r="T2536" s="19"/>
      <c r="U2536" s="19"/>
      <c r="V2536" s="8"/>
      <c r="W2536" s="19"/>
      <c r="X2536" s="8"/>
      <c r="Y2536" s="19"/>
    </row>
    <row r="2537" spans="1:25" ht="71.25" x14ac:dyDescent="0.2">
      <c r="A2537" s="24">
        <v>2533</v>
      </c>
      <c r="B2537" s="23" t="s">
        <v>273</v>
      </c>
      <c r="C2537" s="21" t="s">
        <v>2</v>
      </c>
      <c r="D2537" s="5" t="s">
        <v>92</v>
      </c>
      <c r="E2537" s="23" t="s">
        <v>7148</v>
      </c>
      <c r="F2537" s="20">
        <v>44713</v>
      </c>
      <c r="G2537" s="22">
        <v>2022</v>
      </c>
      <c r="H2537" s="21" t="s">
        <v>7149</v>
      </c>
      <c r="I2537" s="21"/>
      <c r="J2537" s="21" t="s">
        <v>145</v>
      </c>
      <c r="K2537" s="21" t="s">
        <v>4048</v>
      </c>
      <c r="L2537" s="20">
        <v>44741</v>
      </c>
      <c r="M2537" s="21" t="s">
        <v>276</v>
      </c>
      <c r="N2537" s="8"/>
      <c r="O2537" s="8" t="s">
        <v>7150</v>
      </c>
      <c r="P2537" s="19"/>
      <c r="Q2537" s="20"/>
      <c r="R2537" s="19"/>
      <c r="S2537" s="20"/>
      <c r="T2537" s="19"/>
      <c r="U2537" s="19"/>
      <c r="V2537" s="8"/>
      <c r="W2537" s="19"/>
      <c r="X2537" s="8"/>
      <c r="Y2537" s="19"/>
    </row>
    <row r="2538" spans="1:25" ht="71.25" x14ac:dyDescent="0.2">
      <c r="A2538" s="24">
        <v>2534</v>
      </c>
      <c r="B2538" s="23" t="s">
        <v>273</v>
      </c>
      <c r="C2538" s="21" t="s">
        <v>2</v>
      </c>
      <c r="D2538" s="5" t="s">
        <v>92</v>
      </c>
      <c r="E2538" s="23" t="s">
        <v>7154</v>
      </c>
      <c r="F2538" s="20">
        <v>44713</v>
      </c>
      <c r="G2538" s="22">
        <v>2022</v>
      </c>
      <c r="H2538" s="21" t="s">
        <v>7155</v>
      </c>
      <c r="I2538" s="21"/>
      <c r="J2538" s="21" t="s">
        <v>145</v>
      </c>
      <c r="K2538" s="21" t="s">
        <v>4048</v>
      </c>
      <c r="L2538" s="20">
        <v>44740</v>
      </c>
      <c r="M2538" s="21" t="s">
        <v>276</v>
      </c>
      <c r="N2538" s="8"/>
      <c r="O2538" s="8" t="s">
        <v>7156</v>
      </c>
      <c r="P2538" s="19"/>
      <c r="Q2538" s="20"/>
      <c r="R2538" s="19"/>
      <c r="S2538" s="20"/>
      <c r="T2538" s="19"/>
      <c r="U2538" s="19"/>
      <c r="V2538" s="8"/>
      <c r="W2538" s="19"/>
      <c r="X2538" s="8"/>
      <c r="Y2538" s="19"/>
    </row>
    <row r="2539" spans="1:25" ht="71.25" x14ac:dyDescent="0.2">
      <c r="A2539" s="24">
        <v>2535</v>
      </c>
      <c r="B2539" s="23" t="s">
        <v>273</v>
      </c>
      <c r="C2539" s="21" t="s">
        <v>2</v>
      </c>
      <c r="D2539" s="5" t="s">
        <v>92</v>
      </c>
      <c r="E2539" s="23" t="s">
        <v>8123</v>
      </c>
      <c r="F2539" s="20">
        <v>44713</v>
      </c>
      <c r="G2539" s="22">
        <v>2022</v>
      </c>
      <c r="H2539" s="21" t="s">
        <v>8124</v>
      </c>
      <c r="I2539" s="21"/>
      <c r="J2539" s="21" t="s">
        <v>145</v>
      </c>
      <c r="K2539" s="21" t="s">
        <v>4048</v>
      </c>
      <c r="L2539" s="20">
        <v>44733</v>
      </c>
      <c r="M2539" s="21" t="s">
        <v>276</v>
      </c>
      <c r="N2539" s="8"/>
      <c r="O2539" s="8" t="s">
        <v>8125</v>
      </c>
      <c r="P2539" s="19"/>
      <c r="Q2539" s="20"/>
      <c r="R2539" s="19"/>
      <c r="S2539" s="20"/>
      <c r="T2539" s="19"/>
      <c r="U2539" s="19"/>
      <c r="V2539" s="8"/>
      <c r="W2539" s="19"/>
      <c r="X2539" s="8"/>
      <c r="Y2539" s="19"/>
    </row>
    <row r="2540" spans="1:25" ht="71.25" x14ac:dyDescent="0.2">
      <c r="A2540" s="24">
        <v>2536</v>
      </c>
      <c r="B2540" s="23" t="s">
        <v>273</v>
      </c>
      <c r="C2540" s="21" t="s">
        <v>2</v>
      </c>
      <c r="D2540" s="5" t="s">
        <v>92</v>
      </c>
      <c r="E2540" s="23" t="s">
        <v>7829</v>
      </c>
      <c r="F2540" s="20">
        <v>44713</v>
      </c>
      <c r="G2540" s="22">
        <v>2022</v>
      </c>
      <c r="H2540" s="21" t="s">
        <v>7830</v>
      </c>
      <c r="I2540" s="21"/>
      <c r="J2540" s="21" t="s">
        <v>145</v>
      </c>
      <c r="K2540" s="21" t="s">
        <v>4048</v>
      </c>
      <c r="L2540" s="20">
        <v>44739</v>
      </c>
      <c r="M2540" s="21" t="s">
        <v>525</v>
      </c>
      <c r="N2540" s="8"/>
      <c r="O2540" s="8" t="s">
        <v>7831</v>
      </c>
      <c r="P2540" s="19"/>
      <c r="Q2540" s="20"/>
      <c r="R2540" s="19"/>
      <c r="S2540" s="20"/>
      <c r="T2540" s="19"/>
      <c r="U2540" s="19"/>
      <c r="V2540" s="8"/>
      <c r="W2540" s="19"/>
      <c r="X2540" s="8"/>
      <c r="Y2540" s="19"/>
    </row>
    <row r="2541" spans="1:25" ht="71.25" x14ac:dyDescent="0.2">
      <c r="A2541" s="24">
        <v>2537</v>
      </c>
      <c r="B2541" s="23" t="s">
        <v>273</v>
      </c>
      <c r="C2541" s="21" t="s">
        <v>2</v>
      </c>
      <c r="D2541" s="5" t="s">
        <v>92</v>
      </c>
      <c r="E2541" s="23" t="s">
        <v>8186</v>
      </c>
      <c r="F2541" s="20">
        <v>44713</v>
      </c>
      <c r="G2541" s="22">
        <v>2022</v>
      </c>
      <c r="H2541" s="21" t="s">
        <v>8187</v>
      </c>
      <c r="I2541" s="21"/>
      <c r="J2541" s="21" t="s">
        <v>145</v>
      </c>
      <c r="K2541" s="21" t="s">
        <v>4048</v>
      </c>
      <c r="L2541" s="20">
        <v>44733</v>
      </c>
      <c r="M2541" s="21" t="s">
        <v>276</v>
      </c>
      <c r="N2541" s="8"/>
      <c r="O2541" s="8" t="s">
        <v>8188</v>
      </c>
      <c r="P2541" s="19"/>
      <c r="Q2541" s="20"/>
      <c r="R2541" s="19"/>
      <c r="S2541" s="20"/>
      <c r="T2541" s="19"/>
      <c r="U2541" s="19"/>
      <c r="V2541" s="8"/>
      <c r="W2541" s="19"/>
      <c r="X2541" s="8"/>
      <c r="Y2541" s="19"/>
    </row>
    <row r="2542" spans="1:25" ht="71.25" x14ac:dyDescent="0.2">
      <c r="A2542" s="24">
        <v>2538</v>
      </c>
      <c r="B2542" s="23" t="s">
        <v>273</v>
      </c>
      <c r="C2542" s="21" t="s">
        <v>2</v>
      </c>
      <c r="D2542" s="5" t="s">
        <v>92</v>
      </c>
      <c r="E2542" s="23" t="s">
        <v>8318</v>
      </c>
      <c r="F2542" s="20">
        <v>44713</v>
      </c>
      <c r="G2542" s="22">
        <v>2022</v>
      </c>
      <c r="H2542" s="21" t="s">
        <v>8319</v>
      </c>
      <c r="I2542" s="21"/>
      <c r="J2542" s="21" t="s">
        <v>145</v>
      </c>
      <c r="K2542" s="21" t="s">
        <v>4048</v>
      </c>
      <c r="L2542" s="20">
        <v>44732</v>
      </c>
      <c r="M2542" s="21" t="s">
        <v>525</v>
      </c>
      <c r="N2542" s="8"/>
      <c r="O2542" s="8" t="s">
        <v>8320</v>
      </c>
      <c r="P2542" s="19"/>
      <c r="Q2542" s="20"/>
      <c r="R2542" s="19"/>
      <c r="S2542" s="20"/>
      <c r="T2542" s="19"/>
      <c r="U2542" s="19"/>
      <c r="V2542" s="8"/>
      <c r="W2542" s="19"/>
      <c r="X2542" s="8"/>
      <c r="Y2542" s="19"/>
    </row>
    <row r="2543" spans="1:25" ht="71.25" x14ac:dyDescent="0.2">
      <c r="A2543" s="24">
        <v>2539</v>
      </c>
      <c r="B2543" s="23" t="s">
        <v>273</v>
      </c>
      <c r="C2543" s="21" t="s">
        <v>2</v>
      </c>
      <c r="D2543" s="5" t="s">
        <v>92</v>
      </c>
      <c r="E2543" s="23" t="s">
        <v>7166</v>
      </c>
      <c r="F2543" s="20">
        <v>44713</v>
      </c>
      <c r="G2543" s="22">
        <v>2022</v>
      </c>
      <c r="H2543" s="21" t="s">
        <v>7167</v>
      </c>
      <c r="I2543" s="21"/>
      <c r="J2543" s="21" t="s">
        <v>145</v>
      </c>
      <c r="K2543" s="21" t="s">
        <v>4048</v>
      </c>
      <c r="L2543" s="20">
        <v>44741</v>
      </c>
      <c r="M2543" s="21" t="s">
        <v>276</v>
      </c>
      <c r="N2543" s="8"/>
      <c r="O2543" s="8" t="s">
        <v>7168</v>
      </c>
      <c r="P2543" s="19"/>
      <c r="Q2543" s="20"/>
      <c r="R2543" s="19"/>
      <c r="S2543" s="20"/>
      <c r="T2543" s="19"/>
      <c r="U2543" s="19"/>
      <c r="V2543" s="8"/>
      <c r="W2543" s="19"/>
      <c r="X2543" s="8"/>
      <c r="Y2543" s="19"/>
    </row>
    <row r="2544" spans="1:25" ht="71.25" x14ac:dyDescent="0.2">
      <c r="A2544" s="24">
        <v>2540</v>
      </c>
      <c r="B2544" s="23" t="s">
        <v>273</v>
      </c>
      <c r="C2544" s="21" t="s">
        <v>2</v>
      </c>
      <c r="D2544" s="5" t="s">
        <v>92</v>
      </c>
      <c r="E2544" s="23" t="s">
        <v>6462</v>
      </c>
      <c r="F2544" s="20">
        <v>44713</v>
      </c>
      <c r="G2544" s="22">
        <v>2022</v>
      </c>
      <c r="H2544" s="21" t="s">
        <v>6463</v>
      </c>
      <c r="I2544" s="21"/>
      <c r="J2544" s="21" t="s">
        <v>145</v>
      </c>
      <c r="K2544" s="21" t="s">
        <v>4048</v>
      </c>
      <c r="L2544" s="20">
        <v>44737</v>
      </c>
      <c r="M2544" s="21" t="s">
        <v>525</v>
      </c>
      <c r="N2544" s="8"/>
      <c r="O2544" s="8" t="s">
        <v>6464</v>
      </c>
      <c r="P2544" s="19"/>
      <c r="Q2544" s="20"/>
      <c r="R2544" s="19"/>
      <c r="S2544" s="20"/>
      <c r="T2544" s="19"/>
      <c r="U2544" s="19"/>
      <c r="V2544" s="8"/>
      <c r="W2544" s="19"/>
      <c r="X2544" s="8"/>
      <c r="Y2544" s="19"/>
    </row>
    <row r="2545" spans="1:25" ht="71.25" x14ac:dyDescent="0.2">
      <c r="A2545" s="24">
        <v>2541</v>
      </c>
      <c r="B2545" s="23" t="s">
        <v>273</v>
      </c>
      <c r="C2545" s="21" t="s">
        <v>2</v>
      </c>
      <c r="D2545" s="5" t="s">
        <v>92</v>
      </c>
      <c r="E2545" s="23" t="s">
        <v>6576</v>
      </c>
      <c r="F2545" s="20">
        <v>44713</v>
      </c>
      <c r="G2545" s="22">
        <v>2022</v>
      </c>
      <c r="H2545" s="21" t="s">
        <v>6577</v>
      </c>
      <c r="I2545" s="21"/>
      <c r="J2545" s="21" t="s">
        <v>145</v>
      </c>
      <c r="K2545" s="21" t="s">
        <v>4048</v>
      </c>
      <c r="L2545" s="20">
        <v>44741</v>
      </c>
      <c r="M2545" s="21" t="s">
        <v>276</v>
      </c>
      <c r="N2545" s="8"/>
      <c r="O2545" s="8" t="s">
        <v>6578</v>
      </c>
      <c r="P2545" s="19"/>
      <c r="Q2545" s="20"/>
      <c r="R2545" s="19"/>
      <c r="S2545" s="20"/>
      <c r="T2545" s="19"/>
      <c r="U2545" s="19"/>
      <c r="V2545" s="8"/>
      <c r="W2545" s="19"/>
      <c r="X2545" s="8"/>
      <c r="Y2545" s="19"/>
    </row>
    <row r="2546" spans="1:25" ht="71.25" x14ac:dyDescent="0.2">
      <c r="A2546" s="24">
        <v>2542</v>
      </c>
      <c r="B2546" s="23" t="s">
        <v>273</v>
      </c>
      <c r="C2546" s="21" t="s">
        <v>2</v>
      </c>
      <c r="D2546" s="5" t="s">
        <v>92</v>
      </c>
      <c r="E2546" s="23" t="s">
        <v>8075</v>
      </c>
      <c r="F2546" s="20">
        <v>44713</v>
      </c>
      <c r="G2546" s="22">
        <v>2022</v>
      </c>
      <c r="H2546" s="21" t="s">
        <v>8076</v>
      </c>
      <c r="I2546" s="21"/>
      <c r="J2546" s="21" t="s">
        <v>145</v>
      </c>
      <c r="K2546" s="21" t="s">
        <v>4048</v>
      </c>
      <c r="L2546" s="20">
        <v>44737</v>
      </c>
      <c r="M2546" s="21" t="s">
        <v>525</v>
      </c>
      <c r="N2546" s="8"/>
      <c r="O2546" s="8" t="s">
        <v>8077</v>
      </c>
      <c r="P2546" s="19"/>
      <c r="Q2546" s="20"/>
      <c r="R2546" s="19"/>
      <c r="S2546" s="20"/>
      <c r="T2546" s="19"/>
      <c r="U2546" s="19"/>
      <c r="V2546" s="8"/>
      <c r="W2546" s="19"/>
      <c r="X2546" s="8"/>
      <c r="Y2546" s="19"/>
    </row>
    <row r="2547" spans="1:25" ht="71.25" x14ac:dyDescent="0.2">
      <c r="A2547" s="24">
        <v>2543</v>
      </c>
      <c r="B2547" s="23" t="s">
        <v>273</v>
      </c>
      <c r="C2547" s="21" t="s">
        <v>2</v>
      </c>
      <c r="D2547" s="5" t="s">
        <v>92</v>
      </c>
      <c r="E2547" s="23" t="s">
        <v>7271</v>
      </c>
      <c r="F2547" s="20">
        <v>44713</v>
      </c>
      <c r="G2547" s="22">
        <v>2022</v>
      </c>
      <c r="H2547" s="21" t="s">
        <v>7272</v>
      </c>
      <c r="I2547" s="21"/>
      <c r="J2547" s="21" t="s">
        <v>145</v>
      </c>
      <c r="K2547" s="21" t="s">
        <v>4048</v>
      </c>
      <c r="L2547" s="20">
        <v>44741</v>
      </c>
      <c r="M2547" s="21" t="s">
        <v>276</v>
      </c>
      <c r="N2547" s="8"/>
      <c r="O2547" s="8" t="s">
        <v>7273</v>
      </c>
      <c r="P2547" s="19"/>
      <c r="Q2547" s="20"/>
      <c r="R2547" s="19"/>
      <c r="S2547" s="20"/>
      <c r="T2547" s="19"/>
      <c r="U2547" s="19"/>
      <c r="V2547" s="8"/>
      <c r="W2547" s="19"/>
      <c r="X2547" s="8"/>
      <c r="Y2547" s="19"/>
    </row>
    <row r="2548" spans="1:25" ht="71.25" x14ac:dyDescent="0.2">
      <c r="A2548" s="24">
        <v>2544</v>
      </c>
      <c r="B2548" s="23" t="s">
        <v>273</v>
      </c>
      <c r="C2548" s="21" t="s">
        <v>2</v>
      </c>
      <c r="D2548" s="5" t="s">
        <v>92</v>
      </c>
      <c r="E2548" s="23" t="s">
        <v>8057</v>
      </c>
      <c r="F2548" s="20">
        <v>44713</v>
      </c>
      <c r="G2548" s="22">
        <v>2022</v>
      </c>
      <c r="H2548" s="21" t="s">
        <v>8058</v>
      </c>
      <c r="I2548" s="21"/>
      <c r="J2548" s="21" t="s">
        <v>145</v>
      </c>
      <c r="K2548" s="21" t="s">
        <v>4048</v>
      </c>
      <c r="L2548" s="20">
        <v>44741</v>
      </c>
      <c r="M2548" s="21" t="s">
        <v>276</v>
      </c>
      <c r="N2548" s="8"/>
      <c r="O2548" s="8" t="s">
        <v>8059</v>
      </c>
      <c r="P2548" s="19"/>
      <c r="Q2548" s="20"/>
      <c r="R2548" s="19"/>
      <c r="S2548" s="20"/>
      <c r="T2548" s="19"/>
      <c r="U2548" s="19"/>
      <c r="V2548" s="8"/>
      <c r="W2548" s="19"/>
      <c r="X2548" s="8"/>
      <c r="Y2548" s="19"/>
    </row>
    <row r="2549" spans="1:25" ht="71.25" x14ac:dyDescent="0.2">
      <c r="A2549" s="24">
        <v>2545</v>
      </c>
      <c r="B2549" s="23" t="s">
        <v>273</v>
      </c>
      <c r="C2549" s="21" t="s">
        <v>2</v>
      </c>
      <c r="D2549" s="5" t="s">
        <v>92</v>
      </c>
      <c r="E2549" s="23" t="s">
        <v>8039</v>
      </c>
      <c r="F2549" s="20">
        <v>44713</v>
      </c>
      <c r="G2549" s="22">
        <v>2022</v>
      </c>
      <c r="H2549" s="21" t="s">
        <v>8040</v>
      </c>
      <c r="I2549" s="21"/>
      <c r="J2549" s="21" t="s">
        <v>145</v>
      </c>
      <c r="K2549" s="21" t="s">
        <v>4048</v>
      </c>
      <c r="L2549" s="20">
        <v>44741</v>
      </c>
      <c r="M2549" s="21" t="s">
        <v>276</v>
      </c>
      <c r="N2549" s="8"/>
      <c r="O2549" s="8" t="s">
        <v>8041</v>
      </c>
      <c r="P2549" s="19"/>
      <c r="Q2549" s="20"/>
      <c r="R2549" s="19"/>
      <c r="S2549" s="20"/>
      <c r="T2549" s="19"/>
      <c r="U2549" s="19"/>
      <c r="V2549" s="8"/>
      <c r="W2549" s="19"/>
      <c r="X2549" s="8"/>
      <c r="Y2549" s="19"/>
    </row>
    <row r="2550" spans="1:25" ht="71.25" x14ac:dyDescent="0.2">
      <c r="A2550" s="24">
        <v>2546</v>
      </c>
      <c r="B2550" s="23" t="s">
        <v>273</v>
      </c>
      <c r="C2550" s="21" t="s">
        <v>2</v>
      </c>
      <c r="D2550" s="5" t="s">
        <v>92</v>
      </c>
      <c r="E2550" s="23" t="s">
        <v>7142</v>
      </c>
      <c r="F2550" s="20">
        <v>44713</v>
      </c>
      <c r="G2550" s="22">
        <v>2022</v>
      </c>
      <c r="H2550" s="21" t="s">
        <v>7143</v>
      </c>
      <c r="I2550" s="21"/>
      <c r="J2550" s="21" t="s">
        <v>145</v>
      </c>
      <c r="K2550" s="21" t="s">
        <v>4048</v>
      </c>
      <c r="L2550" s="20">
        <v>44740</v>
      </c>
      <c r="M2550" s="21" t="s">
        <v>276</v>
      </c>
      <c r="N2550" s="8"/>
      <c r="O2550" s="8" t="s">
        <v>7144</v>
      </c>
      <c r="P2550" s="19"/>
      <c r="Q2550" s="20"/>
      <c r="R2550" s="19"/>
      <c r="S2550" s="20"/>
      <c r="T2550" s="19"/>
      <c r="U2550" s="19"/>
      <c r="V2550" s="8"/>
      <c r="W2550" s="19"/>
      <c r="X2550" s="8"/>
      <c r="Y2550" s="19"/>
    </row>
    <row r="2551" spans="1:25" ht="71.25" x14ac:dyDescent="0.2">
      <c r="A2551" s="24">
        <v>2547</v>
      </c>
      <c r="B2551" s="23" t="s">
        <v>273</v>
      </c>
      <c r="C2551" s="21" t="s">
        <v>2</v>
      </c>
      <c r="D2551" s="5" t="s">
        <v>92</v>
      </c>
      <c r="E2551" s="23" t="s">
        <v>6435</v>
      </c>
      <c r="F2551" s="20">
        <v>44713</v>
      </c>
      <c r="G2551" s="22">
        <v>2022</v>
      </c>
      <c r="H2551" s="21" t="s">
        <v>6436</v>
      </c>
      <c r="I2551" s="21"/>
      <c r="J2551" s="21" t="s">
        <v>145</v>
      </c>
      <c r="K2551" s="21" t="s">
        <v>4048</v>
      </c>
      <c r="L2551" s="20">
        <v>44732</v>
      </c>
      <c r="M2551" s="21" t="s">
        <v>276</v>
      </c>
      <c r="N2551" s="8"/>
      <c r="O2551" s="8" t="s">
        <v>6437</v>
      </c>
      <c r="P2551" s="19"/>
      <c r="Q2551" s="20"/>
      <c r="R2551" s="19"/>
      <c r="S2551" s="20"/>
      <c r="T2551" s="19"/>
      <c r="U2551" s="19"/>
      <c r="V2551" s="8"/>
      <c r="W2551" s="19"/>
      <c r="X2551" s="8"/>
      <c r="Y2551" s="19"/>
    </row>
    <row r="2552" spans="1:25" ht="71.25" x14ac:dyDescent="0.2">
      <c r="A2552" s="24">
        <v>2548</v>
      </c>
      <c r="B2552" s="23" t="s">
        <v>273</v>
      </c>
      <c r="C2552" s="21" t="s">
        <v>2</v>
      </c>
      <c r="D2552" s="5" t="s">
        <v>92</v>
      </c>
      <c r="E2552" s="23" t="s">
        <v>8006</v>
      </c>
      <c r="F2552" s="20">
        <v>44713</v>
      </c>
      <c r="G2552" s="22">
        <v>2022</v>
      </c>
      <c r="H2552" s="21" t="s">
        <v>8007</v>
      </c>
      <c r="I2552" s="21"/>
      <c r="J2552" s="21" t="s">
        <v>145</v>
      </c>
      <c r="K2552" s="21" t="s">
        <v>4048</v>
      </c>
      <c r="L2552" s="20">
        <v>44738</v>
      </c>
      <c r="M2552" s="21" t="s">
        <v>276</v>
      </c>
      <c r="N2552" s="8"/>
      <c r="O2552" s="8" t="s">
        <v>8008</v>
      </c>
      <c r="P2552" s="19"/>
      <c r="Q2552" s="20"/>
      <c r="R2552" s="19"/>
      <c r="S2552" s="20"/>
      <c r="T2552" s="19"/>
      <c r="U2552" s="19"/>
      <c r="V2552" s="8"/>
      <c r="W2552" s="19"/>
      <c r="X2552" s="8"/>
      <c r="Y2552" s="19"/>
    </row>
    <row r="2553" spans="1:25" ht="71.25" x14ac:dyDescent="0.2">
      <c r="A2553" s="24">
        <v>2549</v>
      </c>
      <c r="B2553" s="23" t="s">
        <v>273</v>
      </c>
      <c r="C2553" s="21" t="s">
        <v>2</v>
      </c>
      <c r="D2553" s="5" t="s">
        <v>92</v>
      </c>
      <c r="E2553" s="23" t="s">
        <v>8210</v>
      </c>
      <c r="F2553" s="20">
        <v>44713</v>
      </c>
      <c r="G2553" s="22">
        <v>2022</v>
      </c>
      <c r="H2553" s="21" t="s">
        <v>8211</v>
      </c>
      <c r="I2553" s="21"/>
      <c r="J2553" s="21" t="s">
        <v>145</v>
      </c>
      <c r="K2553" s="21" t="s">
        <v>4048</v>
      </c>
      <c r="L2553" s="20">
        <v>44733</v>
      </c>
      <c r="M2553" s="21" t="s">
        <v>276</v>
      </c>
      <c r="N2553" s="8"/>
      <c r="O2553" s="8" t="s">
        <v>8212</v>
      </c>
      <c r="P2553" s="19"/>
      <c r="Q2553" s="20"/>
      <c r="R2553" s="19"/>
      <c r="S2553" s="20"/>
      <c r="T2553" s="19"/>
      <c r="U2553" s="19"/>
      <c r="V2553" s="8"/>
      <c r="W2553" s="19"/>
      <c r="X2553" s="8"/>
      <c r="Y2553" s="19"/>
    </row>
    <row r="2554" spans="1:25" ht="71.25" x14ac:dyDescent="0.2">
      <c r="A2554" s="24">
        <v>2550</v>
      </c>
      <c r="B2554" s="23" t="s">
        <v>273</v>
      </c>
      <c r="C2554" s="21" t="s">
        <v>2</v>
      </c>
      <c r="D2554" s="5" t="s">
        <v>92</v>
      </c>
      <c r="E2554" s="23" t="s">
        <v>6555</v>
      </c>
      <c r="F2554" s="20">
        <v>44713</v>
      </c>
      <c r="G2554" s="22">
        <v>2022</v>
      </c>
      <c r="H2554" s="21" t="s">
        <v>6556</v>
      </c>
      <c r="I2554" s="21"/>
      <c r="J2554" s="21" t="s">
        <v>145</v>
      </c>
      <c r="K2554" s="21" t="s">
        <v>4048</v>
      </c>
      <c r="L2554" s="20">
        <v>44740</v>
      </c>
      <c r="M2554" s="21" t="s">
        <v>276</v>
      </c>
      <c r="N2554" s="8"/>
      <c r="O2554" s="8" t="s">
        <v>6557</v>
      </c>
      <c r="P2554" s="19"/>
      <c r="Q2554" s="20"/>
      <c r="R2554" s="19"/>
      <c r="S2554" s="20"/>
      <c r="T2554" s="19"/>
      <c r="U2554" s="19"/>
      <c r="V2554" s="8"/>
      <c r="W2554" s="19"/>
      <c r="X2554" s="8"/>
      <c r="Y2554" s="19"/>
    </row>
    <row r="2555" spans="1:25" ht="51" x14ac:dyDescent="0.2">
      <c r="A2555" s="24">
        <v>2551</v>
      </c>
      <c r="B2555" s="23" t="s">
        <v>273</v>
      </c>
      <c r="C2555" s="21" t="s">
        <v>2</v>
      </c>
      <c r="D2555" s="5" t="s">
        <v>92</v>
      </c>
      <c r="E2555" s="23" t="s">
        <v>8360</v>
      </c>
      <c r="F2555" s="20">
        <v>44713</v>
      </c>
      <c r="G2555" s="22">
        <v>2022</v>
      </c>
      <c r="H2555" s="21" t="s">
        <v>8361</v>
      </c>
      <c r="I2555" s="21"/>
      <c r="J2555" s="21" t="s">
        <v>145</v>
      </c>
      <c r="K2555" s="21" t="s">
        <v>4491</v>
      </c>
      <c r="L2555" s="20">
        <v>44730</v>
      </c>
      <c r="M2555" s="21" t="s">
        <v>276</v>
      </c>
      <c r="N2555" s="8"/>
      <c r="O2555" s="8" t="s">
        <v>8362</v>
      </c>
      <c r="P2555" s="19"/>
      <c r="Q2555" s="20"/>
      <c r="R2555" s="19"/>
      <c r="S2555" s="20"/>
      <c r="T2555" s="19"/>
      <c r="U2555" s="19"/>
      <c r="V2555" s="8"/>
      <c r="W2555" s="19"/>
      <c r="X2555" s="8"/>
      <c r="Y2555" s="19"/>
    </row>
    <row r="2556" spans="1:25" ht="71.25" x14ac:dyDescent="0.2">
      <c r="A2556" s="24">
        <v>2552</v>
      </c>
      <c r="B2556" s="23" t="s">
        <v>273</v>
      </c>
      <c r="C2556" s="21" t="s">
        <v>2</v>
      </c>
      <c r="D2556" s="5" t="s">
        <v>92</v>
      </c>
      <c r="E2556" s="23" t="s">
        <v>7562</v>
      </c>
      <c r="F2556" s="20">
        <v>44713</v>
      </c>
      <c r="G2556" s="22">
        <v>2022</v>
      </c>
      <c r="H2556" s="21" t="s">
        <v>7563</v>
      </c>
      <c r="I2556" s="21"/>
      <c r="J2556" s="21" t="s">
        <v>145</v>
      </c>
      <c r="K2556" s="21" t="s">
        <v>4048</v>
      </c>
      <c r="L2556" s="20">
        <v>44737</v>
      </c>
      <c r="M2556" s="21" t="s">
        <v>1440</v>
      </c>
      <c r="N2556" s="8"/>
      <c r="O2556" s="8" t="s">
        <v>7564</v>
      </c>
      <c r="P2556" s="19"/>
      <c r="Q2556" s="20"/>
      <c r="R2556" s="19"/>
      <c r="S2556" s="20"/>
      <c r="T2556" s="19"/>
      <c r="U2556" s="19"/>
      <c r="V2556" s="8"/>
      <c r="W2556" s="19"/>
      <c r="X2556" s="8"/>
      <c r="Y2556" s="19"/>
    </row>
    <row r="2557" spans="1:25" ht="71.25" x14ac:dyDescent="0.2">
      <c r="A2557" s="24">
        <v>2553</v>
      </c>
      <c r="B2557" s="23" t="s">
        <v>273</v>
      </c>
      <c r="C2557" s="21" t="s">
        <v>2</v>
      </c>
      <c r="D2557" s="5" t="s">
        <v>92</v>
      </c>
      <c r="E2557" s="23" t="s">
        <v>9017</v>
      </c>
      <c r="F2557" s="20">
        <v>44713</v>
      </c>
      <c r="G2557" s="22">
        <v>2022</v>
      </c>
      <c r="H2557" s="21" t="s">
        <v>9018</v>
      </c>
      <c r="I2557" s="21"/>
      <c r="J2557" s="21" t="s">
        <v>145</v>
      </c>
      <c r="K2557" s="21" t="s">
        <v>4048</v>
      </c>
      <c r="L2557" s="20">
        <v>44739</v>
      </c>
      <c r="M2557" s="21" t="s">
        <v>525</v>
      </c>
      <c r="N2557" s="8"/>
      <c r="O2557" s="8" t="s">
        <v>9019</v>
      </c>
      <c r="P2557" s="19"/>
      <c r="Q2557" s="20"/>
      <c r="R2557" s="19"/>
      <c r="S2557" s="20"/>
      <c r="T2557" s="19"/>
      <c r="U2557" s="19"/>
      <c r="V2557" s="8"/>
      <c r="W2557" s="19"/>
      <c r="X2557" s="8"/>
      <c r="Y2557" s="19"/>
    </row>
    <row r="2558" spans="1:25" ht="51" x14ac:dyDescent="0.2">
      <c r="A2558" s="24">
        <v>2554</v>
      </c>
      <c r="B2558" s="23" t="s">
        <v>273</v>
      </c>
      <c r="C2558" s="21" t="s">
        <v>2</v>
      </c>
      <c r="D2558" s="5" t="s">
        <v>92</v>
      </c>
      <c r="E2558" s="23" t="s">
        <v>6543</v>
      </c>
      <c r="F2558" s="20">
        <v>44713</v>
      </c>
      <c r="G2558" s="22">
        <v>2022</v>
      </c>
      <c r="H2558" s="21" t="s">
        <v>6544</v>
      </c>
      <c r="I2558" s="21"/>
      <c r="J2558" s="21" t="s">
        <v>145</v>
      </c>
      <c r="K2558" s="21" t="s">
        <v>4491</v>
      </c>
      <c r="L2558" s="20">
        <v>44730</v>
      </c>
      <c r="M2558" s="21" t="s">
        <v>276</v>
      </c>
      <c r="N2558" s="8"/>
      <c r="O2558" s="8" t="s">
        <v>6545</v>
      </c>
      <c r="P2558" s="19"/>
      <c r="Q2558" s="20"/>
      <c r="R2558" s="19"/>
      <c r="S2558" s="20"/>
      <c r="T2558" s="19"/>
      <c r="U2558" s="19"/>
      <c r="V2558" s="8"/>
      <c r="W2558" s="19"/>
      <c r="X2558" s="8"/>
      <c r="Y2558" s="19"/>
    </row>
    <row r="2559" spans="1:25" ht="71.25" x14ac:dyDescent="0.2">
      <c r="A2559" s="24">
        <v>2555</v>
      </c>
      <c r="B2559" s="23" t="s">
        <v>273</v>
      </c>
      <c r="C2559" s="21" t="s">
        <v>2</v>
      </c>
      <c r="D2559" s="5" t="s">
        <v>92</v>
      </c>
      <c r="E2559" s="23" t="s">
        <v>8198</v>
      </c>
      <c r="F2559" s="20">
        <v>44713</v>
      </c>
      <c r="G2559" s="22">
        <v>2022</v>
      </c>
      <c r="H2559" s="21" t="s">
        <v>8199</v>
      </c>
      <c r="I2559" s="21"/>
      <c r="J2559" s="21" t="s">
        <v>145</v>
      </c>
      <c r="K2559" s="21" t="s">
        <v>4048</v>
      </c>
      <c r="L2559" s="20">
        <v>44733</v>
      </c>
      <c r="M2559" s="21" t="s">
        <v>276</v>
      </c>
      <c r="N2559" s="8"/>
      <c r="O2559" s="8" t="s">
        <v>8200</v>
      </c>
      <c r="P2559" s="19"/>
      <c r="Q2559" s="20"/>
      <c r="R2559" s="19"/>
      <c r="S2559" s="20"/>
      <c r="T2559" s="19"/>
      <c r="U2559" s="19"/>
      <c r="V2559" s="8"/>
      <c r="W2559" s="19"/>
      <c r="X2559" s="8"/>
      <c r="Y2559" s="19"/>
    </row>
    <row r="2560" spans="1:25" ht="71.25" x14ac:dyDescent="0.2">
      <c r="A2560" s="24">
        <v>2556</v>
      </c>
      <c r="B2560" s="23" t="s">
        <v>273</v>
      </c>
      <c r="C2560" s="21" t="s">
        <v>2</v>
      </c>
      <c r="D2560" s="5" t="s">
        <v>92</v>
      </c>
      <c r="E2560" s="23" t="s">
        <v>6837</v>
      </c>
      <c r="F2560" s="20">
        <v>44713</v>
      </c>
      <c r="G2560" s="22">
        <v>2022</v>
      </c>
      <c r="H2560" s="21" t="s">
        <v>6838</v>
      </c>
      <c r="I2560" s="21"/>
      <c r="J2560" s="21" t="s">
        <v>145</v>
      </c>
      <c r="K2560" s="21" t="s">
        <v>4048</v>
      </c>
      <c r="L2560" s="20">
        <v>44739</v>
      </c>
      <c r="M2560" s="21" t="s">
        <v>525</v>
      </c>
      <c r="N2560" s="8"/>
      <c r="O2560" s="8" t="s">
        <v>6839</v>
      </c>
      <c r="P2560" s="19"/>
      <c r="Q2560" s="20"/>
      <c r="R2560" s="19"/>
      <c r="S2560" s="20"/>
      <c r="T2560" s="19"/>
      <c r="U2560" s="19"/>
      <c r="V2560" s="8"/>
      <c r="W2560" s="19"/>
      <c r="X2560" s="8"/>
      <c r="Y2560" s="19"/>
    </row>
    <row r="2561" spans="1:25" ht="71.25" x14ac:dyDescent="0.2">
      <c r="A2561" s="24">
        <v>2557</v>
      </c>
      <c r="B2561" s="23" t="s">
        <v>273</v>
      </c>
      <c r="C2561" s="21" t="s">
        <v>2</v>
      </c>
      <c r="D2561" s="5" t="s">
        <v>92</v>
      </c>
      <c r="E2561" s="23" t="s">
        <v>7841</v>
      </c>
      <c r="F2561" s="20">
        <v>44713</v>
      </c>
      <c r="G2561" s="22">
        <v>2022</v>
      </c>
      <c r="H2561" s="21" t="s">
        <v>7842</v>
      </c>
      <c r="I2561" s="21"/>
      <c r="J2561" s="21" t="s">
        <v>145</v>
      </c>
      <c r="K2561" s="21" t="s">
        <v>4048</v>
      </c>
      <c r="L2561" s="20">
        <v>44739</v>
      </c>
      <c r="M2561" s="21" t="s">
        <v>525</v>
      </c>
      <c r="N2561" s="8"/>
      <c r="O2561" s="8" t="s">
        <v>7843</v>
      </c>
      <c r="P2561" s="19"/>
      <c r="Q2561" s="20"/>
      <c r="R2561" s="19"/>
      <c r="S2561" s="20"/>
      <c r="T2561" s="19"/>
      <c r="U2561" s="19"/>
      <c r="V2561" s="8"/>
      <c r="W2561" s="19"/>
      <c r="X2561" s="8"/>
      <c r="Y2561" s="19"/>
    </row>
    <row r="2562" spans="1:25" ht="71.25" x14ac:dyDescent="0.2">
      <c r="A2562" s="24">
        <v>2558</v>
      </c>
      <c r="B2562" s="23" t="s">
        <v>273</v>
      </c>
      <c r="C2562" s="21" t="s">
        <v>2</v>
      </c>
      <c r="D2562" s="5" t="s">
        <v>92</v>
      </c>
      <c r="E2562" s="23" t="s">
        <v>7541</v>
      </c>
      <c r="F2562" s="20">
        <v>44713</v>
      </c>
      <c r="G2562" s="22">
        <v>2022</v>
      </c>
      <c r="H2562" s="21" t="s">
        <v>7542</v>
      </c>
      <c r="I2562" s="21"/>
      <c r="J2562" s="21" t="s">
        <v>145</v>
      </c>
      <c r="K2562" s="21" t="s">
        <v>4048</v>
      </c>
      <c r="L2562" s="20">
        <v>44736</v>
      </c>
      <c r="M2562" s="21" t="s">
        <v>1440</v>
      </c>
      <c r="N2562" s="8"/>
      <c r="O2562" s="8" t="s">
        <v>7543</v>
      </c>
      <c r="P2562" s="19"/>
      <c r="Q2562" s="20"/>
      <c r="R2562" s="19"/>
      <c r="S2562" s="20"/>
      <c r="T2562" s="19"/>
      <c r="U2562" s="19"/>
      <c r="V2562" s="8"/>
      <c r="W2562" s="19"/>
      <c r="X2562" s="8"/>
      <c r="Y2562" s="19"/>
    </row>
    <row r="2563" spans="1:25" ht="71.25" x14ac:dyDescent="0.2">
      <c r="A2563" s="24">
        <v>2559</v>
      </c>
      <c r="B2563" s="23" t="s">
        <v>273</v>
      </c>
      <c r="C2563" s="21" t="s">
        <v>2</v>
      </c>
      <c r="D2563" s="5" t="s">
        <v>92</v>
      </c>
      <c r="E2563" s="23" t="s">
        <v>6468</v>
      </c>
      <c r="F2563" s="20">
        <v>44713</v>
      </c>
      <c r="G2563" s="22">
        <v>2022</v>
      </c>
      <c r="H2563" s="21" t="s">
        <v>6469</v>
      </c>
      <c r="I2563" s="21"/>
      <c r="J2563" s="21" t="s">
        <v>145</v>
      </c>
      <c r="K2563" s="21" t="s">
        <v>4048</v>
      </c>
      <c r="L2563" s="20">
        <v>44739</v>
      </c>
      <c r="M2563" s="21" t="s">
        <v>525</v>
      </c>
      <c r="N2563" s="8"/>
      <c r="O2563" s="8" t="s">
        <v>6470</v>
      </c>
      <c r="P2563" s="19"/>
      <c r="Q2563" s="20"/>
      <c r="R2563" s="19"/>
      <c r="S2563" s="20"/>
      <c r="T2563" s="19"/>
      <c r="U2563" s="19"/>
      <c r="V2563" s="8"/>
      <c r="W2563" s="19"/>
      <c r="X2563" s="8"/>
      <c r="Y2563" s="19"/>
    </row>
    <row r="2564" spans="1:25" ht="71.25" x14ac:dyDescent="0.2">
      <c r="A2564" s="24">
        <v>2560</v>
      </c>
      <c r="B2564" s="23" t="s">
        <v>273</v>
      </c>
      <c r="C2564" s="21" t="s">
        <v>2</v>
      </c>
      <c r="D2564" s="5" t="s">
        <v>92</v>
      </c>
      <c r="E2564" s="23" t="s">
        <v>9023</v>
      </c>
      <c r="F2564" s="20">
        <v>44713</v>
      </c>
      <c r="G2564" s="22">
        <v>2022</v>
      </c>
      <c r="H2564" s="21" t="s">
        <v>9024</v>
      </c>
      <c r="I2564" s="21"/>
      <c r="J2564" s="21" t="s">
        <v>145</v>
      </c>
      <c r="K2564" s="21" t="s">
        <v>4048</v>
      </c>
      <c r="L2564" s="20">
        <v>44740</v>
      </c>
      <c r="M2564" s="21" t="s">
        <v>276</v>
      </c>
      <c r="N2564" s="8"/>
      <c r="O2564" s="8" t="s">
        <v>9025</v>
      </c>
      <c r="P2564" s="19"/>
      <c r="Q2564" s="20"/>
      <c r="R2564" s="19"/>
      <c r="S2564" s="20"/>
      <c r="T2564" s="19"/>
      <c r="U2564" s="19"/>
      <c r="V2564" s="8"/>
      <c r="W2564" s="19"/>
      <c r="X2564" s="8"/>
      <c r="Y2564" s="19"/>
    </row>
    <row r="2565" spans="1:25" ht="71.25" x14ac:dyDescent="0.2">
      <c r="A2565" s="24">
        <v>2561</v>
      </c>
      <c r="B2565" s="23" t="s">
        <v>273</v>
      </c>
      <c r="C2565" s="21" t="s">
        <v>2</v>
      </c>
      <c r="D2565" s="5" t="s">
        <v>92</v>
      </c>
      <c r="E2565" s="23" t="s">
        <v>7125</v>
      </c>
      <c r="F2565" s="20">
        <v>44713</v>
      </c>
      <c r="G2565" s="22">
        <v>2022</v>
      </c>
      <c r="H2565" s="21" t="s">
        <v>7123</v>
      </c>
      <c r="I2565" s="21"/>
      <c r="J2565" s="21" t="s">
        <v>145</v>
      </c>
      <c r="K2565" s="21" t="s">
        <v>4048</v>
      </c>
      <c r="L2565" s="20">
        <v>44741</v>
      </c>
      <c r="M2565" s="21" t="s">
        <v>276</v>
      </c>
      <c r="N2565" s="8"/>
      <c r="O2565" s="8" t="s">
        <v>7126</v>
      </c>
      <c r="P2565" s="19"/>
      <c r="Q2565" s="20"/>
      <c r="R2565" s="19"/>
      <c r="S2565" s="20"/>
      <c r="T2565" s="19"/>
      <c r="U2565" s="19"/>
      <c r="V2565" s="8"/>
      <c r="W2565" s="19"/>
      <c r="X2565" s="8"/>
      <c r="Y2565" s="19"/>
    </row>
    <row r="2566" spans="1:25" ht="71.25" x14ac:dyDescent="0.2">
      <c r="A2566" s="24">
        <v>2562</v>
      </c>
      <c r="B2566" s="23" t="s">
        <v>273</v>
      </c>
      <c r="C2566" s="21" t="s">
        <v>2</v>
      </c>
      <c r="D2566" s="5" t="s">
        <v>92</v>
      </c>
      <c r="E2566" s="23" t="s">
        <v>7817</v>
      </c>
      <c r="F2566" s="20">
        <v>44713</v>
      </c>
      <c r="G2566" s="22">
        <v>2022</v>
      </c>
      <c r="H2566" s="21" t="s">
        <v>7818</v>
      </c>
      <c r="I2566" s="21"/>
      <c r="J2566" s="21" t="s">
        <v>145</v>
      </c>
      <c r="K2566" s="21" t="s">
        <v>4048</v>
      </c>
      <c r="L2566" s="20">
        <v>44739</v>
      </c>
      <c r="M2566" s="21" t="s">
        <v>525</v>
      </c>
      <c r="N2566" s="8"/>
      <c r="O2566" s="8" t="s">
        <v>7819</v>
      </c>
      <c r="P2566" s="19"/>
      <c r="Q2566" s="20"/>
      <c r="R2566" s="19"/>
      <c r="S2566" s="20"/>
      <c r="T2566" s="19"/>
      <c r="U2566" s="19"/>
      <c r="V2566" s="8"/>
      <c r="W2566" s="19"/>
      <c r="X2566" s="8"/>
      <c r="Y2566" s="19"/>
    </row>
    <row r="2567" spans="1:25" ht="71.25" x14ac:dyDescent="0.2">
      <c r="A2567" s="24">
        <v>2563</v>
      </c>
      <c r="B2567" s="23" t="s">
        <v>273</v>
      </c>
      <c r="C2567" s="21" t="s">
        <v>2</v>
      </c>
      <c r="D2567" s="5" t="s">
        <v>92</v>
      </c>
      <c r="E2567" s="23" t="s">
        <v>6828</v>
      </c>
      <c r="F2567" s="20">
        <v>44713</v>
      </c>
      <c r="G2567" s="22">
        <v>2022</v>
      </c>
      <c r="H2567" s="21" t="s">
        <v>6829</v>
      </c>
      <c r="I2567" s="21"/>
      <c r="J2567" s="21" t="s">
        <v>145</v>
      </c>
      <c r="K2567" s="21" t="s">
        <v>4048</v>
      </c>
      <c r="L2567" s="20">
        <v>44741</v>
      </c>
      <c r="M2567" s="21" t="s">
        <v>276</v>
      </c>
      <c r="N2567" s="8"/>
      <c r="O2567" s="8" t="s">
        <v>6830</v>
      </c>
      <c r="P2567" s="19"/>
      <c r="Q2567" s="20"/>
      <c r="R2567" s="19"/>
      <c r="S2567" s="20"/>
      <c r="T2567" s="19"/>
      <c r="U2567" s="19"/>
      <c r="V2567" s="8"/>
      <c r="W2567" s="19"/>
      <c r="X2567" s="8"/>
      <c r="Y2567" s="19"/>
    </row>
    <row r="2568" spans="1:25" ht="71.25" x14ac:dyDescent="0.2">
      <c r="A2568" s="24">
        <v>2564</v>
      </c>
      <c r="B2568" s="23" t="s">
        <v>273</v>
      </c>
      <c r="C2568" s="21" t="s">
        <v>2</v>
      </c>
      <c r="D2568" s="5" t="s">
        <v>92</v>
      </c>
      <c r="E2568" s="23" t="s">
        <v>7667</v>
      </c>
      <c r="F2568" s="20">
        <v>44713</v>
      </c>
      <c r="G2568" s="22">
        <v>2022</v>
      </c>
      <c r="H2568" s="21" t="s">
        <v>7668</v>
      </c>
      <c r="I2568" s="21"/>
      <c r="J2568" s="21" t="s">
        <v>145</v>
      </c>
      <c r="K2568" s="21" t="s">
        <v>4048</v>
      </c>
      <c r="L2568" s="20">
        <v>44737</v>
      </c>
      <c r="M2568" s="21" t="s">
        <v>525</v>
      </c>
      <c r="N2568" s="8"/>
      <c r="O2568" s="8" t="s">
        <v>7669</v>
      </c>
      <c r="P2568" s="19"/>
      <c r="Q2568" s="20"/>
      <c r="R2568" s="19"/>
      <c r="S2568" s="20"/>
      <c r="T2568" s="19"/>
      <c r="U2568" s="19"/>
      <c r="V2568" s="8"/>
      <c r="W2568" s="19"/>
      <c r="X2568" s="8"/>
      <c r="Y2568" s="19"/>
    </row>
    <row r="2569" spans="1:25" ht="71.25" x14ac:dyDescent="0.2">
      <c r="A2569" s="24">
        <v>2565</v>
      </c>
      <c r="B2569" s="23" t="s">
        <v>273</v>
      </c>
      <c r="C2569" s="21" t="s">
        <v>2</v>
      </c>
      <c r="D2569" s="5" t="s">
        <v>92</v>
      </c>
      <c r="E2569" s="23" t="s">
        <v>8051</v>
      </c>
      <c r="F2569" s="20">
        <v>44713</v>
      </c>
      <c r="G2569" s="22">
        <v>2022</v>
      </c>
      <c r="H2569" s="21" t="s">
        <v>8052</v>
      </c>
      <c r="I2569" s="21"/>
      <c r="J2569" s="21" t="s">
        <v>145</v>
      </c>
      <c r="K2569" s="21" t="s">
        <v>4048</v>
      </c>
      <c r="L2569" s="20">
        <v>44738</v>
      </c>
      <c r="M2569" s="21" t="s">
        <v>276</v>
      </c>
      <c r="N2569" s="8"/>
      <c r="O2569" s="8" t="s">
        <v>8053</v>
      </c>
      <c r="P2569" s="19"/>
      <c r="Q2569" s="20"/>
      <c r="R2569" s="19"/>
      <c r="S2569" s="20"/>
      <c r="T2569" s="19"/>
      <c r="U2569" s="19"/>
      <c r="V2569" s="8"/>
      <c r="W2569" s="19"/>
      <c r="X2569" s="8"/>
      <c r="Y2569" s="19"/>
    </row>
    <row r="2570" spans="1:25" ht="71.25" x14ac:dyDescent="0.2">
      <c r="A2570" s="24">
        <v>2566</v>
      </c>
      <c r="B2570" s="23" t="s">
        <v>273</v>
      </c>
      <c r="C2570" s="21" t="s">
        <v>2</v>
      </c>
      <c r="D2570" s="5" t="s">
        <v>92</v>
      </c>
      <c r="E2570" s="23" t="s">
        <v>7002</v>
      </c>
      <c r="F2570" s="20">
        <v>44713</v>
      </c>
      <c r="G2570" s="22">
        <v>2022</v>
      </c>
      <c r="H2570" s="21" t="s">
        <v>7003</v>
      </c>
      <c r="I2570" s="21"/>
      <c r="J2570" s="21" t="s">
        <v>145</v>
      </c>
      <c r="K2570" s="21" t="s">
        <v>4048</v>
      </c>
      <c r="L2570" s="20">
        <v>44741</v>
      </c>
      <c r="M2570" s="21" t="s">
        <v>276</v>
      </c>
      <c r="N2570" s="8"/>
      <c r="O2570" s="8" t="s">
        <v>7004</v>
      </c>
      <c r="P2570" s="19"/>
      <c r="Q2570" s="20"/>
      <c r="R2570" s="19"/>
      <c r="S2570" s="20"/>
      <c r="T2570" s="19"/>
      <c r="U2570" s="19"/>
      <c r="V2570" s="8"/>
      <c r="W2570" s="19"/>
      <c r="X2570" s="8"/>
      <c r="Y2570" s="19"/>
    </row>
    <row r="2571" spans="1:25" ht="71.25" x14ac:dyDescent="0.2">
      <c r="A2571" s="24">
        <v>2567</v>
      </c>
      <c r="B2571" s="23" t="s">
        <v>273</v>
      </c>
      <c r="C2571" s="21" t="s">
        <v>2</v>
      </c>
      <c r="D2571" s="5" t="s">
        <v>92</v>
      </c>
      <c r="E2571" s="23" t="s">
        <v>7853</v>
      </c>
      <c r="F2571" s="20">
        <v>44713</v>
      </c>
      <c r="G2571" s="22">
        <v>2022</v>
      </c>
      <c r="H2571" s="21" t="s">
        <v>7854</v>
      </c>
      <c r="I2571" s="21"/>
      <c r="J2571" s="21" t="s">
        <v>145</v>
      </c>
      <c r="K2571" s="21" t="s">
        <v>4048</v>
      </c>
      <c r="L2571" s="20">
        <v>44741</v>
      </c>
      <c r="M2571" s="21" t="s">
        <v>276</v>
      </c>
      <c r="N2571" s="8"/>
      <c r="O2571" s="8" t="s">
        <v>7855</v>
      </c>
      <c r="P2571" s="19"/>
      <c r="Q2571" s="20"/>
      <c r="R2571" s="19"/>
      <c r="S2571" s="20"/>
      <c r="T2571" s="19"/>
      <c r="U2571" s="19"/>
      <c r="V2571" s="8"/>
      <c r="W2571" s="19"/>
      <c r="X2571" s="8"/>
      <c r="Y2571" s="19"/>
    </row>
    <row r="2572" spans="1:25" ht="71.25" x14ac:dyDescent="0.2">
      <c r="A2572" s="24">
        <v>2568</v>
      </c>
      <c r="B2572" s="23" t="s">
        <v>273</v>
      </c>
      <c r="C2572" s="21" t="s">
        <v>2</v>
      </c>
      <c r="D2572" s="5" t="s">
        <v>92</v>
      </c>
      <c r="E2572" s="23" t="s">
        <v>6924</v>
      </c>
      <c r="F2572" s="20">
        <v>44713</v>
      </c>
      <c r="G2572" s="22">
        <v>2022</v>
      </c>
      <c r="H2572" s="21" t="s">
        <v>6925</v>
      </c>
      <c r="I2572" s="21"/>
      <c r="J2572" s="21" t="s">
        <v>145</v>
      </c>
      <c r="K2572" s="21" t="s">
        <v>4048</v>
      </c>
      <c r="L2572" s="20">
        <v>44732</v>
      </c>
      <c r="M2572" s="21" t="s">
        <v>276</v>
      </c>
      <c r="N2572" s="8"/>
      <c r="O2572" s="8" t="s">
        <v>6926</v>
      </c>
      <c r="P2572" s="19"/>
      <c r="Q2572" s="20"/>
      <c r="R2572" s="19"/>
      <c r="S2572" s="20"/>
      <c r="T2572" s="19"/>
      <c r="U2572" s="19"/>
      <c r="V2572" s="8"/>
      <c r="W2572" s="19"/>
      <c r="X2572" s="8"/>
      <c r="Y2572" s="19"/>
    </row>
    <row r="2573" spans="1:25" ht="71.25" x14ac:dyDescent="0.2">
      <c r="A2573" s="24">
        <v>2569</v>
      </c>
      <c r="B2573" s="23" t="s">
        <v>273</v>
      </c>
      <c r="C2573" s="21" t="s">
        <v>2</v>
      </c>
      <c r="D2573" s="5" t="s">
        <v>92</v>
      </c>
      <c r="E2573" s="23" t="s">
        <v>6525</v>
      </c>
      <c r="F2573" s="20">
        <v>44713</v>
      </c>
      <c r="G2573" s="22">
        <v>2022</v>
      </c>
      <c r="H2573" s="21" t="s">
        <v>6526</v>
      </c>
      <c r="I2573" s="21"/>
      <c r="J2573" s="21" t="s">
        <v>145</v>
      </c>
      <c r="K2573" s="21" t="s">
        <v>4048</v>
      </c>
      <c r="L2573" s="20">
        <v>44733</v>
      </c>
      <c r="M2573" s="21" t="s">
        <v>276</v>
      </c>
      <c r="N2573" s="8"/>
      <c r="O2573" s="8" t="s">
        <v>6527</v>
      </c>
      <c r="P2573" s="19"/>
      <c r="Q2573" s="20"/>
      <c r="R2573" s="19"/>
      <c r="S2573" s="20"/>
      <c r="T2573" s="19"/>
      <c r="U2573" s="19"/>
      <c r="V2573" s="8"/>
      <c r="W2573" s="19"/>
      <c r="X2573" s="8"/>
      <c r="Y2573" s="19"/>
    </row>
    <row r="2574" spans="1:25" ht="71.25" x14ac:dyDescent="0.2">
      <c r="A2574" s="24">
        <v>2570</v>
      </c>
      <c r="B2574" s="23" t="s">
        <v>273</v>
      </c>
      <c r="C2574" s="21" t="s">
        <v>2</v>
      </c>
      <c r="D2574" s="5" t="s">
        <v>92</v>
      </c>
      <c r="E2574" s="23" t="s">
        <v>7478</v>
      </c>
      <c r="F2574" s="20">
        <v>44713</v>
      </c>
      <c r="G2574" s="22">
        <v>2022</v>
      </c>
      <c r="H2574" s="21" t="s">
        <v>7479</v>
      </c>
      <c r="I2574" s="21"/>
      <c r="J2574" s="21" t="s">
        <v>145</v>
      </c>
      <c r="K2574" s="21" t="s">
        <v>4048</v>
      </c>
      <c r="L2574" s="20">
        <v>44736</v>
      </c>
      <c r="M2574" s="21" t="s">
        <v>1440</v>
      </c>
      <c r="N2574" s="8"/>
      <c r="O2574" s="8" t="s">
        <v>7480</v>
      </c>
      <c r="P2574" s="19"/>
      <c r="Q2574" s="20"/>
      <c r="R2574" s="19"/>
      <c r="S2574" s="20"/>
      <c r="T2574" s="19"/>
      <c r="U2574" s="19"/>
      <c r="V2574" s="8"/>
      <c r="W2574" s="19"/>
      <c r="X2574" s="8"/>
      <c r="Y2574" s="19"/>
    </row>
    <row r="2575" spans="1:25" ht="51" x14ac:dyDescent="0.2">
      <c r="A2575" s="24">
        <v>2571</v>
      </c>
      <c r="B2575" s="23" t="s">
        <v>273</v>
      </c>
      <c r="C2575" s="21" t="s">
        <v>2</v>
      </c>
      <c r="D2575" s="5" t="s">
        <v>92</v>
      </c>
      <c r="E2575" s="23" t="s">
        <v>6546</v>
      </c>
      <c r="F2575" s="20">
        <v>44713</v>
      </c>
      <c r="G2575" s="22">
        <v>2022</v>
      </c>
      <c r="H2575" s="21" t="s">
        <v>6547</v>
      </c>
      <c r="I2575" s="21"/>
      <c r="J2575" s="21" t="s">
        <v>145</v>
      </c>
      <c r="K2575" s="21" t="s">
        <v>4491</v>
      </c>
      <c r="L2575" s="20">
        <v>44730</v>
      </c>
      <c r="M2575" s="21" t="s">
        <v>276</v>
      </c>
      <c r="N2575" s="8"/>
      <c r="O2575" s="8" t="s">
        <v>6548</v>
      </c>
      <c r="P2575" s="19"/>
      <c r="Q2575" s="20"/>
      <c r="R2575" s="19"/>
      <c r="S2575" s="20"/>
      <c r="T2575" s="19"/>
      <c r="U2575" s="19"/>
      <c r="V2575" s="8"/>
      <c r="W2575" s="19"/>
      <c r="X2575" s="8"/>
      <c r="Y2575" s="19"/>
    </row>
    <row r="2576" spans="1:25" ht="51" x14ac:dyDescent="0.2">
      <c r="A2576" s="24">
        <v>2572</v>
      </c>
      <c r="B2576" s="23" t="s">
        <v>273</v>
      </c>
      <c r="C2576" s="21" t="s">
        <v>2</v>
      </c>
      <c r="D2576" s="5" t="s">
        <v>92</v>
      </c>
      <c r="E2576" s="23" t="s">
        <v>8306</v>
      </c>
      <c r="F2576" s="20">
        <v>44713</v>
      </c>
      <c r="G2576" s="22">
        <v>2022</v>
      </c>
      <c r="H2576" s="21" t="s">
        <v>8307</v>
      </c>
      <c r="I2576" s="21"/>
      <c r="J2576" s="21" t="s">
        <v>145</v>
      </c>
      <c r="K2576" s="21" t="s">
        <v>4491</v>
      </c>
      <c r="L2576" s="20">
        <v>44730</v>
      </c>
      <c r="M2576" s="21" t="s">
        <v>276</v>
      </c>
      <c r="N2576" s="8"/>
      <c r="O2576" s="8" t="s">
        <v>8308</v>
      </c>
      <c r="P2576" s="19"/>
      <c r="Q2576" s="20"/>
      <c r="R2576" s="19"/>
      <c r="S2576" s="20"/>
      <c r="T2576" s="19"/>
      <c r="U2576" s="19"/>
      <c r="V2576" s="8"/>
      <c r="W2576" s="19"/>
      <c r="X2576" s="8"/>
      <c r="Y2576" s="19"/>
    </row>
    <row r="2577" spans="1:25" ht="71.25" x14ac:dyDescent="0.2">
      <c r="A2577" s="24">
        <v>2573</v>
      </c>
      <c r="B2577" s="23" t="s">
        <v>584</v>
      </c>
      <c r="C2577" s="21" t="s">
        <v>11</v>
      </c>
      <c r="D2577" s="21" t="s">
        <v>9377</v>
      </c>
      <c r="E2577" s="23" t="s">
        <v>9380</v>
      </c>
      <c r="F2577" s="20">
        <v>44713</v>
      </c>
      <c r="G2577" s="22">
        <v>2022</v>
      </c>
      <c r="H2577" s="21" t="s">
        <v>8052</v>
      </c>
      <c r="I2577" s="21"/>
      <c r="J2577" s="21" t="s">
        <v>145</v>
      </c>
      <c r="K2577" s="21" t="s">
        <v>4048</v>
      </c>
      <c r="L2577" s="20">
        <v>44726</v>
      </c>
      <c r="M2577" s="21" t="s">
        <v>276</v>
      </c>
      <c r="N2577" s="8"/>
      <c r="O2577" s="8" t="s">
        <v>9381</v>
      </c>
      <c r="P2577" s="19"/>
      <c r="Q2577" s="20"/>
      <c r="R2577" s="19"/>
      <c r="S2577" s="20"/>
      <c r="T2577" s="19"/>
      <c r="U2577" s="19"/>
      <c r="V2577" s="8"/>
      <c r="W2577" s="19"/>
      <c r="X2577" s="8"/>
      <c r="Y2577" s="19"/>
    </row>
    <row r="2578" spans="1:25" ht="71.25" x14ac:dyDescent="0.2">
      <c r="A2578" s="24">
        <v>2574</v>
      </c>
      <c r="B2578" s="23" t="s">
        <v>273</v>
      </c>
      <c r="C2578" s="21" t="s">
        <v>2</v>
      </c>
      <c r="D2578" s="5" t="s">
        <v>92</v>
      </c>
      <c r="E2578" s="23" t="s">
        <v>6984</v>
      </c>
      <c r="F2578" s="20">
        <v>44714</v>
      </c>
      <c r="G2578" s="22">
        <v>2022</v>
      </c>
      <c r="H2578" s="21" t="s">
        <v>6985</v>
      </c>
      <c r="I2578" s="21"/>
      <c r="J2578" s="21" t="s">
        <v>145</v>
      </c>
      <c r="K2578" s="21" t="s">
        <v>4048</v>
      </c>
      <c r="L2578" s="20">
        <v>44742</v>
      </c>
      <c r="M2578" s="21" t="s">
        <v>276</v>
      </c>
      <c r="N2578" s="8"/>
      <c r="O2578" s="8" t="s">
        <v>6986</v>
      </c>
      <c r="P2578" s="19"/>
      <c r="Q2578" s="20"/>
      <c r="R2578" s="19"/>
      <c r="S2578" s="20"/>
      <c r="T2578" s="19"/>
      <c r="U2578" s="19"/>
      <c r="V2578" s="8"/>
      <c r="W2578" s="19"/>
      <c r="X2578" s="8"/>
      <c r="Y2578" s="19"/>
    </row>
    <row r="2579" spans="1:25" ht="71.25" x14ac:dyDescent="0.2">
      <c r="A2579" s="24">
        <v>2575</v>
      </c>
      <c r="B2579" s="23" t="s">
        <v>273</v>
      </c>
      <c r="C2579" s="21" t="s">
        <v>2</v>
      </c>
      <c r="D2579" s="5" t="s">
        <v>92</v>
      </c>
      <c r="E2579" s="23" t="s">
        <v>7074</v>
      </c>
      <c r="F2579" s="20">
        <v>44714</v>
      </c>
      <c r="G2579" s="22">
        <v>2022</v>
      </c>
      <c r="H2579" s="21" t="s">
        <v>7075</v>
      </c>
      <c r="I2579" s="21"/>
      <c r="J2579" s="21" t="s">
        <v>145</v>
      </c>
      <c r="K2579" s="21" t="s">
        <v>4048</v>
      </c>
      <c r="L2579" s="20">
        <v>44729</v>
      </c>
      <c r="M2579" s="21" t="s">
        <v>525</v>
      </c>
      <c r="N2579" s="8"/>
      <c r="O2579" s="8" t="s">
        <v>7076</v>
      </c>
      <c r="P2579" s="19"/>
      <c r="Q2579" s="20"/>
      <c r="R2579" s="19"/>
      <c r="S2579" s="20"/>
      <c r="T2579" s="19"/>
      <c r="U2579" s="19"/>
      <c r="V2579" s="8"/>
      <c r="W2579" s="19"/>
      <c r="X2579" s="8"/>
      <c r="Y2579" s="19"/>
    </row>
    <row r="2580" spans="1:25" ht="71.25" x14ac:dyDescent="0.2">
      <c r="A2580" s="24">
        <v>2576</v>
      </c>
      <c r="B2580" s="23" t="s">
        <v>273</v>
      </c>
      <c r="C2580" s="21" t="s">
        <v>2</v>
      </c>
      <c r="D2580" s="5" t="s">
        <v>92</v>
      </c>
      <c r="E2580" s="23" t="s">
        <v>7404</v>
      </c>
      <c r="F2580" s="20">
        <v>44714</v>
      </c>
      <c r="G2580" s="22">
        <v>2022</v>
      </c>
      <c r="H2580" s="21" t="s">
        <v>7405</v>
      </c>
      <c r="I2580" s="21"/>
      <c r="J2580" s="21" t="s">
        <v>145</v>
      </c>
      <c r="K2580" s="21" t="s">
        <v>4048</v>
      </c>
      <c r="L2580" s="20">
        <v>44742</v>
      </c>
      <c r="M2580" s="21" t="s">
        <v>276</v>
      </c>
      <c r="N2580" s="8"/>
      <c r="O2580" s="8" t="s">
        <v>7406</v>
      </c>
      <c r="P2580" s="19"/>
      <c r="Q2580" s="20"/>
      <c r="R2580" s="19"/>
      <c r="S2580" s="20"/>
      <c r="T2580" s="19"/>
      <c r="U2580" s="19"/>
      <c r="V2580" s="8"/>
      <c r="W2580" s="19"/>
      <c r="X2580" s="8"/>
      <c r="Y2580" s="19"/>
    </row>
    <row r="2581" spans="1:25" ht="71.25" x14ac:dyDescent="0.2">
      <c r="A2581" s="24">
        <v>2577</v>
      </c>
      <c r="B2581" s="23" t="s">
        <v>273</v>
      </c>
      <c r="C2581" s="21" t="s">
        <v>2</v>
      </c>
      <c r="D2581" s="5" t="s">
        <v>92</v>
      </c>
      <c r="E2581" s="23" t="s">
        <v>7838</v>
      </c>
      <c r="F2581" s="20">
        <v>44714</v>
      </c>
      <c r="G2581" s="22">
        <v>2022</v>
      </c>
      <c r="H2581" s="21" t="s">
        <v>7839</v>
      </c>
      <c r="I2581" s="21"/>
      <c r="J2581" s="21" t="s">
        <v>145</v>
      </c>
      <c r="K2581" s="21" t="s">
        <v>4048</v>
      </c>
      <c r="L2581" s="20">
        <v>44741</v>
      </c>
      <c r="M2581" s="21" t="s">
        <v>276</v>
      </c>
      <c r="N2581" s="8"/>
      <c r="O2581" s="8" t="s">
        <v>7840</v>
      </c>
      <c r="P2581" s="19"/>
      <c r="Q2581" s="20"/>
      <c r="R2581" s="19"/>
      <c r="S2581" s="20"/>
      <c r="T2581" s="19"/>
      <c r="U2581" s="19"/>
      <c r="V2581" s="8"/>
      <c r="W2581" s="19"/>
      <c r="X2581" s="8"/>
      <c r="Y2581" s="19"/>
    </row>
    <row r="2582" spans="1:25" ht="71.25" x14ac:dyDescent="0.2">
      <c r="A2582" s="24">
        <v>2578</v>
      </c>
      <c r="B2582" s="23" t="s">
        <v>273</v>
      </c>
      <c r="C2582" s="21" t="s">
        <v>2</v>
      </c>
      <c r="D2582" s="5" t="s">
        <v>92</v>
      </c>
      <c r="E2582" s="23" t="s">
        <v>7127</v>
      </c>
      <c r="F2582" s="20">
        <v>44714</v>
      </c>
      <c r="G2582" s="22">
        <v>2022</v>
      </c>
      <c r="H2582" s="21" t="s">
        <v>7128</v>
      </c>
      <c r="I2582" s="21"/>
      <c r="J2582" s="21" t="s">
        <v>145</v>
      </c>
      <c r="K2582" s="21" t="s">
        <v>4048</v>
      </c>
      <c r="L2582" s="20">
        <v>44729</v>
      </c>
      <c r="M2582" s="21" t="s">
        <v>525</v>
      </c>
      <c r="N2582" s="8"/>
      <c r="O2582" s="8" t="s">
        <v>7129</v>
      </c>
      <c r="P2582" s="19"/>
      <c r="Q2582" s="20"/>
      <c r="R2582" s="19"/>
      <c r="S2582" s="20"/>
      <c r="T2582" s="19"/>
      <c r="U2582" s="19"/>
      <c r="V2582" s="8"/>
      <c r="W2582" s="19"/>
      <c r="X2582" s="8"/>
      <c r="Y2582" s="19"/>
    </row>
    <row r="2583" spans="1:25" ht="71.25" x14ac:dyDescent="0.2">
      <c r="A2583" s="24">
        <v>2579</v>
      </c>
      <c r="B2583" s="23" t="s">
        <v>273</v>
      </c>
      <c r="C2583" s="21" t="s">
        <v>2</v>
      </c>
      <c r="D2583" s="5" t="s">
        <v>92</v>
      </c>
      <c r="E2583" s="23" t="s">
        <v>7577</v>
      </c>
      <c r="F2583" s="20">
        <v>44714</v>
      </c>
      <c r="G2583" s="22">
        <v>2022</v>
      </c>
      <c r="H2583" s="21" t="s">
        <v>7578</v>
      </c>
      <c r="I2583" s="21"/>
      <c r="J2583" s="21" t="s">
        <v>145</v>
      </c>
      <c r="K2583" s="21" t="s">
        <v>4048</v>
      </c>
      <c r="L2583" s="20">
        <v>44742</v>
      </c>
      <c r="M2583" s="21" t="s">
        <v>276</v>
      </c>
      <c r="N2583" s="8"/>
      <c r="O2583" s="8" t="s">
        <v>7579</v>
      </c>
      <c r="P2583" s="19"/>
      <c r="Q2583" s="20"/>
      <c r="R2583" s="19"/>
      <c r="S2583" s="20"/>
      <c r="T2583" s="19"/>
      <c r="U2583" s="19"/>
      <c r="V2583" s="8"/>
      <c r="W2583" s="19"/>
      <c r="X2583" s="8"/>
      <c r="Y2583" s="19"/>
    </row>
    <row r="2584" spans="1:25" ht="71.25" x14ac:dyDescent="0.2">
      <c r="A2584" s="24">
        <v>2580</v>
      </c>
      <c r="B2584" s="23" t="s">
        <v>273</v>
      </c>
      <c r="C2584" s="21" t="s">
        <v>2</v>
      </c>
      <c r="D2584" s="5" t="s">
        <v>92</v>
      </c>
      <c r="E2584" s="23" t="s">
        <v>8315</v>
      </c>
      <c r="F2584" s="20">
        <v>44714</v>
      </c>
      <c r="G2584" s="22">
        <v>2022</v>
      </c>
      <c r="H2584" s="21" t="s">
        <v>8316</v>
      </c>
      <c r="I2584" s="21"/>
      <c r="J2584" s="21" t="s">
        <v>145</v>
      </c>
      <c r="K2584" s="21" t="s">
        <v>4048</v>
      </c>
      <c r="L2584" s="20">
        <v>44740</v>
      </c>
      <c r="M2584" s="21" t="s">
        <v>276</v>
      </c>
      <c r="N2584" s="8"/>
      <c r="O2584" s="8" t="s">
        <v>8317</v>
      </c>
      <c r="P2584" s="19"/>
      <c r="Q2584" s="20"/>
      <c r="R2584" s="19"/>
      <c r="S2584" s="20"/>
      <c r="T2584" s="19"/>
      <c r="U2584" s="19"/>
      <c r="V2584" s="8"/>
      <c r="W2584" s="19"/>
      <c r="X2584" s="8"/>
      <c r="Y2584" s="19"/>
    </row>
    <row r="2585" spans="1:25" ht="71.25" x14ac:dyDescent="0.2">
      <c r="A2585" s="24">
        <v>2581</v>
      </c>
      <c r="B2585" s="23" t="s">
        <v>273</v>
      </c>
      <c r="C2585" s="21" t="s">
        <v>2</v>
      </c>
      <c r="D2585" s="5" t="s">
        <v>92</v>
      </c>
      <c r="E2585" s="23" t="s">
        <v>8916</v>
      </c>
      <c r="F2585" s="20">
        <v>44714</v>
      </c>
      <c r="G2585" s="22">
        <v>2022</v>
      </c>
      <c r="H2585" s="21" t="s">
        <v>8917</v>
      </c>
      <c r="I2585" s="21"/>
      <c r="J2585" s="21" t="s">
        <v>145</v>
      </c>
      <c r="K2585" s="21" t="s">
        <v>4048</v>
      </c>
      <c r="L2585" s="20">
        <v>44742</v>
      </c>
      <c r="M2585" s="21" t="s">
        <v>276</v>
      </c>
      <c r="N2585" s="8"/>
      <c r="O2585" s="8" t="s">
        <v>8918</v>
      </c>
      <c r="P2585" s="19"/>
      <c r="Q2585" s="20"/>
      <c r="R2585" s="19"/>
      <c r="S2585" s="20"/>
      <c r="T2585" s="19"/>
      <c r="U2585" s="19"/>
      <c r="V2585" s="8"/>
      <c r="W2585" s="19"/>
      <c r="X2585" s="8"/>
      <c r="Y2585" s="19"/>
    </row>
    <row r="2586" spans="1:25" ht="71.25" x14ac:dyDescent="0.2">
      <c r="A2586" s="24">
        <v>2582</v>
      </c>
      <c r="B2586" s="23" t="s">
        <v>273</v>
      </c>
      <c r="C2586" s="21" t="s">
        <v>2</v>
      </c>
      <c r="D2586" s="5" t="s">
        <v>92</v>
      </c>
      <c r="E2586" s="23" t="s">
        <v>8928</v>
      </c>
      <c r="F2586" s="20">
        <v>44714</v>
      </c>
      <c r="G2586" s="22">
        <v>2022</v>
      </c>
      <c r="H2586" s="21" t="s">
        <v>8929</v>
      </c>
      <c r="I2586" s="21"/>
      <c r="J2586" s="21" t="s">
        <v>145</v>
      </c>
      <c r="K2586" s="21" t="s">
        <v>4048</v>
      </c>
      <c r="L2586" s="20">
        <v>44742</v>
      </c>
      <c r="M2586" s="21" t="s">
        <v>9542</v>
      </c>
      <c r="N2586" s="8"/>
      <c r="O2586" s="8" t="s">
        <v>8930</v>
      </c>
      <c r="P2586" s="19"/>
      <c r="Q2586" s="20"/>
      <c r="R2586" s="19"/>
      <c r="S2586" s="20"/>
      <c r="T2586" s="19"/>
      <c r="U2586" s="19"/>
      <c r="V2586" s="8"/>
      <c r="W2586" s="19"/>
      <c r="X2586" s="8"/>
      <c r="Y2586" s="19"/>
    </row>
    <row r="2587" spans="1:25" ht="51" x14ac:dyDescent="0.2">
      <c r="A2587" s="24">
        <v>2583</v>
      </c>
      <c r="B2587" s="23" t="s">
        <v>273</v>
      </c>
      <c r="C2587" s="21" t="s">
        <v>2</v>
      </c>
      <c r="D2587" s="5" t="s">
        <v>92</v>
      </c>
      <c r="E2587" s="23" t="s">
        <v>7062</v>
      </c>
      <c r="F2587" s="20">
        <v>44714</v>
      </c>
      <c r="G2587" s="22">
        <v>2022</v>
      </c>
      <c r="H2587" s="21" t="s">
        <v>7063</v>
      </c>
      <c r="I2587" s="21"/>
      <c r="J2587" s="21" t="s">
        <v>145</v>
      </c>
      <c r="K2587" s="21" t="s">
        <v>4491</v>
      </c>
      <c r="L2587" s="20">
        <v>44730</v>
      </c>
      <c r="M2587" s="21" t="s">
        <v>276</v>
      </c>
      <c r="N2587" s="8"/>
      <c r="O2587" s="8" t="s">
        <v>7064</v>
      </c>
      <c r="P2587" s="19"/>
      <c r="Q2587" s="20"/>
      <c r="R2587" s="19"/>
      <c r="S2587" s="20"/>
      <c r="T2587" s="19"/>
      <c r="U2587" s="19"/>
      <c r="V2587" s="8"/>
      <c r="W2587" s="19"/>
      <c r="X2587" s="8"/>
      <c r="Y2587" s="19"/>
    </row>
    <row r="2588" spans="1:25" ht="71.25" x14ac:dyDescent="0.2">
      <c r="A2588" s="24">
        <v>2584</v>
      </c>
      <c r="B2588" s="23" t="s">
        <v>273</v>
      </c>
      <c r="C2588" s="21" t="s">
        <v>2</v>
      </c>
      <c r="D2588" s="5" t="s">
        <v>92</v>
      </c>
      <c r="E2588" s="23" t="s">
        <v>7457</v>
      </c>
      <c r="F2588" s="20">
        <v>44714</v>
      </c>
      <c r="G2588" s="22">
        <v>2022</v>
      </c>
      <c r="H2588" s="21" t="s">
        <v>7458</v>
      </c>
      <c r="I2588" s="21"/>
      <c r="J2588" s="21" t="s">
        <v>145</v>
      </c>
      <c r="K2588" s="21" t="s">
        <v>4048</v>
      </c>
      <c r="L2588" s="20">
        <v>44742</v>
      </c>
      <c r="M2588" s="21" t="s">
        <v>276</v>
      </c>
      <c r="N2588" s="8"/>
      <c r="O2588" s="8" t="s">
        <v>7459</v>
      </c>
      <c r="P2588" s="19"/>
      <c r="Q2588" s="20"/>
      <c r="R2588" s="19"/>
      <c r="S2588" s="20"/>
      <c r="T2588" s="19"/>
      <c r="U2588" s="19"/>
      <c r="V2588" s="8"/>
      <c r="W2588" s="19"/>
      <c r="X2588" s="8"/>
      <c r="Y2588" s="19"/>
    </row>
    <row r="2589" spans="1:25" ht="51" x14ac:dyDescent="0.2">
      <c r="A2589" s="24">
        <v>2585</v>
      </c>
      <c r="B2589" s="23" t="s">
        <v>273</v>
      </c>
      <c r="C2589" s="21" t="s">
        <v>2</v>
      </c>
      <c r="D2589" s="5" t="s">
        <v>92</v>
      </c>
      <c r="E2589" s="23" t="s">
        <v>7235</v>
      </c>
      <c r="F2589" s="20">
        <v>44714</v>
      </c>
      <c r="G2589" s="22">
        <v>2022</v>
      </c>
      <c r="H2589" s="21" t="s">
        <v>7236</v>
      </c>
      <c r="I2589" s="21"/>
      <c r="J2589" s="21" t="s">
        <v>145</v>
      </c>
      <c r="K2589" s="21" t="s">
        <v>4491</v>
      </c>
      <c r="L2589" s="20">
        <v>44730</v>
      </c>
      <c r="M2589" s="21" t="s">
        <v>276</v>
      </c>
      <c r="N2589" s="8"/>
      <c r="O2589" s="8" t="s">
        <v>7237</v>
      </c>
      <c r="P2589" s="19"/>
      <c r="Q2589" s="20"/>
      <c r="R2589" s="19"/>
      <c r="S2589" s="20"/>
      <c r="T2589" s="19"/>
      <c r="U2589" s="19"/>
      <c r="V2589" s="8"/>
      <c r="W2589" s="19"/>
      <c r="X2589" s="8"/>
      <c r="Y2589" s="19"/>
    </row>
    <row r="2590" spans="1:25" ht="71.25" x14ac:dyDescent="0.2">
      <c r="A2590" s="24">
        <v>2586</v>
      </c>
      <c r="B2590" s="23" t="s">
        <v>273</v>
      </c>
      <c r="C2590" s="21" t="s">
        <v>2</v>
      </c>
      <c r="D2590" s="5" t="s">
        <v>92</v>
      </c>
      <c r="E2590" s="23" t="s">
        <v>8027</v>
      </c>
      <c r="F2590" s="20">
        <v>44714</v>
      </c>
      <c r="G2590" s="22">
        <v>2022</v>
      </c>
      <c r="H2590" s="21" t="s">
        <v>8028</v>
      </c>
      <c r="I2590" s="21"/>
      <c r="J2590" s="21" t="s">
        <v>145</v>
      </c>
      <c r="K2590" s="21" t="s">
        <v>4048</v>
      </c>
      <c r="L2590" s="20">
        <v>44742</v>
      </c>
      <c r="M2590" s="21" t="s">
        <v>276</v>
      </c>
      <c r="N2590" s="8"/>
      <c r="O2590" s="8" t="s">
        <v>8029</v>
      </c>
      <c r="P2590" s="19"/>
      <c r="Q2590" s="20"/>
      <c r="R2590" s="19"/>
      <c r="S2590" s="20"/>
      <c r="T2590" s="19"/>
      <c r="U2590" s="19"/>
      <c r="V2590" s="8"/>
      <c r="W2590" s="19"/>
      <c r="X2590" s="8"/>
      <c r="Y2590" s="19"/>
    </row>
    <row r="2591" spans="1:25" ht="71.25" x14ac:dyDescent="0.2">
      <c r="A2591" s="24">
        <v>2587</v>
      </c>
      <c r="B2591" s="23" t="s">
        <v>273</v>
      </c>
      <c r="C2591" s="21" t="s">
        <v>2</v>
      </c>
      <c r="D2591" s="5" t="s">
        <v>92</v>
      </c>
      <c r="E2591" s="23" t="s">
        <v>7017</v>
      </c>
      <c r="F2591" s="20">
        <v>44714</v>
      </c>
      <c r="G2591" s="22">
        <v>2022</v>
      </c>
      <c r="H2591" s="21" t="s">
        <v>7018</v>
      </c>
      <c r="I2591" s="21"/>
      <c r="J2591" s="21" t="s">
        <v>145</v>
      </c>
      <c r="K2591" s="21" t="s">
        <v>4048</v>
      </c>
      <c r="L2591" s="20">
        <v>44729</v>
      </c>
      <c r="M2591" s="21" t="s">
        <v>525</v>
      </c>
      <c r="N2591" s="8"/>
      <c r="O2591" s="8" t="s">
        <v>7019</v>
      </c>
      <c r="P2591" s="19"/>
      <c r="Q2591" s="20"/>
      <c r="R2591" s="19"/>
      <c r="S2591" s="20"/>
      <c r="T2591" s="19"/>
      <c r="U2591" s="19"/>
      <c r="V2591" s="8"/>
      <c r="W2591" s="19"/>
      <c r="X2591" s="8"/>
      <c r="Y2591" s="19"/>
    </row>
    <row r="2592" spans="1:25" ht="71.25" x14ac:dyDescent="0.2">
      <c r="A2592" s="24">
        <v>2588</v>
      </c>
      <c r="B2592" s="23" t="s">
        <v>273</v>
      </c>
      <c r="C2592" s="21" t="s">
        <v>2</v>
      </c>
      <c r="D2592" s="5" t="s">
        <v>92</v>
      </c>
      <c r="E2592" s="23" t="s">
        <v>8138</v>
      </c>
      <c r="F2592" s="20">
        <v>44714</v>
      </c>
      <c r="G2592" s="22">
        <v>2022</v>
      </c>
      <c r="H2592" s="21" t="s">
        <v>8139</v>
      </c>
      <c r="I2592" s="21"/>
      <c r="J2592" s="21" t="s">
        <v>145</v>
      </c>
      <c r="K2592" s="21" t="s">
        <v>4048</v>
      </c>
      <c r="L2592" s="20">
        <v>44741</v>
      </c>
      <c r="M2592" s="21" t="s">
        <v>276</v>
      </c>
      <c r="N2592" s="8"/>
      <c r="O2592" s="8" t="s">
        <v>8140</v>
      </c>
      <c r="P2592" s="19"/>
      <c r="Q2592" s="20"/>
      <c r="R2592" s="19"/>
      <c r="S2592" s="20"/>
      <c r="T2592" s="19"/>
      <c r="U2592" s="19"/>
      <c r="V2592" s="8"/>
      <c r="W2592" s="19"/>
      <c r="X2592" s="8"/>
      <c r="Y2592" s="19"/>
    </row>
    <row r="2593" spans="1:25" ht="71.25" x14ac:dyDescent="0.2">
      <c r="A2593" s="24">
        <v>2589</v>
      </c>
      <c r="B2593" s="23" t="s">
        <v>273</v>
      </c>
      <c r="C2593" s="21" t="s">
        <v>2</v>
      </c>
      <c r="D2593" s="5" t="s">
        <v>92</v>
      </c>
      <c r="E2593" s="23" t="s">
        <v>7952</v>
      </c>
      <c r="F2593" s="20">
        <v>44714</v>
      </c>
      <c r="G2593" s="22">
        <v>2022</v>
      </c>
      <c r="H2593" s="21" t="s">
        <v>7953</v>
      </c>
      <c r="I2593" s="21"/>
      <c r="J2593" s="21" t="s">
        <v>145</v>
      </c>
      <c r="K2593" s="21" t="s">
        <v>4048</v>
      </c>
      <c r="L2593" s="20">
        <v>44742</v>
      </c>
      <c r="M2593" s="21" t="s">
        <v>276</v>
      </c>
      <c r="N2593" s="8"/>
      <c r="O2593" s="8" t="s">
        <v>7954</v>
      </c>
      <c r="P2593" s="19"/>
      <c r="Q2593" s="20"/>
      <c r="R2593" s="19"/>
      <c r="S2593" s="20"/>
      <c r="T2593" s="19"/>
      <c r="U2593" s="19"/>
      <c r="V2593" s="8"/>
      <c r="W2593" s="19"/>
      <c r="X2593" s="8"/>
      <c r="Y2593" s="19"/>
    </row>
    <row r="2594" spans="1:25" ht="71.25" x14ac:dyDescent="0.2">
      <c r="A2594" s="24">
        <v>2590</v>
      </c>
      <c r="B2594" s="23" t="s">
        <v>273</v>
      </c>
      <c r="C2594" s="21" t="s">
        <v>2</v>
      </c>
      <c r="D2594" s="5" t="s">
        <v>92</v>
      </c>
      <c r="E2594" s="23" t="s">
        <v>8981</v>
      </c>
      <c r="F2594" s="20">
        <v>44714</v>
      </c>
      <c r="G2594" s="22">
        <v>2022</v>
      </c>
      <c r="H2594" s="21" t="s">
        <v>8982</v>
      </c>
      <c r="I2594" s="21"/>
      <c r="J2594" s="21" t="s">
        <v>145</v>
      </c>
      <c r="K2594" s="21" t="s">
        <v>4048</v>
      </c>
      <c r="L2594" s="20">
        <v>44742</v>
      </c>
      <c r="M2594" s="21" t="s">
        <v>276</v>
      </c>
      <c r="N2594" s="8"/>
      <c r="O2594" s="8" t="s">
        <v>8983</v>
      </c>
      <c r="P2594" s="19"/>
      <c r="Q2594" s="20"/>
      <c r="R2594" s="19"/>
      <c r="S2594" s="20"/>
      <c r="T2594" s="19"/>
      <c r="U2594" s="19"/>
      <c r="V2594" s="8"/>
      <c r="W2594" s="19"/>
      <c r="X2594" s="8"/>
      <c r="Y2594" s="19"/>
    </row>
    <row r="2595" spans="1:25" ht="71.25" x14ac:dyDescent="0.2">
      <c r="A2595" s="24">
        <v>2591</v>
      </c>
      <c r="B2595" s="23" t="s">
        <v>273</v>
      </c>
      <c r="C2595" s="21" t="s">
        <v>2</v>
      </c>
      <c r="D2595" s="5" t="s">
        <v>92</v>
      </c>
      <c r="E2595" s="23" t="s">
        <v>7970</v>
      </c>
      <c r="F2595" s="20">
        <v>44714</v>
      </c>
      <c r="G2595" s="22">
        <v>2022</v>
      </c>
      <c r="H2595" s="21" t="s">
        <v>7971</v>
      </c>
      <c r="I2595" s="21"/>
      <c r="J2595" s="21" t="s">
        <v>145</v>
      </c>
      <c r="K2595" s="21" t="s">
        <v>4048</v>
      </c>
      <c r="L2595" s="20">
        <v>44741</v>
      </c>
      <c r="M2595" s="21" t="s">
        <v>276</v>
      </c>
      <c r="N2595" s="8"/>
      <c r="O2595" s="8" t="s">
        <v>7972</v>
      </c>
      <c r="P2595" s="19"/>
      <c r="Q2595" s="20"/>
      <c r="R2595" s="19"/>
      <c r="S2595" s="20"/>
      <c r="T2595" s="19"/>
      <c r="U2595" s="19"/>
      <c r="V2595" s="8"/>
      <c r="W2595" s="19"/>
      <c r="X2595" s="8"/>
      <c r="Y2595" s="19"/>
    </row>
    <row r="2596" spans="1:25" ht="71.25" x14ac:dyDescent="0.2">
      <c r="A2596" s="24">
        <v>2592</v>
      </c>
      <c r="B2596" s="23" t="s">
        <v>273</v>
      </c>
      <c r="C2596" s="21" t="s">
        <v>2</v>
      </c>
      <c r="D2596" s="5" t="s">
        <v>92</v>
      </c>
      <c r="E2596" s="23" t="s">
        <v>8919</v>
      </c>
      <c r="F2596" s="20">
        <v>44714</v>
      </c>
      <c r="G2596" s="22">
        <v>2022</v>
      </c>
      <c r="H2596" s="21" t="s">
        <v>8920</v>
      </c>
      <c r="I2596" s="21"/>
      <c r="J2596" s="21" t="s">
        <v>145</v>
      </c>
      <c r="K2596" s="21" t="s">
        <v>4048</v>
      </c>
      <c r="L2596" s="20">
        <v>44742</v>
      </c>
      <c r="M2596" s="21" t="s">
        <v>276</v>
      </c>
      <c r="N2596" s="8"/>
      <c r="O2596" s="8" t="s">
        <v>8921</v>
      </c>
      <c r="P2596" s="19"/>
      <c r="Q2596" s="20"/>
      <c r="R2596" s="19"/>
      <c r="S2596" s="20"/>
      <c r="T2596" s="19"/>
      <c r="U2596" s="19"/>
      <c r="V2596" s="8"/>
      <c r="W2596" s="19"/>
      <c r="X2596" s="8"/>
      <c r="Y2596" s="19"/>
    </row>
    <row r="2597" spans="1:25" ht="71.25" x14ac:dyDescent="0.2">
      <c r="A2597" s="24">
        <v>2593</v>
      </c>
      <c r="B2597" s="23" t="s">
        <v>273</v>
      </c>
      <c r="C2597" s="21" t="s">
        <v>2</v>
      </c>
      <c r="D2597" s="5" t="s">
        <v>92</v>
      </c>
      <c r="E2597" s="23" t="s">
        <v>7592</v>
      </c>
      <c r="F2597" s="20">
        <v>44714</v>
      </c>
      <c r="G2597" s="22">
        <v>2022</v>
      </c>
      <c r="H2597" s="21" t="s">
        <v>7593</v>
      </c>
      <c r="I2597" s="21"/>
      <c r="J2597" s="21" t="s">
        <v>145</v>
      </c>
      <c r="K2597" s="21" t="s">
        <v>4048</v>
      </c>
      <c r="L2597" s="20">
        <v>44742</v>
      </c>
      <c r="M2597" s="21" t="s">
        <v>276</v>
      </c>
      <c r="N2597" s="8"/>
      <c r="O2597" s="8" t="s">
        <v>7594</v>
      </c>
      <c r="P2597" s="19"/>
      <c r="Q2597" s="20"/>
      <c r="R2597" s="19"/>
      <c r="S2597" s="20"/>
      <c r="T2597" s="19"/>
      <c r="U2597" s="19"/>
      <c r="V2597" s="8"/>
      <c r="W2597" s="19"/>
      <c r="X2597" s="8"/>
      <c r="Y2597" s="19"/>
    </row>
    <row r="2598" spans="1:25" ht="71.25" x14ac:dyDescent="0.2">
      <c r="A2598" s="24">
        <v>2594</v>
      </c>
      <c r="B2598" s="23" t="s">
        <v>273</v>
      </c>
      <c r="C2598" s="21" t="s">
        <v>2</v>
      </c>
      <c r="D2598" s="5" t="s">
        <v>92</v>
      </c>
      <c r="E2598" s="23" t="s">
        <v>7481</v>
      </c>
      <c r="F2598" s="20">
        <v>44714</v>
      </c>
      <c r="G2598" s="22">
        <v>2022</v>
      </c>
      <c r="H2598" s="21" t="s">
        <v>7482</v>
      </c>
      <c r="I2598" s="21"/>
      <c r="J2598" s="21" t="s">
        <v>145</v>
      </c>
      <c r="K2598" s="21" t="s">
        <v>4048</v>
      </c>
      <c r="L2598" s="20">
        <v>44742</v>
      </c>
      <c r="M2598" s="21" t="s">
        <v>276</v>
      </c>
      <c r="N2598" s="8"/>
      <c r="O2598" s="8" t="s">
        <v>7483</v>
      </c>
      <c r="P2598" s="19"/>
      <c r="Q2598" s="20"/>
      <c r="R2598" s="19"/>
      <c r="S2598" s="20"/>
      <c r="T2598" s="19"/>
      <c r="U2598" s="19"/>
      <c r="V2598" s="8"/>
      <c r="W2598" s="19"/>
      <c r="X2598" s="8"/>
      <c r="Y2598" s="19"/>
    </row>
    <row r="2599" spans="1:25" ht="71.25" x14ac:dyDescent="0.2">
      <c r="A2599" s="24">
        <v>2595</v>
      </c>
      <c r="B2599" s="23" t="s">
        <v>273</v>
      </c>
      <c r="C2599" s="21" t="s">
        <v>2</v>
      </c>
      <c r="D2599" s="5" t="s">
        <v>92</v>
      </c>
      <c r="E2599" s="23" t="s">
        <v>8384</v>
      </c>
      <c r="F2599" s="20">
        <v>44714</v>
      </c>
      <c r="G2599" s="22">
        <v>2022</v>
      </c>
      <c r="H2599" s="21" t="s">
        <v>8385</v>
      </c>
      <c r="I2599" s="21"/>
      <c r="J2599" s="21" t="s">
        <v>145</v>
      </c>
      <c r="K2599" s="21" t="s">
        <v>4048</v>
      </c>
      <c r="L2599" s="20">
        <v>44740</v>
      </c>
      <c r="M2599" s="21" t="s">
        <v>276</v>
      </c>
      <c r="N2599" s="8"/>
      <c r="O2599" s="8" t="s">
        <v>8386</v>
      </c>
      <c r="P2599" s="19"/>
      <c r="Q2599" s="20"/>
      <c r="R2599" s="19"/>
      <c r="S2599" s="20"/>
      <c r="T2599" s="19"/>
      <c r="U2599" s="19"/>
      <c r="V2599" s="8"/>
      <c r="W2599" s="19"/>
      <c r="X2599" s="8"/>
      <c r="Y2599" s="19"/>
    </row>
    <row r="2600" spans="1:25" ht="71.25" x14ac:dyDescent="0.2">
      <c r="A2600" s="24">
        <v>2596</v>
      </c>
      <c r="B2600" s="23" t="s">
        <v>273</v>
      </c>
      <c r="C2600" s="21" t="s">
        <v>2</v>
      </c>
      <c r="D2600" s="5" t="s">
        <v>92</v>
      </c>
      <c r="E2600" s="23" t="s">
        <v>7808</v>
      </c>
      <c r="F2600" s="20">
        <v>44714</v>
      </c>
      <c r="G2600" s="22">
        <v>2022</v>
      </c>
      <c r="H2600" s="21" t="s">
        <v>7809</v>
      </c>
      <c r="I2600" s="21"/>
      <c r="J2600" s="21" t="s">
        <v>145</v>
      </c>
      <c r="K2600" s="21" t="s">
        <v>4048</v>
      </c>
      <c r="L2600" s="20">
        <v>44742</v>
      </c>
      <c r="M2600" s="21" t="s">
        <v>276</v>
      </c>
      <c r="N2600" s="8"/>
      <c r="O2600" s="8" t="s">
        <v>7810</v>
      </c>
      <c r="P2600" s="19"/>
      <c r="Q2600" s="20"/>
      <c r="R2600" s="19"/>
      <c r="S2600" s="20"/>
      <c r="T2600" s="19"/>
      <c r="U2600" s="19"/>
      <c r="V2600" s="8"/>
      <c r="W2600" s="19"/>
      <c r="X2600" s="8"/>
      <c r="Y2600" s="19"/>
    </row>
    <row r="2601" spans="1:25" ht="71.25" x14ac:dyDescent="0.2">
      <c r="A2601" s="24">
        <v>2597</v>
      </c>
      <c r="B2601" s="23" t="s">
        <v>273</v>
      </c>
      <c r="C2601" s="21" t="s">
        <v>2</v>
      </c>
      <c r="D2601" s="5" t="s">
        <v>92</v>
      </c>
      <c r="E2601" s="23" t="s">
        <v>8942</v>
      </c>
      <c r="F2601" s="20">
        <v>44714</v>
      </c>
      <c r="G2601" s="22">
        <v>2022</v>
      </c>
      <c r="H2601" s="21" t="s">
        <v>8943</v>
      </c>
      <c r="I2601" s="21"/>
      <c r="J2601" s="21" t="s">
        <v>145</v>
      </c>
      <c r="K2601" s="21" t="s">
        <v>4048</v>
      </c>
      <c r="L2601" s="20">
        <v>44742</v>
      </c>
      <c r="M2601" s="21" t="s">
        <v>276</v>
      </c>
      <c r="N2601" s="8"/>
      <c r="O2601" s="8" t="s">
        <v>8944</v>
      </c>
      <c r="P2601" s="19"/>
      <c r="Q2601" s="20"/>
      <c r="R2601" s="19"/>
      <c r="S2601" s="20"/>
      <c r="T2601" s="19"/>
      <c r="U2601" s="19"/>
      <c r="V2601" s="8"/>
      <c r="W2601" s="19"/>
      <c r="X2601" s="8"/>
      <c r="Y2601" s="19"/>
    </row>
    <row r="2602" spans="1:25" ht="71.25" x14ac:dyDescent="0.2">
      <c r="A2602" s="24">
        <v>2598</v>
      </c>
      <c r="B2602" s="23" t="s">
        <v>273</v>
      </c>
      <c r="C2602" s="21" t="s">
        <v>2</v>
      </c>
      <c r="D2602" s="5" t="s">
        <v>92</v>
      </c>
      <c r="E2602" s="23" t="s">
        <v>8312</v>
      </c>
      <c r="F2602" s="20">
        <v>44714</v>
      </c>
      <c r="G2602" s="22">
        <v>2022</v>
      </c>
      <c r="H2602" s="21" t="s">
        <v>8313</v>
      </c>
      <c r="I2602" s="21"/>
      <c r="J2602" s="21" t="s">
        <v>145</v>
      </c>
      <c r="K2602" s="21" t="s">
        <v>4048</v>
      </c>
      <c r="L2602" s="20">
        <v>44739</v>
      </c>
      <c r="M2602" s="21" t="s">
        <v>525</v>
      </c>
      <c r="N2602" s="8"/>
      <c r="O2602" s="8" t="s">
        <v>8314</v>
      </c>
      <c r="P2602" s="19"/>
      <c r="Q2602" s="20"/>
      <c r="R2602" s="19"/>
      <c r="S2602" s="20"/>
      <c r="T2602" s="19"/>
      <c r="U2602" s="19"/>
      <c r="V2602" s="8"/>
      <c r="W2602" s="19"/>
      <c r="X2602" s="8"/>
      <c r="Y2602" s="19"/>
    </row>
    <row r="2603" spans="1:25" ht="71.25" x14ac:dyDescent="0.2">
      <c r="A2603" s="24">
        <v>2599</v>
      </c>
      <c r="B2603" s="23" t="s">
        <v>273</v>
      </c>
      <c r="C2603" s="21" t="s">
        <v>2</v>
      </c>
      <c r="D2603" s="5" t="s">
        <v>92</v>
      </c>
      <c r="E2603" s="23" t="s">
        <v>7967</v>
      </c>
      <c r="F2603" s="20">
        <v>44714</v>
      </c>
      <c r="G2603" s="22">
        <v>2022</v>
      </c>
      <c r="H2603" s="21" t="s">
        <v>7968</v>
      </c>
      <c r="I2603" s="21"/>
      <c r="J2603" s="21" t="s">
        <v>145</v>
      </c>
      <c r="K2603" s="21" t="s">
        <v>4048</v>
      </c>
      <c r="L2603" s="20">
        <v>44742</v>
      </c>
      <c r="M2603" s="21" t="s">
        <v>276</v>
      </c>
      <c r="N2603" s="8"/>
      <c r="O2603" s="8" t="s">
        <v>7969</v>
      </c>
      <c r="P2603" s="19"/>
      <c r="Q2603" s="20"/>
      <c r="R2603" s="19"/>
      <c r="S2603" s="20"/>
      <c r="T2603" s="19"/>
      <c r="U2603" s="19"/>
      <c r="V2603" s="8"/>
      <c r="W2603" s="19"/>
      <c r="X2603" s="8"/>
      <c r="Y2603" s="19"/>
    </row>
    <row r="2604" spans="1:25" ht="71.25" x14ac:dyDescent="0.2">
      <c r="A2604" s="24">
        <v>2600</v>
      </c>
      <c r="B2604" s="23" t="s">
        <v>273</v>
      </c>
      <c r="C2604" s="21" t="s">
        <v>2</v>
      </c>
      <c r="D2604" s="5" t="s">
        <v>92</v>
      </c>
      <c r="E2604" s="23" t="s">
        <v>7673</v>
      </c>
      <c r="F2604" s="20">
        <v>44714</v>
      </c>
      <c r="G2604" s="22">
        <v>2022</v>
      </c>
      <c r="H2604" s="21" t="s">
        <v>7674</v>
      </c>
      <c r="I2604" s="21"/>
      <c r="J2604" s="21" t="s">
        <v>145</v>
      </c>
      <c r="K2604" s="21" t="s">
        <v>4048</v>
      </c>
      <c r="L2604" s="20">
        <v>44742</v>
      </c>
      <c r="M2604" s="21" t="s">
        <v>276</v>
      </c>
      <c r="N2604" s="8"/>
      <c r="O2604" s="8" t="s">
        <v>7675</v>
      </c>
      <c r="P2604" s="19"/>
      <c r="Q2604" s="20"/>
      <c r="R2604" s="19"/>
      <c r="S2604" s="20"/>
      <c r="T2604" s="19"/>
      <c r="U2604" s="19"/>
      <c r="V2604" s="8"/>
      <c r="W2604" s="19"/>
      <c r="X2604" s="8"/>
      <c r="Y2604" s="19"/>
    </row>
    <row r="2605" spans="1:25" ht="71.25" x14ac:dyDescent="0.2">
      <c r="A2605" s="24">
        <v>2601</v>
      </c>
      <c r="B2605" s="23" t="s">
        <v>273</v>
      </c>
      <c r="C2605" s="21" t="s">
        <v>2</v>
      </c>
      <c r="D2605" s="5" t="s">
        <v>92</v>
      </c>
      <c r="E2605" s="23" t="s">
        <v>8285</v>
      </c>
      <c r="F2605" s="20">
        <v>44714</v>
      </c>
      <c r="G2605" s="22">
        <v>2022</v>
      </c>
      <c r="H2605" s="21" t="s">
        <v>8286</v>
      </c>
      <c r="I2605" s="21"/>
      <c r="J2605" s="21" t="s">
        <v>145</v>
      </c>
      <c r="K2605" s="21" t="s">
        <v>4048</v>
      </c>
      <c r="L2605" s="20">
        <v>44741</v>
      </c>
      <c r="M2605" s="21" t="s">
        <v>276</v>
      </c>
      <c r="N2605" s="8"/>
      <c r="O2605" s="8" t="s">
        <v>8287</v>
      </c>
      <c r="P2605" s="19"/>
      <c r="Q2605" s="20"/>
      <c r="R2605" s="19"/>
      <c r="S2605" s="20"/>
      <c r="T2605" s="19"/>
      <c r="U2605" s="19"/>
      <c r="V2605" s="8"/>
      <c r="W2605" s="19"/>
      <c r="X2605" s="8"/>
      <c r="Y2605" s="19"/>
    </row>
    <row r="2606" spans="1:25" ht="71.25" x14ac:dyDescent="0.2">
      <c r="A2606" s="24">
        <v>2602</v>
      </c>
      <c r="B2606" s="23" t="s">
        <v>273</v>
      </c>
      <c r="C2606" s="21" t="s">
        <v>2</v>
      </c>
      <c r="D2606" s="5" t="s">
        <v>92</v>
      </c>
      <c r="E2606" s="23" t="s">
        <v>7640</v>
      </c>
      <c r="F2606" s="20">
        <v>44714</v>
      </c>
      <c r="G2606" s="22">
        <v>2022</v>
      </c>
      <c r="H2606" s="21" t="s">
        <v>7641</v>
      </c>
      <c r="I2606" s="21"/>
      <c r="J2606" s="21" t="s">
        <v>145</v>
      </c>
      <c r="K2606" s="21" t="s">
        <v>4048</v>
      </c>
      <c r="L2606" s="20">
        <v>44742</v>
      </c>
      <c r="M2606" s="21" t="s">
        <v>276</v>
      </c>
      <c r="N2606" s="8"/>
      <c r="O2606" s="8" t="s">
        <v>7642</v>
      </c>
      <c r="P2606" s="19"/>
      <c r="Q2606" s="20"/>
      <c r="R2606" s="19"/>
      <c r="S2606" s="20"/>
      <c r="T2606" s="19"/>
      <c r="U2606" s="19"/>
      <c r="V2606" s="8"/>
      <c r="W2606" s="19"/>
      <c r="X2606" s="8"/>
      <c r="Y2606" s="19"/>
    </row>
    <row r="2607" spans="1:25" ht="71.25" x14ac:dyDescent="0.2">
      <c r="A2607" s="24">
        <v>2603</v>
      </c>
      <c r="B2607" s="23" t="s">
        <v>273</v>
      </c>
      <c r="C2607" s="21" t="s">
        <v>2</v>
      </c>
      <c r="D2607" s="5" t="s">
        <v>92</v>
      </c>
      <c r="E2607" s="23" t="s">
        <v>7065</v>
      </c>
      <c r="F2607" s="20">
        <v>44714</v>
      </c>
      <c r="G2607" s="22">
        <v>2022</v>
      </c>
      <c r="H2607" s="21" t="s">
        <v>7066</v>
      </c>
      <c r="I2607" s="21"/>
      <c r="J2607" s="21" t="s">
        <v>145</v>
      </c>
      <c r="K2607" s="21" t="s">
        <v>4048</v>
      </c>
      <c r="L2607" s="20">
        <v>44729</v>
      </c>
      <c r="M2607" s="21" t="s">
        <v>525</v>
      </c>
      <c r="N2607" s="8"/>
      <c r="O2607" s="8" t="s">
        <v>7067</v>
      </c>
      <c r="P2607" s="19"/>
      <c r="Q2607" s="20"/>
      <c r="R2607" s="19"/>
      <c r="S2607" s="20"/>
      <c r="T2607" s="19"/>
      <c r="U2607" s="19"/>
      <c r="V2607" s="8"/>
      <c r="W2607" s="19"/>
      <c r="X2607" s="8"/>
      <c r="Y2607" s="19"/>
    </row>
    <row r="2608" spans="1:25" ht="71.25" x14ac:dyDescent="0.2">
      <c r="A2608" s="24">
        <v>2604</v>
      </c>
      <c r="B2608" s="23" t="s">
        <v>273</v>
      </c>
      <c r="C2608" s="21" t="s">
        <v>2</v>
      </c>
      <c r="D2608" s="5" t="s">
        <v>92</v>
      </c>
      <c r="E2608" s="23" t="s">
        <v>7475</v>
      </c>
      <c r="F2608" s="20">
        <v>44714</v>
      </c>
      <c r="G2608" s="22">
        <v>2022</v>
      </c>
      <c r="H2608" s="21" t="s">
        <v>7476</v>
      </c>
      <c r="I2608" s="21"/>
      <c r="J2608" s="21" t="s">
        <v>145</v>
      </c>
      <c r="K2608" s="21" t="s">
        <v>4048</v>
      </c>
      <c r="L2608" s="20">
        <v>44742</v>
      </c>
      <c r="M2608" s="21" t="s">
        <v>276</v>
      </c>
      <c r="N2608" s="8"/>
      <c r="O2608" s="8" t="s">
        <v>7477</v>
      </c>
      <c r="P2608" s="19"/>
      <c r="Q2608" s="20"/>
      <c r="R2608" s="19"/>
      <c r="S2608" s="20"/>
      <c r="T2608" s="19"/>
      <c r="U2608" s="19"/>
      <c r="V2608" s="8"/>
      <c r="W2608" s="19"/>
      <c r="X2608" s="8"/>
      <c r="Y2608" s="19"/>
    </row>
    <row r="2609" spans="1:25" ht="71.25" x14ac:dyDescent="0.2">
      <c r="A2609" s="24">
        <v>2605</v>
      </c>
      <c r="B2609" s="23" t="s">
        <v>273</v>
      </c>
      <c r="C2609" s="21" t="s">
        <v>2</v>
      </c>
      <c r="D2609" s="5" t="s">
        <v>92</v>
      </c>
      <c r="E2609" s="23" t="s">
        <v>9035</v>
      </c>
      <c r="F2609" s="20">
        <v>44714</v>
      </c>
      <c r="G2609" s="22">
        <v>2022</v>
      </c>
      <c r="H2609" s="21" t="s">
        <v>9036</v>
      </c>
      <c r="I2609" s="21"/>
      <c r="J2609" s="21" t="s">
        <v>145</v>
      </c>
      <c r="K2609" s="21" t="s">
        <v>4048</v>
      </c>
      <c r="L2609" s="20">
        <v>44742</v>
      </c>
      <c r="M2609" s="21" t="s">
        <v>276</v>
      </c>
      <c r="N2609" s="8"/>
      <c r="O2609" s="8" t="s">
        <v>9037</v>
      </c>
      <c r="P2609" s="19"/>
      <c r="Q2609" s="20"/>
      <c r="R2609" s="19"/>
      <c r="S2609" s="20"/>
      <c r="T2609" s="19"/>
      <c r="U2609" s="19"/>
      <c r="V2609" s="8"/>
      <c r="W2609" s="19"/>
      <c r="X2609" s="8"/>
      <c r="Y2609" s="19"/>
    </row>
    <row r="2610" spans="1:25" ht="71.25" x14ac:dyDescent="0.2">
      <c r="A2610" s="24">
        <v>2606</v>
      </c>
      <c r="B2610" s="23" t="s">
        <v>273</v>
      </c>
      <c r="C2610" s="21" t="s">
        <v>2</v>
      </c>
      <c r="D2610" s="5" t="s">
        <v>92</v>
      </c>
      <c r="E2610" s="23" t="s">
        <v>7434</v>
      </c>
      <c r="F2610" s="20">
        <v>44714</v>
      </c>
      <c r="G2610" s="22">
        <v>2022</v>
      </c>
      <c r="H2610" s="21" t="s">
        <v>7432</v>
      </c>
      <c r="I2610" s="21"/>
      <c r="J2610" s="21" t="s">
        <v>145</v>
      </c>
      <c r="K2610" s="21" t="s">
        <v>4048</v>
      </c>
      <c r="L2610" s="20">
        <v>44742</v>
      </c>
      <c r="M2610" s="21" t="s">
        <v>276</v>
      </c>
      <c r="N2610" s="8"/>
      <c r="O2610" s="8" t="s">
        <v>7435</v>
      </c>
      <c r="P2610" s="19"/>
      <c r="Q2610" s="20"/>
      <c r="R2610" s="19"/>
      <c r="S2610" s="20"/>
      <c r="T2610" s="19"/>
      <c r="U2610" s="19"/>
      <c r="V2610" s="8"/>
      <c r="W2610" s="19"/>
      <c r="X2610" s="8"/>
      <c r="Y2610" s="19"/>
    </row>
    <row r="2611" spans="1:25" ht="71.25" x14ac:dyDescent="0.2">
      <c r="A2611" s="24">
        <v>2607</v>
      </c>
      <c r="B2611" s="23" t="s">
        <v>273</v>
      </c>
      <c r="C2611" s="21" t="s">
        <v>2</v>
      </c>
      <c r="D2611" s="5" t="s">
        <v>92</v>
      </c>
      <c r="E2611" s="23" t="s">
        <v>7607</v>
      </c>
      <c r="F2611" s="20">
        <v>44714</v>
      </c>
      <c r="G2611" s="22">
        <v>2022</v>
      </c>
      <c r="H2611" s="21" t="s">
        <v>7608</v>
      </c>
      <c r="I2611" s="21"/>
      <c r="J2611" s="21" t="s">
        <v>145</v>
      </c>
      <c r="K2611" s="21" t="s">
        <v>4048</v>
      </c>
      <c r="L2611" s="20">
        <v>44742</v>
      </c>
      <c r="M2611" s="21" t="s">
        <v>276</v>
      </c>
      <c r="N2611" s="8"/>
      <c r="O2611" s="8" t="s">
        <v>7609</v>
      </c>
      <c r="P2611" s="19"/>
      <c r="Q2611" s="20"/>
      <c r="R2611" s="19"/>
      <c r="S2611" s="20"/>
      <c r="T2611" s="19"/>
      <c r="U2611" s="19"/>
      <c r="V2611" s="8"/>
      <c r="W2611" s="19"/>
      <c r="X2611" s="8"/>
      <c r="Y2611" s="19"/>
    </row>
    <row r="2612" spans="1:25" ht="71.25" x14ac:dyDescent="0.2">
      <c r="A2612" s="24">
        <v>2608</v>
      </c>
      <c r="B2612" s="23" t="s">
        <v>273</v>
      </c>
      <c r="C2612" s="21" t="s">
        <v>2</v>
      </c>
      <c r="D2612" s="5" t="s">
        <v>92</v>
      </c>
      <c r="E2612" s="23" t="s">
        <v>8246</v>
      </c>
      <c r="F2612" s="20">
        <v>44714</v>
      </c>
      <c r="G2612" s="22">
        <v>2022</v>
      </c>
      <c r="H2612" s="21" t="s">
        <v>8247</v>
      </c>
      <c r="I2612" s="21"/>
      <c r="J2612" s="21" t="s">
        <v>145</v>
      </c>
      <c r="K2612" s="21" t="s">
        <v>4048</v>
      </c>
      <c r="L2612" s="20">
        <v>44740</v>
      </c>
      <c r="M2612" s="21" t="s">
        <v>276</v>
      </c>
      <c r="N2612" s="8"/>
      <c r="O2612" s="8" t="s">
        <v>8248</v>
      </c>
      <c r="P2612" s="19"/>
      <c r="Q2612" s="20"/>
      <c r="R2612" s="19"/>
      <c r="S2612" s="20"/>
      <c r="T2612" s="19"/>
      <c r="U2612" s="19"/>
      <c r="V2612" s="8"/>
      <c r="W2612" s="19"/>
      <c r="X2612" s="8"/>
      <c r="Y2612" s="19"/>
    </row>
    <row r="2613" spans="1:25" ht="71.25" x14ac:dyDescent="0.2">
      <c r="A2613" s="24">
        <v>2609</v>
      </c>
      <c r="B2613" s="23" t="s">
        <v>273</v>
      </c>
      <c r="C2613" s="21" t="s">
        <v>2</v>
      </c>
      <c r="D2613" s="5" t="s">
        <v>92</v>
      </c>
      <c r="E2613" s="23" t="s">
        <v>7823</v>
      </c>
      <c r="F2613" s="20">
        <v>44714</v>
      </c>
      <c r="G2613" s="22">
        <v>2022</v>
      </c>
      <c r="H2613" s="21" t="s">
        <v>7824</v>
      </c>
      <c r="I2613" s="21"/>
      <c r="J2613" s="21" t="s">
        <v>145</v>
      </c>
      <c r="K2613" s="21" t="s">
        <v>4048</v>
      </c>
      <c r="L2613" s="20">
        <v>44742</v>
      </c>
      <c r="M2613" s="21" t="s">
        <v>276</v>
      </c>
      <c r="N2613" s="8"/>
      <c r="O2613" s="8" t="s">
        <v>7825</v>
      </c>
      <c r="P2613" s="19"/>
      <c r="Q2613" s="20"/>
      <c r="R2613" s="19"/>
      <c r="S2613" s="20"/>
      <c r="T2613" s="19"/>
      <c r="U2613" s="19"/>
      <c r="V2613" s="8"/>
      <c r="W2613" s="19"/>
      <c r="X2613" s="8"/>
      <c r="Y2613" s="19"/>
    </row>
    <row r="2614" spans="1:25" ht="71.25" x14ac:dyDescent="0.2">
      <c r="A2614" s="24">
        <v>2610</v>
      </c>
      <c r="B2614" s="23" t="s">
        <v>273</v>
      </c>
      <c r="C2614" s="21" t="s">
        <v>2</v>
      </c>
      <c r="D2614" s="5" t="s">
        <v>92</v>
      </c>
      <c r="E2614" s="23" t="s">
        <v>7130</v>
      </c>
      <c r="F2614" s="20">
        <v>44714</v>
      </c>
      <c r="G2614" s="22">
        <v>2022</v>
      </c>
      <c r="H2614" s="21" t="s">
        <v>7131</v>
      </c>
      <c r="I2614" s="21"/>
      <c r="J2614" s="21" t="s">
        <v>145</v>
      </c>
      <c r="K2614" s="21" t="s">
        <v>4048</v>
      </c>
      <c r="L2614" s="20">
        <v>44729</v>
      </c>
      <c r="M2614" s="21" t="s">
        <v>525</v>
      </c>
      <c r="N2614" s="8"/>
      <c r="O2614" s="8" t="s">
        <v>7132</v>
      </c>
      <c r="P2614" s="19"/>
      <c r="Q2614" s="20"/>
      <c r="R2614" s="19"/>
      <c r="S2614" s="20"/>
      <c r="T2614" s="19"/>
      <c r="U2614" s="19"/>
      <c r="V2614" s="8"/>
      <c r="W2614" s="19"/>
      <c r="X2614" s="8"/>
      <c r="Y2614" s="19"/>
    </row>
    <row r="2615" spans="1:25" ht="71.25" x14ac:dyDescent="0.2">
      <c r="A2615" s="24">
        <v>2611</v>
      </c>
      <c r="B2615" s="23" t="s">
        <v>273</v>
      </c>
      <c r="C2615" s="21" t="s">
        <v>2</v>
      </c>
      <c r="D2615" s="5" t="s">
        <v>92</v>
      </c>
      <c r="E2615" s="23" t="s">
        <v>7850</v>
      </c>
      <c r="F2615" s="20">
        <v>44714</v>
      </c>
      <c r="G2615" s="22">
        <v>2022</v>
      </c>
      <c r="H2615" s="21" t="s">
        <v>7851</v>
      </c>
      <c r="I2615" s="21"/>
      <c r="J2615" s="21" t="s">
        <v>145</v>
      </c>
      <c r="K2615" s="21" t="s">
        <v>4048</v>
      </c>
      <c r="L2615" s="20">
        <v>44742</v>
      </c>
      <c r="M2615" s="21" t="s">
        <v>9542</v>
      </c>
      <c r="N2615" s="8"/>
      <c r="O2615" s="8" t="s">
        <v>7852</v>
      </c>
      <c r="P2615" s="19"/>
      <c r="Q2615" s="20"/>
      <c r="R2615" s="19"/>
      <c r="S2615" s="20"/>
      <c r="T2615" s="19"/>
      <c r="U2615" s="19"/>
      <c r="V2615" s="8"/>
      <c r="W2615" s="19"/>
      <c r="X2615" s="8"/>
      <c r="Y2615" s="19"/>
    </row>
    <row r="2616" spans="1:25" ht="71.25" x14ac:dyDescent="0.2">
      <c r="A2616" s="24">
        <v>2612</v>
      </c>
      <c r="B2616" s="23" t="s">
        <v>273</v>
      </c>
      <c r="C2616" s="21" t="s">
        <v>2</v>
      </c>
      <c r="D2616" s="5" t="s">
        <v>92</v>
      </c>
      <c r="E2616" s="23" t="s">
        <v>6966</v>
      </c>
      <c r="F2616" s="20">
        <v>44714</v>
      </c>
      <c r="G2616" s="22">
        <v>2022</v>
      </c>
      <c r="H2616" s="21" t="s">
        <v>6967</v>
      </c>
      <c r="I2616" s="21"/>
      <c r="J2616" s="21" t="s">
        <v>145</v>
      </c>
      <c r="K2616" s="21" t="s">
        <v>4048</v>
      </c>
      <c r="L2616" s="20">
        <v>44742</v>
      </c>
      <c r="M2616" s="21" t="s">
        <v>276</v>
      </c>
      <c r="N2616" s="8"/>
      <c r="O2616" s="8" t="s">
        <v>6968</v>
      </c>
      <c r="P2616" s="19"/>
      <c r="Q2616" s="20"/>
      <c r="R2616" s="19"/>
      <c r="S2616" s="20"/>
      <c r="T2616" s="19"/>
      <c r="U2616" s="19"/>
      <c r="V2616" s="8"/>
      <c r="W2616" s="19"/>
      <c r="X2616" s="8"/>
      <c r="Y2616" s="19"/>
    </row>
    <row r="2617" spans="1:25" ht="71.25" x14ac:dyDescent="0.2">
      <c r="A2617" s="24">
        <v>2613</v>
      </c>
      <c r="B2617" s="23" t="s">
        <v>273</v>
      </c>
      <c r="C2617" s="21" t="s">
        <v>2</v>
      </c>
      <c r="D2617" s="5" t="s">
        <v>92</v>
      </c>
      <c r="E2617" s="23" t="s">
        <v>6993</v>
      </c>
      <c r="F2617" s="20">
        <v>44714</v>
      </c>
      <c r="G2617" s="22">
        <v>2022</v>
      </c>
      <c r="H2617" s="21" t="s">
        <v>6994</v>
      </c>
      <c r="I2617" s="21"/>
      <c r="J2617" s="21" t="s">
        <v>145</v>
      </c>
      <c r="K2617" s="21" t="s">
        <v>4048</v>
      </c>
      <c r="L2617" s="20">
        <v>44742</v>
      </c>
      <c r="M2617" s="21" t="s">
        <v>9542</v>
      </c>
      <c r="N2617" s="8"/>
      <c r="O2617" s="8" t="s">
        <v>6995</v>
      </c>
      <c r="P2617" s="19"/>
      <c r="Q2617" s="20"/>
      <c r="R2617" s="19"/>
      <c r="S2617" s="20"/>
      <c r="T2617" s="19"/>
      <c r="U2617" s="19"/>
      <c r="V2617" s="8"/>
      <c r="W2617" s="19"/>
      <c r="X2617" s="8"/>
      <c r="Y2617" s="19"/>
    </row>
    <row r="2618" spans="1:25" ht="57" x14ac:dyDescent="0.2">
      <c r="A2618" s="24">
        <v>2614</v>
      </c>
      <c r="B2618" s="23" t="s">
        <v>273</v>
      </c>
      <c r="C2618" s="21" t="s">
        <v>2</v>
      </c>
      <c r="D2618" s="5" t="s">
        <v>92</v>
      </c>
      <c r="E2618" s="23" t="s">
        <v>6324</v>
      </c>
      <c r="F2618" s="20">
        <v>44714</v>
      </c>
      <c r="G2618" s="22">
        <v>2022</v>
      </c>
      <c r="H2618" s="21" t="s">
        <v>6325</v>
      </c>
      <c r="I2618" s="21"/>
      <c r="J2618" s="21" t="s">
        <v>4904</v>
      </c>
      <c r="K2618" s="21" t="s">
        <v>4903</v>
      </c>
      <c r="L2618" s="20">
        <v>44740</v>
      </c>
      <c r="M2618" s="21"/>
      <c r="N2618" s="8"/>
      <c r="O2618" s="8" t="s">
        <v>6326</v>
      </c>
      <c r="P2618" s="19"/>
      <c r="Q2618" s="20"/>
      <c r="R2618" s="19"/>
      <c r="S2618" s="20"/>
      <c r="T2618" s="19"/>
      <c r="U2618" s="19"/>
      <c r="V2618" s="8"/>
      <c r="W2618" s="19"/>
      <c r="X2618" s="8"/>
      <c r="Y2618" s="19"/>
    </row>
    <row r="2619" spans="1:25" ht="71.25" x14ac:dyDescent="0.2">
      <c r="A2619" s="24">
        <v>2615</v>
      </c>
      <c r="B2619" s="23" t="s">
        <v>273</v>
      </c>
      <c r="C2619" s="21" t="s">
        <v>2</v>
      </c>
      <c r="D2619" s="5" t="s">
        <v>92</v>
      </c>
      <c r="E2619" s="23" t="s">
        <v>7598</v>
      </c>
      <c r="F2619" s="20">
        <v>44714</v>
      </c>
      <c r="G2619" s="22">
        <v>2022</v>
      </c>
      <c r="H2619" s="21" t="s">
        <v>7599</v>
      </c>
      <c r="I2619" s="21"/>
      <c r="J2619" s="21" t="s">
        <v>145</v>
      </c>
      <c r="K2619" s="21" t="s">
        <v>4048</v>
      </c>
      <c r="L2619" s="20">
        <v>44742</v>
      </c>
      <c r="M2619" s="21" t="s">
        <v>276</v>
      </c>
      <c r="N2619" s="8"/>
      <c r="O2619" s="8" t="s">
        <v>7600</v>
      </c>
      <c r="P2619" s="19"/>
      <c r="Q2619" s="20"/>
      <c r="R2619" s="19"/>
      <c r="S2619" s="20"/>
      <c r="T2619" s="19"/>
      <c r="U2619" s="19"/>
      <c r="V2619" s="8"/>
      <c r="W2619" s="19"/>
      <c r="X2619" s="8"/>
      <c r="Y2619" s="19"/>
    </row>
    <row r="2620" spans="1:25" ht="51" x14ac:dyDescent="0.2">
      <c r="A2620" s="24">
        <v>2616</v>
      </c>
      <c r="B2620" s="23" t="s">
        <v>273</v>
      </c>
      <c r="C2620" s="21" t="s">
        <v>2</v>
      </c>
      <c r="D2620" s="5" t="s">
        <v>92</v>
      </c>
      <c r="E2620" s="23" t="s">
        <v>7232</v>
      </c>
      <c r="F2620" s="20">
        <v>44714</v>
      </c>
      <c r="G2620" s="22">
        <v>2022</v>
      </c>
      <c r="H2620" s="21" t="s">
        <v>7233</v>
      </c>
      <c r="I2620" s="21"/>
      <c r="J2620" s="21" t="s">
        <v>145</v>
      </c>
      <c r="K2620" s="21" t="s">
        <v>4491</v>
      </c>
      <c r="L2620" s="20">
        <v>44730</v>
      </c>
      <c r="M2620" s="21" t="s">
        <v>276</v>
      </c>
      <c r="N2620" s="8"/>
      <c r="O2620" s="8" t="s">
        <v>7234</v>
      </c>
      <c r="P2620" s="19"/>
      <c r="Q2620" s="20"/>
      <c r="R2620" s="19"/>
      <c r="S2620" s="20"/>
      <c r="T2620" s="19"/>
      <c r="U2620" s="19"/>
      <c r="V2620" s="8"/>
      <c r="W2620" s="19"/>
      <c r="X2620" s="8"/>
      <c r="Y2620" s="19"/>
    </row>
    <row r="2621" spans="1:25" ht="71.25" x14ac:dyDescent="0.2">
      <c r="A2621" s="24">
        <v>2617</v>
      </c>
      <c r="B2621" s="23" t="s">
        <v>273</v>
      </c>
      <c r="C2621" s="21" t="s">
        <v>2</v>
      </c>
      <c r="D2621" s="5" t="s">
        <v>92</v>
      </c>
      <c r="E2621" s="23" t="s">
        <v>6951</v>
      </c>
      <c r="F2621" s="20">
        <v>44714</v>
      </c>
      <c r="G2621" s="22">
        <v>2022</v>
      </c>
      <c r="H2621" s="21" t="s">
        <v>6952</v>
      </c>
      <c r="I2621" s="21"/>
      <c r="J2621" s="21" t="s">
        <v>145</v>
      </c>
      <c r="K2621" s="21" t="s">
        <v>4048</v>
      </c>
      <c r="L2621" s="20">
        <v>44741</v>
      </c>
      <c r="M2621" s="21" t="s">
        <v>276</v>
      </c>
      <c r="N2621" s="8"/>
      <c r="O2621" s="8" t="s">
        <v>6953</v>
      </c>
      <c r="P2621" s="19"/>
      <c r="Q2621" s="20"/>
      <c r="R2621" s="19"/>
      <c r="S2621" s="20"/>
      <c r="T2621" s="19"/>
      <c r="U2621" s="19"/>
      <c r="V2621" s="8"/>
      <c r="W2621" s="19"/>
      <c r="X2621" s="8"/>
      <c r="Y2621" s="19"/>
    </row>
    <row r="2622" spans="1:25" ht="71.25" x14ac:dyDescent="0.2">
      <c r="A2622" s="24">
        <v>2618</v>
      </c>
      <c r="B2622" s="23" t="s">
        <v>273</v>
      </c>
      <c r="C2622" s="21" t="s">
        <v>2</v>
      </c>
      <c r="D2622" s="5" t="s">
        <v>92</v>
      </c>
      <c r="E2622" s="23" t="s">
        <v>8966</v>
      </c>
      <c r="F2622" s="20">
        <v>44714</v>
      </c>
      <c r="G2622" s="22">
        <v>2022</v>
      </c>
      <c r="H2622" s="21" t="s">
        <v>8967</v>
      </c>
      <c r="I2622" s="21"/>
      <c r="J2622" s="21" t="s">
        <v>145</v>
      </c>
      <c r="K2622" s="21" t="s">
        <v>4048</v>
      </c>
      <c r="L2622" s="20">
        <v>44742</v>
      </c>
      <c r="M2622" s="21" t="s">
        <v>276</v>
      </c>
      <c r="N2622" s="8"/>
      <c r="O2622" s="8" t="s">
        <v>8968</v>
      </c>
      <c r="P2622" s="19"/>
      <c r="Q2622" s="20"/>
      <c r="R2622" s="19"/>
      <c r="S2622" s="20"/>
      <c r="T2622" s="19"/>
      <c r="U2622" s="19"/>
      <c r="V2622" s="8"/>
      <c r="W2622" s="19"/>
      <c r="X2622" s="8"/>
      <c r="Y2622" s="19"/>
    </row>
    <row r="2623" spans="1:25" ht="71.25" x14ac:dyDescent="0.2">
      <c r="A2623" s="24">
        <v>2619</v>
      </c>
      <c r="B2623" s="23" t="s">
        <v>273</v>
      </c>
      <c r="C2623" s="21" t="s">
        <v>2</v>
      </c>
      <c r="D2623" s="5" t="s">
        <v>92</v>
      </c>
      <c r="E2623" s="23" t="s">
        <v>7413</v>
      </c>
      <c r="F2623" s="20">
        <v>44714</v>
      </c>
      <c r="G2623" s="22">
        <v>2022</v>
      </c>
      <c r="H2623" s="21" t="s">
        <v>7414</v>
      </c>
      <c r="I2623" s="21"/>
      <c r="J2623" s="21" t="s">
        <v>145</v>
      </c>
      <c r="K2623" s="21" t="s">
        <v>4048</v>
      </c>
      <c r="L2623" s="20">
        <v>44742</v>
      </c>
      <c r="M2623" s="21" t="s">
        <v>276</v>
      </c>
      <c r="N2623" s="8"/>
      <c r="O2623" s="8" t="s">
        <v>7415</v>
      </c>
      <c r="P2623" s="19"/>
      <c r="Q2623" s="20"/>
      <c r="R2623" s="19"/>
      <c r="S2623" s="20"/>
      <c r="T2623" s="19"/>
      <c r="U2623" s="19"/>
      <c r="V2623" s="8"/>
      <c r="W2623" s="19"/>
      <c r="X2623" s="8"/>
      <c r="Y2623" s="19"/>
    </row>
    <row r="2624" spans="1:25" ht="71.25" x14ac:dyDescent="0.2">
      <c r="A2624" s="24">
        <v>2620</v>
      </c>
      <c r="B2624" s="23" t="s">
        <v>273</v>
      </c>
      <c r="C2624" s="21" t="s">
        <v>2</v>
      </c>
      <c r="D2624" s="5" t="s">
        <v>92</v>
      </c>
      <c r="E2624" s="23" t="s">
        <v>8117</v>
      </c>
      <c r="F2624" s="20">
        <v>44714</v>
      </c>
      <c r="G2624" s="22">
        <v>2022</v>
      </c>
      <c r="H2624" s="21" t="s">
        <v>8118</v>
      </c>
      <c r="I2624" s="21"/>
      <c r="J2624" s="21" t="s">
        <v>145</v>
      </c>
      <c r="K2624" s="21" t="s">
        <v>4048</v>
      </c>
      <c r="L2624" s="20">
        <v>44741</v>
      </c>
      <c r="M2624" s="21" t="s">
        <v>276</v>
      </c>
      <c r="N2624" s="8"/>
      <c r="O2624" s="8" t="s">
        <v>8119</v>
      </c>
      <c r="P2624" s="19"/>
      <c r="Q2624" s="20"/>
      <c r="R2624" s="19"/>
      <c r="S2624" s="20"/>
      <c r="T2624" s="19"/>
      <c r="U2624" s="19"/>
      <c r="V2624" s="8"/>
      <c r="W2624" s="19"/>
      <c r="X2624" s="8"/>
      <c r="Y2624" s="19"/>
    </row>
    <row r="2625" spans="1:25" ht="71.25" x14ac:dyDescent="0.2">
      <c r="A2625" s="24">
        <v>2621</v>
      </c>
      <c r="B2625" s="23" t="s">
        <v>273</v>
      </c>
      <c r="C2625" s="21" t="s">
        <v>2</v>
      </c>
      <c r="D2625" s="5" t="s">
        <v>92</v>
      </c>
      <c r="E2625" s="23" t="s">
        <v>8957</v>
      </c>
      <c r="F2625" s="20">
        <v>44714</v>
      </c>
      <c r="G2625" s="22">
        <v>2022</v>
      </c>
      <c r="H2625" s="21" t="s">
        <v>8958</v>
      </c>
      <c r="I2625" s="21"/>
      <c r="J2625" s="21" t="s">
        <v>145</v>
      </c>
      <c r="K2625" s="21" t="s">
        <v>4048</v>
      </c>
      <c r="L2625" s="20">
        <v>44742</v>
      </c>
      <c r="M2625" s="21" t="s">
        <v>276</v>
      </c>
      <c r="N2625" s="8"/>
      <c r="O2625" s="8" t="s">
        <v>8959</v>
      </c>
      <c r="P2625" s="19"/>
      <c r="Q2625" s="20"/>
      <c r="R2625" s="19"/>
      <c r="S2625" s="20"/>
      <c r="T2625" s="19"/>
      <c r="U2625" s="19"/>
      <c r="V2625" s="8"/>
      <c r="W2625" s="19"/>
      <c r="X2625" s="8"/>
      <c r="Y2625" s="19"/>
    </row>
    <row r="2626" spans="1:25" ht="71.25" x14ac:dyDescent="0.2">
      <c r="A2626" s="24">
        <v>2622</v>
      </c>
      <c r="B2626" s="23" t="s">
        <v>273</v>
      </c>
      <c r="C2626" s="21" t="s">
        <v>2</v>
      </c>
      <c r="D2626" s="5" t="s">
        <v>92</v>
      </c>
      <c r="E2626" s="23" t="s">
        <v>7238</v>
      </c>
      <c r="F2626" s="20">
        <v>44714</v>
      </c>
      <c r="G2626" s="22">
        <v>2022</v>
      </c>
      <c r="H2626" s="21" t="s">
        <v>7239</v>
      </c>
      <c r="I2626" s="21"/>
      <c r="J2626" s="21" t="s">
        <v>145</v>
      </c>
      <c r="K2626" s="21" t="s">
        <v>4048</v>
      </c>
      <c r="L2626" s="20">
        <v>44729</v>
      </c>
      <c r="M2626" s="21" t="s">
        <v>525</v>
      </c>
      <c r="N2626" s="8"/>
      <c r="O2626" s="8" t="s">
        <v>7240</v>
      </c>
      <c r="P2626" s="19"/>
      <c r="Q2626" s="20"/>
      <c r="R2626" s="19"/>
      <c r="S2626" s="20"/>
      <c r="T2626" s="19"/>
      <c r="U2626" s="19"/>
      <c r="V2626" s="8"/>
      <c r="W2626" s="19"/>
      <c r="X2626" s="8"/>
      <c r="Y2626" s="19"/>
    </row>
    <row r="2627" spans="1:25" ht="71.25" x14ac:dyDescent="0.2">
      <c r="A2627" s="24">
        <v>2623</v>
      </c>
      <c r="B2627" s="23" t="s">
        <v>273</v>
      </c>
      <c r="C2627" s="21" t="s">
        <v>2</v>
      </c>
      <c r="D2627" s="5" t="s">
        <v>92</v>
      </c>
      <c r="E2627" s="23" t="s">
        <v>7104</v>
      </c>
      <c r="F2627" s="20">
        <v>44714</v>
      </c>
      <c r="G2627" s="22">
        <v>2022</v>
      </c>
      <c r="H2627" s="21" t="s">
        <v>7105</v>
      </c>
      <c r="I2627" s="21"/>
      <c r="J2627" s="21" t="s">
        <v>145</v>
      </c>
      <c r="K2627" s="21" t="s">
        <v>4048</v>
      </c>
      <c r="L2627" s="20">
        <v>44729</v>
      </c>
      <c r="M2627" s="21" t="s">
        <v>525</v>
      </c>
      <c r="N2627" s="8"/>
      <c r="O2627" s="8" t="s">
        <v>7106</v>
      </c>
      <c r="P2627" s="19"/>
      <c r="Q2627" s="20"/>
      <c r="R2627" s="19"/>
      <c r="S2627" s="20"/>
      <c r="T2627" s="19"/>
      <c r="U2627" s="19"/>
      <c r="V2627" s="8"/>
      <c r="W2627" s="19"/>
      <c r="X2627" s="8"/>
      <c r="Y2627" s="19"/>
    </row>
    <row r="2628" spans="1:25" ht="71.25" x14ac:dyDescent="0.2">
      <c r="A2628" s="24">
        <v>2624</v>
      </c>
      <c r="B2628" s="23" t="s">
        <v>273</v>
      </c>
      <c r="C2628" s="21" t="s">
        <v>2</v>
      </c>
      <c r="D2628" s="5" t="s">
        <v>92</v>
      </c>
      <c r="E2628" s="23" t="s">
        <v>6933</v>
      </c>
      <c r="F2628" s="20">
        <v>44714</v>
      </c>
      <c r="G2628" s="22">
        <v>2022</v>
      </c>
      <c r="H2628" s="21" t="s">
        <v>6934</v>
      </c>
      <c r="I2628" s="21"/>
      <c r="J2628" s="21" t="s">
        <v>145</v>
      </c>
      <c r="K2628" s="21" t="s">
        <v>4048</v>
      </c>
      <c r="L2628" s="20">
        <v>44742</v>
      </c>
      <c r="M2628" s="21" t="s">
        <v>276</v>
      </c>
      <c r="N2628" s="8"/>
      <c r="O2628" s="8" t="s">
        <v>6935</v>
      </c>
      <c r="P2628" s="19"/>
      <c r="Q2628" s="20"/>
      <c r="R2628" s="19"/>
      <c r="S2628" s="20"/>
      <c r="T2628" s="19"/>
      <c r="U2628" s="19"/>
      <c r="V2628" s="8"/>
      <c r="W2628" s="19"/>
      <c r="X2628" s="8"/>
      <c r="Y2628" s="19"/>
    </row>
    <row r="2629" spans="1:25" ht="71.25" x14ac:dyDescent="0.2">
      <c r="A2629" s="24">
        <v>2625</v>
      </c>
      <c r="B2629" s="23" t="s">
        <v>273</v>
      </c>
      <c r="C2629" s="21" t="s">
        <v>2</v>
      </c>
      <c r="D2629" s="5" t="s">
        <v>92</v>
      </c>
      <c r="E2629" s="23" t="s">
        <v>7008</v>
      </c>
      <c r="F2629" s="20">
        <v>44714</v>
      </c>
      <c r="G2629" s="22">
        <v>2022</v>
      </c>
      <c r="H2629" s="21" t="s">
        <v>7009</v>
      </c>
      <c r="I2629" s="21"/>
      <c r="J2629" s="21" t="s">
        <v>145</v>
      </c>
      <c r="K2629" s="21" t="s">
        <v>4048</v>
      </c>
      <c r="L2629" s="20">
        <v>44729</v>
      </c>
      <c r="M2629" s="21" t="s">
        <v>525</v>
      </c>
      <c r="N2629" s="8"/>
      <c r="O2629" s="8" t="s">
        <v>7010</v>
      </c>
      <c r="P2629" s="19"/>
      <c r="Q2629" s="20"/>
      <c r="R2629" s="19"/>
      <c r="S2629" s="20"/>
      <c r="T2629" s="19"/>
      <c r="U2629" s="19"/>
      <c r="V2629" s="8"/>
      <c r="W2629" s="19"/>
      <c r="X2629" s="8"/>
      <c r="Y2629" s="19"/>
    </row>
    <row r="2630" spans="1:25" ht="71.25" x14ac:dyDescent="0.2">
      <c r="A2630" s="24">
        <v>2626</v>
      </c>
      <c r="B2630" s="23" t="s">
        <v>273</v>
      </c>
      <c r="C2630" s="21" t="s">
        <v>2</v>
      </c>
      <c r="D2630" s="5" t="s">
        <v>92</v>
      </c>
      <c r="E2630" s="23" t="s">
        <v>8300</v>
      </c>
      <c r="F2630" s="20">
        <v>44714</v>
      </c>
      <c r="G2630" s="22">
        <v>2022</v>
      </c>
      <c r="H2630" s="21" t="s">
        <v>8301</v>
      </c>
      <c r="I2630" s="21"/>
      <c r="J2630" s="21" t="s">
        <v>145</v>
      </c>
      <c r="K2630" s="21" t="s">
        <v>4048</v>
      </c>
      <c r="L2630" s="20">
        <v>44740</v>
      </c>
      <c r="M2630" s="21" t="s">
        <v>276</v>
      </c>
      <c r="N2630" s="8"/>
      <c r="O2630" s="8" t="s">
        <v>8302</v>
      </c>
      <c r="P2630" s="19"/>
      <c r="Q2630" s="20"/>
      <c r="R2630" s="19"/>
      <c r="S2630" s="20"/>
      <c r="T2630" s="19"/>
      <c r="U2630" s="19"/>
      <c r="V2630" s="8"/>
      <c r="W2630" s="19"/>
      <c r="X2630" s="8"/>
      <c r="Y2630" s="19"/>
    </row>
    <row r="2631" spans="1:25" ht="71.25" x14ac:dyDescent="0.2">
      <c r="A2631" s="24">
        <v>2627</v>
      </c>
      <c r="B2631" s="23" t="s">
        <v>273</v>
      </c>
      <c r="C2631" s="21" t="s">
        <v>2</v>
      </c>
      <c r="D2631" s="5" t="s">
        <v>92</v>
      </c>
      <c r="E2631" s="23" t="s">
        <v>7068</v>
      </c>
      <c r="F2631" s="20">
        <v>44714</v>
      </c>
      <c r="G2631" s="22">
        <v>2022</v>
      </c>
      <c r="H2631" s="21" t="s">
        <v>7069</v>
      </c>
      <c r="I2631" s="21"/>
      <c r="J2631" s="21" t="s">
        <v>145</v>
      </c>
      <c r="K2631" s="21" t="s">
        <v>4048</v>
      </c>
      <c r="L2631" s="20">
        <v>44729</v>
      </c>
      <c r="M2631" s="21" t="s">
        <v>525</v>
      </c>
      <c r="N2631" s="8"/>
      <c r="O2631" s="8" t="s">
        <v>7070</v>
      </c>
      <c r="P2631" s="19"/>
      <c r="Q2631" s="20"/>
      <c r="R2631" s="19"/>
      <c r="S2631" s="20"/>
      <c r="T2631" s="19"/>
      <c r="U2631" s="19"/>
      <c r="V2631" s="8"/>
      <c r="W2631" s="19"/>
      <c r="X2631" s="8"/>
      <c r="Y2631" s="19"/>
    </row>
    <row r="2632" spans="1:25" ht="71.25" x14ac:dyDescent="0.2">
      <c r="A2632" s="24">
        <v>2628</v>
      </c>
      <c r="B2632" s="23" t="s">
        <v>273</v>
      </c>
      <c r="C2632" s="21" t="s">
        <v>2</v>
      </c>
      <c r="D2632" s="5" t="s">
        <v>92</v>
      </c>
      <c r="E2632" s="23" t="s">
        <v>7178</v>
      </c>
      <c r="F2632" s="20">
        <v>44714</v>
      </c>
      <c r="G2632" s="22">
        <v>2022</v>
      </c>
      <c r="H2632" s="21" t="s">
        <v>7179</v>
      </c>
      <c r="I2632" s="21"/>
      <c r="J2632" s="21" t="s">
        <v>145</v>
      </c>
      <c r="K2632" s="21" t="s">
        <v>4048</v>
      </c>
      <c r="L2632" s="20">
        <v>44729</v>
      </c>
      <c r="M2632" s="21" t="s">
        <v>525</v>
      </c>
      <c r="N2632" s="8"/>
      <c r="O2632" s="8" t="s">
        <v>7180</v>
      </c>
      <c r="P2632" s="19"/>
      <c r="Q2632" s="20"/>
      <c r="R2632" s="19"/>
      <c r="S2632" s="20"/>
      <c r="T2632" s="19"/>
      <c r="U2632" s="19"/>
      <c r="V2632" s="8"/>
      <c r="W2632" s="19"/>
      <c r="X2632" s="8"/>
      <c r="Y2632" s="19"/>
    </row>
    <row r="2633" spans="1:25" ht="71.25" x14ac:dyDescent="0.2">
      <c r="A2633" s="24">
        <v>2629</v>
      </c>
      <c r="B2633" s="23" t="s">
        <v>273</v>
      </c>
      <c r="C2633" s="21" t="s">
        <v>2</v>
      </c>
      <c r="D2633" s="5" t="s">
        <v>92</v>
      </c>
      <c r="E2633" s="23" t="s">
        <v>8264</v>
      </c>
      <c r="F2633" s="20">
        <v>44714</v>
      </c>
      <c r="G2633" s="22">
        <v>2022</v>
      </c>
      <c r="H2633" s="21" t="s">
        <v>8265</v>
      </c>
      <c r="I2633" s="21"/>
      <c r="J2633" s="21" t="s">
        <v>145</v>
      </c>
      <c r="K2633" s="21" t="s">
        <v>4048</v>
      </c>
      <c r="L2633" s="20">
        <v>44739</v>
      </c>
      <c r="M2633" s="21" t="s">
        <v>525</v>
      </c>
      <c r="N2633" s="8"/>
      <c r="O2633" s="8" t="s">
        <v>8266</v>
      </c>
      <c r="P2633" s="19"/>
      <c r="Q2633" s="20"/>
      <c r="R2633" s="19"/>
      <c r="S2633" s="20"/>
      <c r="T2633" s="19"/>
      <c r="U2633" s="19"/>
      <c r="V2633" s="8"/>
      <c r="W2633" s="19"/>
      <c r="X2633" s="8"/>
      <c r="Y2633" s="19"/>
    </row>
    <row r="2634" spans="1:25" ht="71.25" x14ac:dyDescent="0.2">
      <c r="A2634" s="24">
        <v>2630</v>
      </c>
      <c r="B2634" s="23" t="s">
        <v>273</v>
      </c>
      <c r="C2634" s="21" t="s">
        <v>2</v>
      </c>
      <c r="D2634" s="5" t="s">
        <v>92</v>
      </c>
      <c r="E2634" s="23" t="s">
        <v>7868</v>
      </c>
      <c r="F2634" s="20">
        <v>44714</v>
      </c>
      <c r="G2634" s="22">
        <v>2022</v>
      </c>
      <c r="H2634" s="21" t="s">
        <v>7869</v>
      </c>
      <c r="I2634" s="21"/>
      <c r="J2634" s="21" t="s">
        <v>145</v>
      </c>
      <c r="K2634" s="21" t="s">
        <v>4048</v>
      </c>
      <c r="L2634" s="20">
        <v>44742</v>
      </c>
      <c r="M2634" s="21" t="s">
        <v>276</v>
      </c>
      <c r="N2634" s="8"/>
      <c r="O2634" s="8" t="s">
        <v>7870</v>
      </c>
      <c r="P2634" s="19"/>
      <c r="Q2634" s="20"/>
      <c r="R2634" s="19"/>
      <c r="S2634" s="20"/>
      <c r="T2634" s="19"/>
      <c r="U2634" s="19"/>
      <c r="V2634" s="8"/>
      <c r="W2634" s="19"/>
      <c r="X2634" s="8"/>
      <c r="Y2634" s="19"/>
    </row>
    <row r="2635" spans="1:25" ht="71.25" x14ac:dyDescent="0.2">
      <c r="A2635" s="24">
        <v>2631</v>
      </c>
      <c r="B2635" s="23" t="s">
        <v>273</v>
      </c>
      <c r="C2635" s="21" t="s">
        <v>2</v>
      </c>
      <c r="D2635" s="5" t="s">
        <v>92</v>
      </c>
      <c r="E2635" s="23" t="s">
        <v>7050</v>
      </c>
      <c r="F2635" s="20">
        <v>44714</v>
      </c>
      <c r="G2635" s="22">
        <v>2022</v>
      </c>
      <c r="H2635" s="21" t="s">
        <v>7051</v>
      </c>
      <c r="I2635" s="21"/>
      <c r="J2635" s="21" t="s">
        <v>145</v>
      </c>
      <c r="K2635" s="21" t="s">
        <v>4048</v>
      </c>
      <c r="L2635" s="20">
        <v>44729</v>
      </c>
      <c r="M2635" s="21" t="s">
        <v>525</v>
      </c>
      <c r="N2635" s="8"/>
      <c r="O2635" s="8" t="s">
        <v>7052</v>
      </c>
      <c r="P2635" s="19"/>
      <c r="Q2635" s="20"/>
      <c r="R2635" s="19"/>
      <c r="S2635" s="20"/>
      <c r="T2635" s="19"/>
      <c r="U2635" s="19"/>
      <c r="V2635" s="8"/>
      <c r="W2635" s="19"/>
      <c r="X2635" s="8"/>
      <c r="Y2635" s="19"/>
    </row>
    <row r="2636" spans="1:25" ht="71.25" x14ac:dyDescent="0.2">
      <c r="A2636" s="24">
        <v>2632</v>
      </c>
      <c r="B2636" s="23" t="s">
        <v>273</v>
      </c>
      <c r="C2636" s="21" t="s">
        <v>2</v>
      </c>
      <c r="D2636" s="5" t="s">
        <v>92</v>
      </c>
      <c r="E2636" s="23" t="s">
        <v>7856</v>
      </c>
      <c r="F2636" s="20">
        <v>44714</v>
      </c>
      <c r="G2636" s="22">
        <v>2022</v>
      </c>
      <c r="H2636" s="21" t="s">
        <v>7857</v>
      </c>
      <c r="I2636" s="21"/>
      <c r="J2636" s="21" t="s">
        <v>145</v>
      </c>
      <c r="K2636" s="21" t="s">
        <v>4048</v>
      </c>
      <c r="L2636" s="20">
        <v>44742</v>
      </c>
      <c r="M2636" s="21" t="s">
        <v>276</v>
      </c>
      <c r="N2636" s="8"/>
      <c r="O2636" s="8" t="s">
        <v>7858</v>
      </c>
      <c r="P2636" s="19"/>
      <c r="Q2636" s="20"/>
      <c r="R2636" s="19"/>
      <c r="S2636" s="20"/>
      <c r="T2636" s="19"/>
      <c r="U2636" s="19"/>
      <c r="V2636" s="8"/>
      <c r="W2636" s="19"/>
      <c r="X2636" s="8"/>
      <c r="Y2636" s="19"/>
    </row>
    <row r="2637" spans="1:25" ht="71.25" x14ac:dyDescent="0.2">
      <c r="A2637" s="24">
        <v>2633</v>
      </c>
      <c r="B2637" s="23" t="s">
        <v>273</v>
      </c>
      <c r="C2637" s="21" t="s">
        <v>2</v>
      </c>
      <c r="D2637" s="5" t="s">
        <v>92</v>
      </c>
      <c r="E2637" s="23" t="s">
        <v>8036</v>
      </c>
      <c r="F2637" s="20">
        <v>44714</v>
      </c>
      <c r="G2637" s="22">
        <v>2022</v>
      </c>
      <c r="H2637" s="21" t="s">
        <v>8037</v>
      </c>
      <c r="I2637" s="21"/>
      <c r="J2637" s="21" t="s">
        <v>145</v>
      </c>
      <c r="K2637" s="21" t="s">
        <v>4048</v>
      </c>
      <c r="L2637" s="20">
        <v>44742</v>
      </c>
      <c r="M2637" s="21" t="s">
        <v>276</v>
      </c>
      <c r="N2637" s="8"/>
      <c r="O2637" s="8" t="s">
        <v>8038</v>
      </c>
      <c r="P2637" s="19"/>
      <c r="Q2637" s="20"/>
      <c r="R2637" s="19"/>
      <c r="S2637" s="20"/>
      <c r="T2637" s="19"/>
      <c r="U2637" s="19"/>
      <c r="V2637" s="8"/>
      <c r="W2637" s="19"/>
      <c r="X2637" s="8"/>
      <c r="Y2637" s="19"/>
    </row>
    <row r="2638" spans="1:25" ht="71.25" x14ac:dyDescent="0.2">
      <c r="A2638" s="24">
        <v>2634</v>
      </c>
      <c r="B2638" s="23" t="s">
        <v>273</v>
      </c>
      <c r="C2638" s="21" t="s">
        <v>2</v>
      </c>
      <c r="D2638" s="5" t="s">
        <v>92</v>
      </c>
      <c r="E2638" s="23" t="s">
        <v>7469</v>
      </c>
      <c r="F2638" s="20">
        <v>44714</v>
      </c>
      <c r="G2638" s="22">
        <v>2022</v>
      </c>
      <c r="H2638" s="21" t="s">
        <v>7470</v>
      </c>
      <c r="I2638" s="21"/>
      <c r="J2638" s="21" t="s">
        <v>145</v>
      </c>
      <c r="K2638" s="21" t="s">
        <v>4048</v>
      </c>
      <c r="L2638" s="20">
        <v>44742</v>
      </c>
      <c r="M2638" s="21" t="s">
        <v>276</v>
      </c>
      <c r="N2638" s="8"/>
      <c r="O2638" s="8" t="s">
        <v>7471</v>
      </c>
      <c r="P2638" s="19"/>
      <c r="Q2638" s="20"/>
      <c r="R2638" s="19"/>
      <c r="S2638" s="20"/>
      <c r="T2638" s="19"/>
      <c r="U2638" s="19"/>
      <c r="V2638" s="8"/>
      <c r="W2638" s="19"/>
      <c r="X2638" s="8"/>
      <c r="Y2638" s="19"/>
    </row>
    <row r="2639" spans="1:25" ht="71.25" x14ac:dyDescent="0.2">
      <c r="A2639" s="24">
        <v>2635</v>
      </c>
      <c r="B2639" s="23" t="s">
        <v>273</v>
      </c>
      <c r="C2639" s="21" t="s">
        <v>2</v>
      </c>
      <c r="D2639" s="5" t="s">
        <v>92</v>
      </c>
      <c r="E2639" s="23" t="s">
        <v>7982</v>
      </c>
      <c r="F2639" s="20">
        <v>44714</v>
      </c>
      <c r="G2639" s="22">
        <v>2022</v>
      </c>
      <c r="H2639" s="21" t="s">
        <v>7983</v>
      </c>
      <c r="I2639" s="21"/>
      <c r="J2639" s="21" t="s">
        <v>145</v>
      </c>
      <c r="K2639" s="21" t="s">
        <v>4048</v>
      </c>
      <c r="L2639" s="20">
        <v>44742</v>
      </c>
      <c r="M2639" s="21" t="s">
        <v>276</v>
      </c>
      <c r="N2639" s="8"/>
      <c r="O2639" s="8" t="s">
        <v>7984</v>
      </c>
      <c r="P2639" s="19"/>
      <c r="Q2639" s="20"/>
      <c r="R2639" s="19"/>
      <c r="S2639" s="20"/>
      <c r="T2639" s="19"/>
      <c r="U2639" s="19"/>
      <c r="V2639" s="8"/>
      <c r="W2639" s="19"/>
      <c r="X2639" s="8"/>
      <c r="Y2639" s="19"/>
    </row>
    <row r="2640" spans="1:25" ht="71.25" x14ac:dyDescent="0.2">
      <c r="A2640" s="24">
        <v>2636</v>
      </c>
      <c r="B2640" s="23" t="s">
        <v>273</v>
      </c>
      <c r="C2640" s="21" t="s">
        <v>2</v>
      </c>
      <c r="D2640" s="5" t="s">
        <v>92</v>
      </c>
      <c r="E2640" s="23" t="s">
        <v>8975</v>
      </c>
      <c r="F2640" s="20">
        <v>44714</v>
      </c>
      <c r="G2640" s="22">
        <v>2022</v>
      </c>
      <c r="H2640" s="21" t="s">
        <v>8976</v>
      </c>
      <c r="I2640" s="21"/>
      <c r="J2640" s="21" t="s">
        <v>145</v>
      </c>
      <c r="K2640" s="21" t="s">
        <v>4048</v>
      </c>
      <c r="L2640" s="20">
        <v>44742</v>
      </c>
      <c r="M2640" s="21" t="s">
        <v>276</v>
      </c>
      <c r="N2640" s="8"/>
      <c r="O2640" s="8" t="s">
        <v>8977</v>
      </c>
      <c r="P2640" s="19"/>
      <c r="Q2640" s="20"/>
      <c r="R2640" s="19"/>
      <c r="S2640" s="20"/>
      <c r="T2640" s="19"/>
      <c r="U2640" s="19"/>
      <c r="V2640" s="8"/>
      <c r="W2640" s="19"/>
      <c r="X2640" s="8"/>
      <c r="Y2640" s="19"/>
    </row>
    <row r="2641" spans="1:25" ht="71.25" x14ac:dyDescent="0.2">
      <c r="A2641" s="24">
        <v>2637</v>
      </c>
      <c r="B2641" s="23" t="s">
        <v>273</v>
      </c>
      <c r="C2641" s="21" t="s">
        <v>2</v>
      </c>
      <c r="D2641" s="5" t="s">
        <v>92</v>
      </c>
      <c r="E2641" s="23" t="s">
        <v>7814</v>
      </c>
      <c r="F2641" s="20">
        <v>44714</v>
      </c>
      <c r="G2641" s="22">
        <v>2022</v>
      </c>
      <c r="H2641" s="21" t="s">
        <v>7815</v>
      </c>
      <c r="I2641" s="21"/>
      <c r="J2641" s="21" t="s">
        <v>145</v>
      </c>
      <c r="K2641" s="21" t="s">
        <v>4048</v>
      </c>
      <c r="L2641" s="20">
        <v>44742</v>
      </c>
      <c r="M2641" s="21" t="s">
        <v>276</v>
      </c>
      <c r="N2641" s="8"/>
      <c r="O2641" s="8" t="s">
        <v>7816</v>
      </c>
      <c r="P2641" s="19"/>
      <c r="Q2641" s="20"/>
      <c r="R2641" s="19"/>
      <c r="S2641" s="20"/>
      <c r="T2641" s="19"/>
      <c r="U2641" s="19"/>
      <c r="V2641" s="8"/>
      <c r="W2641" s="19"/>
      <c r="X2641" s="8"/>
      <c r="Y2641" s="19"/>
    </row>
    <row r="2642" spans="1:25" ht="71.25" x14ac:dyDescent="0.2">
      <c r="A2642" s="24">
        <v>2638</v>
      </c>
      <c r="B2642" s="23" t="s">
        <v>273</v>
      </c>
      <c r="C2642" s="21" t="s">
        <v>2</v>
      </c>
      <c r="D2642" s="5" t="s">
        <v>92</v>
      </c>
      <c r="E2642" s="23" t="s">
        <v>6996</v>
      </c>
      <c r="F2642" s="20">
        <v>44714</v>
      </c>
      <c r="G2642" s="22">
        <v>2022</v>
      </c>
      <c r="H2642" s="21" t="s">
        <v>6997</v>
      </c>
      <c r="I2642" s="21"/>
      <c r="J2642" s="21" t="s">
        <v>145</v>
      </c>
      <c r="K2642" s="21" t="s">
        <v>4048</v>
      </c>
      <c r="L2642" s="20">
        <v>44742</v>
      </c>
      <c r="M2642" s="21" t="s">
        <v>276</v>
      </c>
      <c r="N2642" s="8"/>
      <c r="O2642" s="8" t="s">
        <v>6998</v>
      </c>
      <c r="P2642" s="19"/>
      <c r="Q2642" s="20"/>
      <c r="R2642" s="19"/>
      <c r="S2642" s="20"/>
      <c r="T2642" s="19"/>
      <c r="U2642" s="19"/>
      <c r="V2642" s="8"/>
      <c r="W2642" s="19"/>
      <c r="X2642" s="8"/>
      <c r="Y2642" s="19"/>
    </row>
    <row r="2643" spans="1:25" ht="71.25" x14ac:dyDescent="0.2">
      <c r="A2643" s="24">
        <v>2639</v>
      </c>
      <c r="B2643" s="23" t="s">
        <v>273</v>
      </c>
      <c r="C2643" s="21" t="s">
        <v>2</v>
      </c>
      <c r="D2643" s="5" t="s">
        <v>92</v>
      </c>
      <c r="E2643" s="23" t="s">
        <v>7077</v>
      </c>
      <c r="F2643" s="20">
        <v>44714</v>
      </c>
      <c r="G2643" s="22">
        <v>2022</v>
      </c>
      <c r="H2643" s="21" t="s">
        <v>7078</v>
      </c>
      <c r="I2643" s="21"/>
      <c r="J2643" s="21" t="s">
        <v>145</v>
      </c>
      <c r="K2643" s="21" t="s">
        <v>4048</v>
      </c>
      <c r="L2643" s="20">
        <v>44729</v>
      </c>
      <c r="M2643" s="21" t="s">
        <v>525</v>
      </c>
      <c r="N2643" s="8"/>
      <c r="O2643" s="8" t="s">
        <v>7079</v>
      </c>
      <c r="P2643" s="19"/>
      <c r="Q2643" s="20"/>
      <c r="R2643" s="19"/>
      <c r="S2643" s="20"/>
      <c r="T2643" s="19"/>
      <c r="U2643" s="19"/>
      <c r="V2643" s="8"/>
      <c r="W2643" s="19"/>
      <c r="X2643" s="8"/>
      <c r="Y2643" s="19"/>
    </row>
    <row r="2644" spans="1:25" ht="71.25" x14ac:dyDescent="0.2">
      <c r="A2644" s="24">
        <v>2640</v>
      </c>
      <c r="B2644" s="23" t="s">
        <v>273</v>
      </c>
      <c r="C2644" s="21" t="s">
        <v>2</v>
      </c>
      <c r="D2644" s="5" t="s">
        <v>92</v>
      </c>
      <c r="E2644" s="23" t="s">
        <v>7508</v>
      </c>
      <c r="F2644" s="20">
        <v>44714</v>
      </c>
      <c r="G2644" s="22">
        <v>2022</v>
      </c>
      <c r="H2644" s="21" t="s">
        <v>7509</v>
      </c>
      <c r="I2644" s="21"/>
      <c r="J2644" s="21" t="s">
        <v>145</v>
      </c>
      <c r="K2644" s="21" t="s">
        <v>4048</v>
      </c>
      <c r="L2644" s="20">
        <v>44742</v>
      </c>
      <c r="M2644" s="21" t="s">
        <v>276</v>
      </c>
      <c r="N2644" s="8"/>
      <c r="O2644" s="8" t="s">
        <v>7510</v>
      </c>
      <c r="P2644" s="19"/>
      <c r="Q2644" s="20"/>
      <c r="R2644" s="19"/>
      <c r="S2644" s="20"/>
      <c r="T2644" s="19"/>
      <c r="U2644" s="19"/>
      <c r="V2644" s="8"/>
      <c r="W2644" s="19"/>
      <c r="X2644" s="8"/>
      <c r="Y2644" s="19"/>
    </row>
    <row r="2645" spans="1:25" ht="71.25" x14ac:dyDescent="0.2">
      <c r="A2645" s="24">
        <v>2641</v>
      </c>
      <c r="B2645" s="23" t="s">
        <v>273</v>
      </c>
      <c r="C2645" s="21" t="s">
        <v>2</v>
      </c>
      <c r="D2645" s="5" t="s">
        <v>92</v>
      </c>
      <c r="E2645" s="23" t="s">
        <v>8018</v>
      </c>
      <c r="F2645" s="20">
        <v>44714</v>
      </c>
      <c r="G2645" s="22">
        <v>2022</v>
      </c>
      <c r="H2645" s="21" t="s">
        <v>8019</v>
      </c>
      <c r="I2645" s="21"/>
      <c r="J2645" s="21" t="s">
        <v>145</v>
      </c>
      <c r="K2645" s="21" t="s">
        <v>4048</v>
      </c>
      <c r="L2645" s="20">
        <v>44742</v>
      </c>
      <c r="M2645" s="21" t="s">
        <v>276</v>
      </c>
      <c r="N2645" s="8"/>
      <c r="O2645" s="8" t="s">
        <v>8020</v>
      </c>
      <c r="P2645" s="19"/>
      <c r="Q2645" s="20"/>
      <c r="R2645" s="19"/>
      <c r="S2645" s="20"/>
      <c r="T2645" s="19"/>
      <c r="U2645" s="19"/>
      <c r="V2645" s="8"/>
      <c r="W2645" s="19"/>
      <c r="X2645" s="8"/>
      <c r="Y2645" s="19"/>
    </row>
    <row r="2646" spans="1:25" ht="71.25" x14ac:dyDescent="0.2">
      <c r="A2646" s="24">
        <v>2642</v>
      </c>
      <c r="B2646" s="23" t="s">
        <v>273</v>
      </c>
      <c r="C2646" s="21" t="s">
        <v>2</v>
      </c>
      <c r="D2646" s="5" t="s">
        <v>92</v>
      </c>
      <c r="E2646" s="23" t="s">
        <v>8222</v>
      </c>
      <c r="F2646" s="20">
        <v>44714</v>
      </c>
      <c r="G2646" s="22">
        <v>2022</v>
      </c>
      <c r="H2646" s="21" t="s">
        <v>8223</v>
      </c>
      <c r="I2646" s="21"/>
      <c r="J2646" s="21" t="s">
        <v>145</v>
      </c>
      <c r="K2646" s="21" t="s">
        <v>4048</v>
      </c>
      <c r="L2646" s="20">
        <v>44740</v>
      </c>
      <c r="M2646" s="21" t="s">
        <v>276</v>
      </c>
      <c r="N2646" s="8"/>
      <c r="O2646" s="8" t="s">
        <v>8224</v>
      </c>
      <c r="P2646" s="19"/>
      <c r="Q2646" s="20"/>
      <c r="R2646" s="19"/>
      <c r="S2646" s="20"/>
      <c r="T2646" s="19"/>
      <c r="U2646" s="19"/>
      <c r="V2646" s="8"/>
      <c r="W2646" s="19"/>
      <c r="X2646" s="8"/>
      <c r="Y2646" s="19"/>
    </row>
    <row r="2647" spans="1:25" ht="71.25" x14ac:dyDescent="0.2">
      <c r="A2647" s="24">
        <v>2643</v>
      </c>
      <c r="B2647" s="23" t="s">
        <v>273</v>
      </c>
      <c r="C2647" s="21" t="s">
        <v>2</v>
      </c>
      <c r="D2647" s="5" t="s">
        <v>92</v>
      </c>
      <c r="E2647" s="23" t="s">
        <v>9002</v>
      </c>
      <c r="F2647" s="20">
        <v>44714</v>
      </c>
      <c r="G2647" s="22">
        <v>2022</v>
      </c>
      <c r="H2647" s="21" t="s">
        <v>9003</v>
      </c>
      <c r="I2647" s="21"/>
      <c r="J2647" s="21" t="s">
        <v>145</v>
      </c>
      <c r="K2647" s="21" t="s">
        <v>4048</v>
      </c>
      <c r="L2647" s="20">
        <v>44742</v>
      </c>
      <c r="M2647" s="21" t="s">
        <v>276</v>
      </c>
      <c r="N2647" s="8"/>
      <c r="O2647" s="8" t="s">
        <v>9004</v>
      </c>
      <c r="P2647" s="19"/>
      <c r="Q2647" s="20"/>
      <c r="R2647" s="19"/>
      <c r="S2647" s="20"/>
      <c r="T2647" s="19"/>
      <c r="U2647" s="19"/>
      <c r="V2647" s="8"/>
      <c r="W2647" s="19"/>
      <c r="X2647" s="8"/>
      <c r="Y2647" s="19"/>
    </row>
    <row r="2648" spans="1:25" ht="51" x14ac:dyDescent="0.2">
      <c r="A2648" s="24">
        <v>2644</v>
      </c>
      <c r="B2648" s="23" t="s">
        <v>273</v>
      </c>
      <c r="C2648" s="21" t="s">
        <v>2</v>
      </c>
      <c r="D2648" s="5" t="s">
        <v>92</v>
      </c>
      <c r="E2648" s="23" t="s">
        <v>7056</v>
      </c>
      <c r="F2648" s="20">
        <v>44714</v>
      </c>
      <c r="G2648" s="22">
        <v>2022</v>
      </c>
      <c r="H2648" s="21" t="s">
        <v>7057</v>
      </c>
      <c r="I2648" s="21"/>
      <c r="J2648" s="21" t="s">
        <v>145</v>
      </c>
      <c r="K2648" s="21" t="s">
        <v>4491</v>
      </c>
      <c r="L2648" s="20">
        <v>44730</v>
      </c>
      <c r="M2648" s="21" t="s">
        <v>276</v>
      </c>
      <c r="N2648" s="8"/>
      <c r="O2648" s="8" t="s">
        <v>7058</v>
      </c>
      <c r="P2648" s="19"/>
      <c r="Q2648" s="20"/>
      <c r="R2648" s="19"/>
      <c r="S2648" s="20"/>
      <c r="T2648" s="19"/>
      <c r="U2648" s="19"/>
      <c r="V2648" s="8"/>
      <c r="W2648" s="19"/>
      <c r="X2648" s="8"/>
      <c r="Y2648" s="19"/>
    </row>
    <row r="2649" spans="1:25" ht="71.25" x14ac:dyDescent="0.2">
      <c r="A2649" s="24">
        <v>2645</v>
      </c>
      <c r="B2649" s="23" t="s">
        <v>273</v>
      </c>
      <c r="C2649" s="21" t="s">
        <v>2</v>
      </c>
      <c r="D2649" s="5" t="s">
        <v>92</v>
      </c>
      <c r="E2649" s="23" t="s">
        <v>7392</v>
      </c>
      <c r="F2649" s="20">
        <v>44714</v>
      </c>
      <c r="G2649" s="22">
        <v>2022</v>
      </c>
      <c r="H2649" s="21" t="s">
        <v>7393</v>
      </c>
      <c r="I2649" s="21"/>
      <c r="J2649" s="21" t="s">
        <v>145</v>
      </c>
      <c r="K2649" s="21" t="s">
        <v>4048</v>
      </c>
      <c r="L2649" s="20">
        <v>44742</v>
      </c>
      <c r="M2649" s="21" t="s">
        <v>276</v>
      </c>
      <c r="N2649" s="8"/>
      <c r="O2649" s="8" t="s">
        <v>7394</v>
      </c>
      <c r="P2649" s="19"/>
      <c r="Q2649" s="20"/>
      <c r="R2649" s="19"/>
      <c r="S2649" s="20"/>
      <c r="T2649" s="19"/>
      <c r="U2649" s="19"/>
      <c r="V2649" s="8"/>
      <c r="W2649" s="19"/>
      <c r="X2649" s="8"/>
      <c r="Y2649" s="19"/>
    </row>
    <row r="2650" spans="1:25" ht="71.25" x14ac:dyDescent="0.2">
      <c r="A2650" s="24">
        <v>2646</v>
      </c>
      <c r="B2650" s="23" t="s">
        <v>273</v>
      </c>
      <c r="C2650" s="21" t="s">
        <v>2</v>
      </c>
      <c r="D2650" s="5" t="s">
        <v>92</v>
      </c>
      <c r="E2650" s="23" t="s">
        <v>7295</v>
      </c>
      <c r="F2650" s="20">
        <v>44714</v>
      </c>
      <c r="G2650" s="22">
        <v>2022</v>
      </c>
      <c r="H2650" s="21" t="s">
        <v>7296</v>
      </c>
      <c r="I2650" s="21"/>
      <c r="J2650" s="21" t="s">
        <v>145</v>
      </c>
      <c r="K2650" s="21" t="s">
        <v>4048</v>
      </c>
      <c r="L2650" s="20">
        <v>44729</v>
      </c>
      <c r="M2650" s="21" t="s">
        <v>525</v>
      </c>
      <c r="N2650" s="8"/>
      <c r="O2650" s="8" t="s">
        <v>7297</v>
      </c>
      <c r="P2650" s="19"/>
      <c r="Q2650" s="20"/>
      <c r="R2650" s="19"/>
      <c r="S2650" s="20"/>
      <c r="T2650" s="19"/>
      <c r="U2650" s="19"/>
      <c r="V2650" s="8"/>
      <c r="W2650" s="19"/>
      <c r="X2650" s="8"/>
      <c r="Y2650" s="19"/>
    </row>
    <row r="2651" spans="1:25" ht="71.25" x14ac:dyDescent="0.2">
      <c r="A2651" s="24">
        <v>2647</v>
      </c>
      <c r="B2651" s="23" t="s">
        <v>273</v>
      </c>
      <c r="C2651" s="21" t="s">
        <v>2</v>
      </c>
      <c r="D2651" s="5" t="s">
        <v>92</v>
      </c>
      <c r="E2651" s="23" t="s">
        <v>8327</v>
      </c>
      <c r="F2651" s="20">
        <v>44714</v>
      </c>
      <c r="G2651" s="22">
        <v>2022</v>
      </c>
      <c r="H2651" s="21" t="s">
        <v>8328</v>
      </c>
      <c r="I2651" s="21"/>
      <c r="J2651" s="21" t="s">
        <v>145</v>
      </c>
      <c r="K2651" s="21" t="s">
        <v>4048</v>
      </c>
      <c r="L2651" s="20">
        <v>44740</v>
      </c>
      <c r="M2651" s="21" t="s">
        <v>276</v>
      </c>
      <c r="N2651" s="8"/>
      <c r="O2651" s="8" t="s">
        <v>8329</v>
      </c>
      <c r="P2651" s="19"/>
      <c r="Q2651" s="20"/>
      <c r="R2651" s="19"/>
      <c r="S2651" s="20"/>
      <c r="T2651" s="19"/>
      <c r="U2651" s="19"/>
      <c r="V2651" s="8"/>
      <c r="W2651" s="19"/>
      <c r="X2651" s="8"/>
      <c r="Y2651" s="19"/>
    </row>
    <row r="2652" spans="1:25" ht="71.25" x14ac:dyDescent="0.2">
      <c r="A2652" s="24">
        <v>2648</v>
      </c>
      <c r="B2652" s="23" t="s">
        <v>273</v>
      </c>
      <c r="C2652" s="21" t="s">
        <v>2</v>
      </c>
      <c r="D2652" s="5" t="s">
        <v>92</v>
      </c>
      <c r="E2652" s="23" t="s">
        <v>7796</v>
      </c>
      <c r="F2652" s="20">
        <v>44714</v>
      </c>
      <c r="G2652" s="22">
        <v>2022</v>
      </c>
      <c r="H2652" s="21" t="s">
        <v>7797</v>
      </c>
      <c r="I2652" s="21"/>
      <c r="J2652" s="21" t="s">
        <v>145</v>
      </c>
      <c r="K2652" s="21" t="s">
        <v>4048</v>
      </c>
      <c r="L2652" s="20">
        <v>44742</v>
      </c>
      <c r="M2652" s="21" t="s">
        <v>276</v>
      </c>
      <c r="N2652" s="8"/>
      <c r="O2652" s="8" t="s">
        <v>7798</v>
      </c>
      <c r="P2652" s="19"/>
      <c r="Q2652" s="20"/>
      <c r="R2652" s="19"/>
      <c r="S2652" s="20"/>
      <c r="T2652" s="19"/>
      <c r="U2652" s="19"/>
      <c r="V2652" s="8"/>
      <c r="W2652" s="19"/>
      <c r="X2652" s="8"/>
      <c r="Y2652" s="19"/>
    </row>
    <row r="2653" spans="1:25" ht="71.25" x14ac:dyDescent="0.2">
      <c r="A2653" s="24">
        <v>2649</v>
      </c>
      <c r="B2653" s="23" t="s">
        <v>273</v>
      </c>
      <c r="C2653" s="21" t="s">
        <v>2</v>
      </c>
      <c r="D2653" s="5" t="s">
        <v>92</v>
      </c>
      <c r="E2653" s="23" t="s">
        <v>7595</v>
      </c>
      <c r="F2653" s="20">
        <v>44714</v>
      </c>
      <c r="G2653" s="22">
        <v>2022</v>
      </c>
      <c r="H2653" s="21" t="s">
        <v>7596</v>
      </c>
      <c r="I2653" s="21"/>
      <c r="J2653" s="21" t="s">
        <v>145</v>
      </c>
      <c r="K2653" s="21" t="s">
        <v>4048</v>
      </c>
      <c r="L2653" s="20">
        <v>44742</v>
      </c>
      <c r="M2653" s="21" t="s">
        <v>276</v>
      </c>
      <c r="N2653" s="8"/>
      <c r="O2653" s="8" t="s">
        <v>7597</v>
      </c>
      <c r="P2653" s="19"/>
      <c r="Q2653" s="20"/>
      <c r="R2653" s="19"/>
      <c r="S2653" s="20"/>
      <c r="T2653" s="19"/>
      <c r="U2653" s="19"/>
      <c r="V2653" s="8"/>
      <c r="W2653" s="19"/>
      <c r="X2653" s="8"/>
      <c r="Y2653" s="19"/>
    </row>
    <row r="2654" spans="1:25" ht="71.25" x14ac:dyDescent="0.2">
      <c r="A2654" s="24">
        <v>2650</v>
      </c>
      <c r="B2654" s="23" t="s">
        <v>273</v>
      </c>
      <c r="C2654" s="21" t="s">
        <v>2</v>
      </c>
      <c r="D2654" s="5" t="s">
        <v>92</v>
      </c>
      <c r="E2654" s="23" t="s">
        <v>8120</v>
      </c>
      <c r="F2654" s="20">
        <v>44714</v>
      </c>
      <c r="G2654" s="22">
        <v>2022</v>
      </c>
      <c r="H2654" s="21" t="s">
        <v>8121</v>
      </c>
      <c r="I2654" s="21"/>
      <c r="J2654" s="21" t="s">
        <v>145</v>
      </c>
      <c r="K2654" s="21" t="s">
        <v>4048</v>
      </c>
      <c r="L2654" s="20">
        <v>44741</v>
      </c>
      <c r="M2654" s="21" t="s">
        <v>276</v>
      </c>
      <c r="N2654" s="8"/>
      <c r="O2654" s="8" t="s">
        <v>8122</v>
      </c>
      <c r="P2654" s="19"/>
      <c r="Q2654" s="20"/>
      <c r="R2654" s="19"/>
      <c r="S2654" s="20"/>
      <c r="T2654" s="19"/>
      <c r="U2654" s="19"/>
      <c r="V2654" s="8"/>
      <c r="W2654" s="19"/>
      <c r="X2654" s="8"/>
      <c r="Y2654" s="19"/>
    </row>
    <row r="2655" spans="1:25" ht="71.25" x14ac:dyDescent="0.2">
      <c r="A2655" s="24">
        <v>2651</v>
      </c>
      <c r="B2655" s="23" t="s">
        <v>273</v>
      </c>
      <c r="C2655" s="21" t="s">
        <v>2</v>
      </c>
      <c r="D2655" s="5" t="s">
        <v>92</v>
      </c>
      <c r="E2655" s="23" t="s">
        <v>7568</v>
      </c>
      <c r="F2655" s="20">
        <v>44714</v>
      </c>
      <c r="G2655" s="22">
        <v>2022</v>
      </c>
      <c r="H2655" s="21" t="s">
        <v>7569</v>
      </c>
      <c r="I2655" s="21"/>
      <c r="J2655" s="21" t="s">
        <v>145</v>
      </c>
      <c r="K2655" s="21" t="s">
        <v>4048</v>
      </c>
      <c r="L2655" s="20">
        <v>44742</v>
      </c>
      <c r="M2655" s="21" t="s">
        <v>276</v>
      </c>
      <c r="N2655" s="8"/>
      <c r="O2655" s="8" t="s">
        <v>7570</v>
      </c>
      <c r="P2655" s="19"/>
      <c r="Q2655" s="20"/>
      <c r="R2655" s="19"/>
      <c r="S2655" s="20"/>
      <c r="T2655" s="19"/>
      <c r="U2655" s="19"/>
      <c r="V2655" s="8"/>
      <c r="W2655" s="19"/>
      <c r="X2655" s="8"/>
      <c r="Y2655" s="19"/>
    </row>
    <row r="2656" spans="1:25" ht="71.25" x14ac:dyDescent="0.2">
      <c r="A2656" s="24">
        <v>2652</v>
      </c>
      <c r="B2656" s="23" t="s">
        <v>273</v>
      </c>
      <c r="C2656" s="21" t="s">
        <v>2</v>
      </c>
      <c r="D2656" s="5" t="s">
        <v>92</v>
      </c>
      <c r="E2656" s="23" t="s">
        <v>8324</v>
      </c>
      <c r="F2656" s="20">
        <v>44714</v>
      </c>
      <c r="G2656" s="22">
        <v>2022</v>
      </c>
      <c r="H2656" s="21" t="s">
        <v>8325</v>
      </c>
      <c r="I2656" s="21"/>
      <c r="J2656" s="21" t="s">
        <v>145</v>
      </c>
      <c r="K2656" s="21" t="s">
        <v>4048</v>
      </c>
      <c r="L2656" s="20">
        <v>44741</v>
      </c>
      <c r="M2656" s="21" t="s">
        <v>276</v>
      </c>
      <c r="N2656" s="8"/>
      <c r="O2656" s="8" t="s">
        <v>8326</v>
      </c>
      <c r="P2656" s="19"/>
      <c r="Q2656" s="20"/>
      <c r="R2656" s="19"/>
      <c r="S2656" s="20"/>
      <c r="T2656" s="19"/>
      <c r="U2656" s="19"/>
      <c r="V2656" s="8"/>
      <c r="W2656" s="19"/>
      <c r="X2656" s="8"/>
      <c r="Y2656" s="19"/>
    </row>
    <row r="2657" spans="1:25" ht="71.25" x14ac:dyDescent="0.2">
      <c r="A2657" s="24">
        <v>2653</v>
      </c>
      <c r="B2657" s="23" t="s">
        <v>273</v>
      </c>
      <c r="C2657" s="21" t="s">
        <v>2</v>
      </c>
      <c r="D2657" s="5" t="s">
        <v>92</v>
      </c>
      <c r="E2657" s="23" t="s">
        <v>9038</v>
      </c>
      <c r="F2657" s="20">
        <v>44714</v>
      </c>
      <c r="G2657" s="22">
        <v>2022</v>
      </c>
      <c r="H2657" s="21" t="s">
        <v>9039</v>
      </c>
      <c r="I2657" s="21"/>
      <c r="J2657" s="21" t="s">
        <v>145</v>
      </c>
      <c r="K2657" s="21" t="s">
        <v>4048</v>
      </c>
      <c r="L2657" s="20">
        <v>44742</v>
      </c>
      <c r="M2657" s="21" t="s">
        <v>276</v>
      </c>
      <c r="N2657" s="8"/>
      <c r="O2657" s="8" t="s">
        <v>9040</v>
      </c>
      <c r="P2657" s="19"/>
      <c r="Q2657" s="20"/>
      <c r="R2657" s="19"/>
      <c r="S2657" s="20"/>
      <c r="T2657" s="19"/>
      <c r="U2657" s="19"/>
      <c r="V2657" s="8"/>
      <c r="W2657" s="19"/>
      <c r="X2657" s="8"/>
      <c r="Y2657" s="19"/>
    </row>
    <row r="2658" spans="1:25" ht="71.25" x14ac:dyDescent="0.2">
      <c r="A2658" s="24">
        <v>2654</v>
      </c>
      <c r="B2658" s="23" t="s">
        <v>273</v>
      </c>
      <c r="C2658" s="21" t="s">
        <v>2</v>
      </c>
      <c r="D2658" s="5" t="s">
        <v>92</v>
      </c>
      <c r="E2658" s="23" t="s">
        <v>6978</v>
      </c>
      <c r="F2658" s="20">
        <v>44714</v>
      </c>
      <c r="G2658" s="22">
        <v>2022</v>
      </c>
      <c r="H2658" s="21" t="s">
        <v>6979</v>
      </c>
      <c r="I2658" s="21"/>
      <c r="J2658" s="21" t="s">
        <v>145</v>
      </c>
      <c r="K2658" s="21" t="s">
        <v>4048</v>
      </c>
      <c r="L2658" s="20">
        <v>44742</v>
      </c>
      <c r="M2658" s="21" t="s">
        <v>276</v>
      </c>
      <c r="N2658" s="8"/>
      <c r="O2658" s="8" t="s">
        <v>6980</v>
      </c>
      <c r="P2658" s="19"/>
      <c r="Q2658" s="20"/>
      <c r="R2658" s="19"/>
      <c r="S2658" s="20"/>
      <c r="T2658" s="19"/>
      <c r="U2658" s="19"/>
      <c r="V2658" s="8"/>
      <c r="W2658" s="19"/>
      <c r="X2658" s="8"/>
      <c r="Y2658" s="19"/>
    </row>
    <row r="2659" spans="1:25" ht="71.25" x14ac:dyDescent="0.2">
      <c r="A2659" s="24">
        <v>2655</v>
      </c>
      <c r="B2659" s="23" t="s">
        <v>273</v>
      </c>
      <c r="C2659" s="21" t="s">
        <v>2</v>
      </c>
      <c r="D2659" s="5" t="s">
        <v>92</v>
      </c>
      <c r="E2659" s="23" t="s">
        <v>8168</v>
      </c>
      <c r="F2659" s="20">
        <v>44714</v>
      </c>
      <c r="G2659" s="22">
        <v>2022</v>
      </c>
      <c r="H2659" s="21" t="s">
        <v>8169</v>
      </c>
      <c r="I2659" s="21"/>
      <c r="J2659" s="21" t="s">
        <v>145</v>
      </c>
      <c r="K2659" s="21" t="s">
        <v>4048</v>
      </c>
      <c r="L2659" s="20">
        <v>44741</v>
      </c>
      <c r="M2659" s="21" t="s">
        <v>276</v>
      </c>
      <c r="N2659" s="8"/>
      <c r="O2659" s="8" t="s">
        <v>8170</v>
      </c>
      <c r="P2659" s="19"/>
      <c r="Q2659" s="20"/>
      <c r="R2659" s="19"/>
      <c r="S2659" s="20"/>
      <c r="T2659" s="19"/>
      <c r="U2659" s="19"/>
      <c r="V2659" s="8"/>
      <c r="W2659" s="19"/>
      <c r="X2659" s="8"/>
      <c r="Y2659" s="19"/>
    </row>
    <row r="2660" spans="1:25" ht="71.25" x14ac:dyDescent="0.2">
      <c r="A2660" s="24">
        <v>2656</v>
      </c>
      <c r="B2660" s="23" t="s">
        <v>273</v>
      </c>
      <c r="C2660" s="21" t="s">
        <v>2</v>
      </c>
      <c r="D2660" s="5" t="s">
        <v>92</v>
      </c>
      <c r="E2660" s="23" t="s">
        <v>8009</v>
      </c>
      <c r="F2660" s="20">
        <v>44714</v>
      </c>
      <c r="G2660" s="22">
        <v>2022</v>
      </c>
      <c r="H2660" s="21" t="s">
        <v>8010</v>
      </c>
      <c r="I2660" s="21"/>
      <c r="J2660" s="21" t="s">
        <v>145</v>
      </c>
      <c r="K2660" s="21" t="s">
        <v>4048</v>
      </c>
      <c r="L2660" s="20">
        <v>44742</v>
      </c>
      <c r="M2660" s="21" t="s">
        <v>276</v>
      </c>
      <c r="N2660" s="8"/>
      <c r="O2660" s="8" t="s">
        <v>8011</v>
      </c>
      <c r="P2660" s="19"/>
      <c r="Q2660" s="20"/>
      <c r="R2660" s="19"/>
      <c r="S2660" s="20"/>
      <c r="T2660" s="19"/>
      <c r="U2660" s="19"/>
      <c r="V2660" s="8"/>
      <c r="W2660" s="19"/>
      <c r="X2660" s="8"/>
      <c r="Y2660" s="19"/>
    </row>
    <row r="2661" spans="1:25" ht="71.25" x14ac:dyDescent="0.2">
      <c r="A2661" s="24">
        <v>2657</v>
      </c>
      <c r="B2661" s="23" t="s">
        <v>273</v>
      </c>
      <c r="C2661" s="21" t="s">
        <v>2</v>
      </c>
      <c r="D2661" s="5" t="s">
        <v>92</v>
      </c>
      <c r="E2661" s="23" t="s">
        <v>6990</v>
      </c>
      <c r="F2661" s="20">
        <v>44714</v>
      </c>
      <c r="G2661" s="22">
        <v>2022</v>
      </c>
      <c r="H2661" s="21" t="s">
        <v>6991</v>
      </c>
      <c r="I2661" s="21"/>
      <c r="J2661" s="21" t="s">
        <v>145</v>
      </c>
      <c r="K2661" s="21" t="s">
        <v>4048</v>
      </c>
      <c r="L2661" s="20">
        <v>44741</v>
      </c>
      <c r="M2661" s="21" t="s">
        <v>276</v>
      </c>
      <c r="N2661" s="8"/>
      <c r="O2661" s="8" t="s">
        <v>6992</v>
      </c>
      <c r="P2661" s="19"/>
      <c r="Q2661" s="20"/>
      <c r="R2661" s="19"/>
      <c r="S2661" s="20"/>
      <c r="T2661" s="19"/>
      <c r="U2661" s="19"/>
      <c r="V2661" s="8"/>
      <c r="W2661" s="19"/>
      <c r="X2661" s="8"/>
      <c r="Y2661" s="19"/>
    </row>
    <row r="2662" spans="1:25" ht="71.25" x14ac:dyDescent="0.2">
      <c r="A2662" s="24">
        <v>2658</v>
      </c>
      <c r="B2662" s="23" t="s">
        <v>273</v>
      </c>
      <c r="C2662" s="21" t="s">
        <v>2</v>
      </c>
      <c r="D2662" s="5" t="s">
        <v>92</v>
      </c>
      <c r="E2662" s="23" t="s">
        <v>8153</v>
      </c>
      <c r="F2662" s="20">
        <v>44714</v>
      </c>
      <c r="G2662" s="22">
        <v>2022</v>
      </c>
      <c r="H2662" s="21" t="s">
        <v>8154</v>
      </c>
      <c r="I2662" s="21"/>
      <c r="J2662" s="21" t="s">
        <v>145</v>
      </c>
      <c r="K2662" s="21" t="s">
        <v>4048</v>
      </c>
      <c r="L2662" s="20">
        <v>44741</v>
      </c>
      <c r="M2662" s="21" t="s">
        <v>276</v>
      </c>
      <c r="N2662" s="8"/>
      <c r="O2662" s="8" t="s">
        <v>8155</v>
      </c>
      <c r="P2662" s="19"/>
      <c r="Q2662" s="20"/>
      <c r="R2662" s="19"/>
      <c r="S2662" s="20"/>
      <c r="T2662" s="19"/>
      <c r="U2662" s="19"/>
      <c r="V2662" s="8"/>
      <c r="W2662" s="19"/>
      <c r="X2662" s="8"/>
      <c r="Y2662" s="19"/>
    </row>
    <row r="2663" spans="1:25" ht="71.25" x14ac:dyDescent="0.2">
      <c r="A2663" s="24">
        <v>2659</v>
      </c>
      <c r="B2663" s="23" t="s">
        <v>273</v>
      </c>
      <c r="C2663" s="21" t="s">
        <v>2</v>
      </c>
      <c r="D2663" s="5" t="s">
        <v>92</v>
      </c>
      <c r="E2663" s="23" t="s">
        <v>8288</v>
      </c>
      <c r="F2663" s="20">
        <v>44714</v>
      </c>
      <c r="G2663" s="22">
        <v>2022</v>
      </c>
      <c r="H2663" s="21" t="s">
        <v>8289</v>
      </c>
      <c r="I2663" s="21"/>
      <c r="J2663" s="21" t="s">
        <v>145</v>
      </c>
      <c r="K2663" s="21" t="s">
        <v>4048</v>
      </c>
      <c r="L2663" s="20">
        <v>44741</v>
      </c>
      <c r="M2663" s="21" t="s">
        <v>276</v>
      </c>
      <c r="N2663" s="8"/>
      <c r="O2663" s="8" t="s">
        <v>8290</v>
      </c>
      <c r="P2663" s="19"/>
      <c r="Q2663" s="20"/>
      <c r="R2663" s="19"/>
      <c r="S2663" s="20"/>
      <c r="T2663" s="19"/>
      <c r="U2663" s="19"/>
      <c r="V2663" s="8"/>
      <c r="W2663" s="19"/>
      <c r="X2663" s="8"/>
      <c r="Y2663" s="19"/>
    </row>
    <row r="2664" spans="1:25" ht="71.25" x14ac:dyDescent="0.2">
      <c r="A2664" s="24">
        <v>2660</v>
      </c>
      <c r="B2664" s="23" t="s">
        <v>273</v>
      </c>
      <c r="C2664" s="21" t="s">
        <v>2</v>
      </c>
      <c r="D2664" s="5" t="s">
        <v>92</v>
      </c>
      <c r="E2664" s="23" t="s">
        <v>7241</v>
      </c>
      <c r="F2664" s="20">
        <v>44714</v>
      </c>
      <c r="G2664" s="22">
        <v>2022</v>
      </c>
      <c r="H2664" s="21" t="s">
        <v>7242</v>
      </c>
      <c r="I2664" s="21"/>
      <c r="J2664" s="21" t="s">
        <v>145</v>
      </c>
      <c r="K2664" s="21" t="s">
        <v>4048</v>
      </c>
      <c r="L2664" s="20">
        <v>44729</v>
      </c>
      <c r="M2664" s="21" t="s">
        <v>525</v>
      </c>
      <c r="N2664" s="8"/>
      <c r="O2664" s="8" t="s">
        <v>7243</v>
      </c>
      <c r="P2664" s="19"/>
      <c r="Q2664" s="20"/>
      <c r="R2664" s="19"/>
      <c r="S2664" s="20"/>
      <c r="T2664" s="19"/>
      <c r="U2664" s="19"/>
      <c r="V2664" s="8"/>
      <c r="W2664" s="19"/>
      <c r="X2664" s="8"/>
      <c r="Y2664" s="19"/>
    </row>
    <row r="2665" spans="1:25" ht="71.25" x14ac:dyDescent="0.2">
      <c r="A2665" s="24">
        <v>2661</v>
      </c>
      <c r="B2665" s="23" t="s">
        <v>273</v>
      </c>
      <c r="C2665" s="21" t="s">
        <v>2</v>
      </c>
      <c r="D2665" s="5" t="s">
        <v>92</v>
      </c>
      <c r="E2665" s="23" t="s">
        <v>7502</v>
      </c>
      <c r="F2665" s="20">
        <v>44714</v>
      </c>
      <c r="G2665" s="22">
        <v>2022</v>
      </c>
      <c r="H2665" s="21" t="s">
        <v>7503</v>
      </c>
      <c r="I2665" s="21"/>
      <c r="J2665" s="21" t="s">
        <v>145</v>
      </c>
      <c r="K2665" s="21" t="s">
        <v>4048</v>
      </c>
      <c r="L2665" s="20">
        <v>44742</v>
      </c>
      <c r="M2665" s="21" t="s">
        <v>276</v>
      </c>
      <c r="N2665" s="8"/>
      <c r="O2665" s="8" t="s">
        <v>7504</v>
      </c>
      <c r="P2665" s="19"/>
      <c r="Q2665" s="20"/>
      <c r="R2665" s="19"/>
      <c r="S2665" s="20"/>
      <c r="T2665" s="19"/>
      <c r="U2665" s="19"/>
      <c r="V2665" s="8"/>
      <c r="W2665" s="19"/>
      <c r="X2665" s="8"/>
      <c r="Y2665" s="19"/>
    </row>
    <row r="2666" spans="1:25" ht="71.25" x14ac:dyDescent="0.2">
      <c r="A2666" s="24">
        <v>2662</v>
      </c>
      <c r="B2666" s="23" t="s">
        <v>273</v>
      </c>
      <c r="C2666" s="21" t="s">
        <v>2</v>
      </c>
      <c r="D2666" s="5" t="s">
        <v>92</v>
      </c>
      <c r="E2666" s="23" t="s">
        <v>6948</v>
      </c>
      <c r="F2666" s="20">
        <v>44714</v>
      </c>
      <c r="G2666" s="22">
        <v>2022</v>
      </c>
      <c r="H2666" s="21" t="s">
        <v>6949</v>
      </c>
      <c r="I2666" s="21"/>
      <c r="J2666" s="21" t="s">
        <v>145</v>
      </c>
      <c r="K2666" s="21" t="s">
        <v>4048</v>
      </c>
      <c r="L2666" s="20">
        <v>44741</v>
      </c>
      <c r="M2666" s="21" t="s">
        <v>276</v>
      </c>
      <c r="N2666" s="8"/>
      <c r="O2666" s="8" t="s">
        <v>6950</v>
      </c>
      <c r="P2666" s="19"/>
      <c r="Q2666" s="20"/>
      <c r="R2666" s="19"/>
      <c r="S2666" s="20"/>
      <c r="T2666" s="19"/>
      <c r="U2666" s="19"/>
      <c r="V2666" s="8"/>
      <c r="W2666" s="19"/>
      <c r="X2666" s="8"/>
      <c r="Y2666" s="19"/>
    </row>
    <row r="2667" spans="1:25" ht="71.25" x14ac:dyDescent="0.2">
      <c r="A2667" s="24">
        <v>2663</v>
      </c>
      <c r="B2667" s="23" t="s">
        <v>273</v>
      </c>
      <c r="C2667" s="21" t="s">
        <v>2</v>
      </c>
      <c r="D2667" s="5" t="s">
        <v>92</v>
      </c>
      <c r="E2667" s="23" t="s">
        <v>7961</v>
      </c>
      <c r="F2667" s="20">
        <v>44714</v>
      </c>
      <c r="G2667" s="22">
        <v>2022</v>
      </c>
      <c r="H2667" s="21" t="s">
        <v>7962</v>
      </c>
      <c r="I2667" s="21"/>
      <c r="J2667" s="21" t="s">
        <v>145</v>
      </c>
      <c r="K2667" s="21" t="s">
        <v>4048</v>
      </c>
      <c r="L2667" s="20">
        <v>44742</v>
      </c>
      <c r="M2667" s="21" t="s">
        <v>276</v>
      </c>
      <c r="N2667" s="8"/>
      <c r="O2667" s="8" t="s">
        <v>7963</v>
      </c>
      <c r="P2667" s="19"/>
      <c r="Q2667" s="20"/>
      <c r="R2667" s="19"/>
      <c r="S2667" s="20"/>
      <c r="T2667" s="19"/>
      <c r="U2667" s="19"/>
      <c r="V2667" s="8"/>
      <c r="W2667" s="19"/>
      <c r="X2667" s="8"/>
      <c r="Y2667" s="19"/>
    </row>
    <row r="2668" spans="1:25" ht="71.25" x14ac:dyDescent="0.2">
      <c r="A2668" s="24">
        <v>2664</v>
      </c>
      <c r="B2668" s="23" t="s">
        <v>273</v>
      </c>
      <c r="C2668" s="21" t="s">
        <v>2</v>
      </c>
      <c r="D2668" s="5" t="s">
        <v>92</v>
      </c>
      <c r="E2668" s="23" t="s">
        <v>8951</v>
      </c>
      <c r="F2668" s="20">
        <v>44714</v>
      </c>
      <c r="G2668" s="22">
        <v>2022</v>
      </c>
      <c r="H2668" s="21" t="s">
        <v>8952</v>
      </c>
      <c r="I2668" s="21"/>
      <c r="J2668" s="21" t="s">
        <v>145</v>
      </c>
      <c r="K2668" s="21" t="s">
        <v>4048</v>
      </c>
      <c r="L2668" s="20">
        <v>44742</v>
      </c>
      <c r="M2668" s="21" t="s">
        <v>276</v>
      </c>
      <c r="N2668" s="8"/>
      <c r="O2668" s="8" t="s">
        <v>8953</v>
      </c>
      <c r="P2668" s="19"/>
      <c r="Q2668" s="20"/>
      <c r="R2668" s="19"/>
      <c r="S2668" s="20"/>
      <c r="T2668" s="19"/>
      <c r="U2668" s="19"/>
      <c r="V2668" s="8"/>
      <c r="W2668" s="19"/>
      <c r="X2668" s="8"/>
      <c r="Y2668" s="19"/>
    </row>
    <row r="2669" spans="1:25" ht="71.25" x14ac:dyDescent="0.2">
      <c r="A2669" s="24">
        <v>2665</v>
      </c>
      <c r="B2669" s="23" t="s">
        <v>273</v>
      </c>
      <c r="C2669" s="21" t="s">
        <v>2</v>
      </c>
      <c r="D2669" s="5" t="s">
        <v>92</v>
      </c>
      <c r="E2669" s="23" t="s">
        <v>7928</v>
      </c>
      <c r="F2669" s="20">
        <v>44714</v>
      </c>
      <c r="G2669" s="22">
        <v>2022</v>
      </c>
      <c r="H2669" s="21" t="s">
        <v>7929</v>
      </c>
      <c r="I2669" s="21"/>
      <c r="J2669" s="21" t="s">
        <v>145</v>
      </c>
      <c r="K2669" s="21" t="s">
        <v>4048</v>
      </c>
      <c r="L2669" s="20">
        <v>44742</v>
      </c>
      <c r="M2669" s="21" t="s">
        <v>276</v>
      </c>
      <c r="N2669" s="8"/>
      <c r="O2669" s="8" t="s">
        <v>7930</v>
      </c>
      <c r="P2669" s="19"/>
      <c r="Q2669" s="20"/>
      <c r="R2669" s="19"/>
      <c r="S2669" s="20"/>
      <c r="T2669" s="19"/>
      <c r="U2669" s="19"/>
      <c r="V2669" s="8"/>
      <c r="W2669" s="19"/>
      <c r="X2669" s="8"/>
      <c r="Y2669" s="19"/>
    </row>
    <row r="2670" spans="1:25" ht="71.25" x14ac:dyDescent="0.2">
      <c r="A2670" s="24">
        <v>2666</v>
      </c>
      <c r="B2670" s="23" t="s">
        <v>273</v>
      </c>
      <c r="C2670" s="21" t="s">
        <v>2</v>
      </c>
      <c r="D2670" s="5" t="s">
        <v>92</v>
      </c>
      <c r="E2670" s="23" t="s">
        <v>7571</v>
      </c>
      <c r="F2670" s="20">
        <v>44714</v>
      </c>
      <c r="G2670" s="22">
        <v>2022</v>
      </c>
      <c r="H2670" s="21" t="s">
        <v>7572</v>
      </c>
      <c r="I2670" s="21"/>
      <c r="J2670" s="21" t="s">
        <v>145</v>
      </c>
      <c r="K2670" s="21" t="s">
        <v>4048</v>
      </c>
      <c r="L2670" s="20">
        <v>44742</v>
      </c>
      <c r="M2670" s="21" t="s">
        <v>276</v>
      </c>
      <c r="N2670" s="8"/>
      <c r="O2670" s="8" t="s">
        <v>7573</v>
      </c>
      <c r="P2670" s="19"/>
      <c r="Q2670" s="20"/>
      <c r="R2670" s="19"/>
      <c r="S2670" s="20"/>
      <c r="T2670" s="19"/>
      <c r="U2670" s="19"/>
      <c r="V2670" s="8"/>
      <c r="W2670" s="19"/>
      <c r="X2670" s="8"/>
      <c r="Y2670" s="19"/>
    </row>
    <row r="2671" spans="1:25" ht="71.25" x14ac:dyDescent="0.2">
      <c r="A2671" s="24">
        <v>2667</v>
      </c>
      <c r="B2671" s="23" t="s">
        <v>273</v>
      </c>
      <c r="C2671" s="21" t="s">
        <v>2</v>
      </c>
      <c r="D2671" s="5" t="s">
        <v>92</v>
      </c>
      <c r="E2671" s="23" t="s">
        <v>8150</v>
      </c>
      <c r="F2671" s="20">
        <v>44714</v>
      </c>
      <c r="G2671" s="22">
        <v>2022</v>
      </c>
      <c r="H2671" s="21" t="s">
        <v>8151</v>
      </c>
      <c r="I2671" s="21"/>
      <c r="J2671" s="21" t="s">
        <v>145</v>
      </c>
      <c r="K2671" s="21" t="s">
        <v>4048</v>
      </c>
      <c r="L2671" s="20">
        <v>44739</v>
      </c>
      <c r="M2671" s="21" t="s">
        <v>525</v>
      </c>
      <c r="N2671" s="8"/>
      <c r="O2671" s="8" t="s">
        <v>8152</v>
      </c>
      <c r="P2671" s="19"/>
      <c r="Q2671" s="20"/>
      <c r="R2671" s="19"/>
      <c r="S2671" s="20"/>
      <c r="T2671" s="19"/>
      <c r="U2671" s="19"/>
      <c r="V2671" s="8"/>
      <c r="W2671" s="19"/>
      <c r="X2671" s="8"/>
      <c r="Y2671" s="19"/>
    </row>
    <row r="2672" spans="1:25" ht="71.25" x14ac:dyDescent="0.2">
      <c r="A2672" s="24">
        <v>2668</v>
      </c>
      <c r="B2672" s="23" t="s">
        <v>273</v>
      </c>
      <c r="C2672" s="21" t="s">
        <v>2</v>
      </c>
      <c r="D2672" s="5" t="s">
        <v>92</v>
      </c>
      <c r="E2672" s="23" t="s">
        <v>8378</v>
      </c>
      <c r="F2672" s="20">
        <v>44714</v>
      </c>
      <c r="G2672" s="22">
        <v>2022</v>
      </c>
      <c r="H2672" s="21" t="s">
        <v>8379</v>
      </c>
      <c r="I2672" s="21"/>
      <c r="J2672" s="21" t="s">
        <v>145</v>
      </c>
      <c r="K2672" s="21" t="s">
        <v>4048</v>
      </c>
      <c r="L2672" s="20">
        <v>44740</v>
      </c>
      <c r="M2672" s="21" t="s">
        <v>276</v>
      </c>
      <c r="N2672" s="8"/>
      <c r="O2672" s="8" t="s">
        <v>8380</v>
      </c>
      <c r="P2672" s="19"/>
      <c r="Q2672" s="20"/>
      <c r="R2672" s="19"/>
      <c r="S2672" s="20"/>
      <c r="T2672" s="19"/>
      <c r="U2672" s="19"/>
      <c r="V2672" s="8"/>
      <c r="W2672" s="19"/>
      <c r="X2672" s="8"/>
      <c r="Y2672" s="19"/>
    </row>
    <row r="2673" spans="1:25" ht="71.25" x14ac:dyDescent="0.2">
      <c r="A2673" s="24">
        <v>2669</v>
      </c>
      <c r="B2673" s="23" t="s">
        <v>273</v>
      </c>
      <c r="C2673" s="21" t="s">
        <v>2</v>
      </c>
      <c r="D2673" s="5" t="s">
        <v>92</v>
      </c>
      <c r="E2673" s="23" t="s">
        <v>8111</v>
      </c>
      <c r="F2673" s="20">
        <v>44714</v>
      </c>
      <c r="G2673" s="22">
        <v>2022</v>
      </c>
      <c r="H2673" s="21" t="s">
        <v>8112</v>
      </c>
      <c r="I2673" s="21"/>
      <c r="J2673" s="21" t="s">
        <v>145</v>
      </c>
      <c r="K2673" s="21" t="s">
        <v>4048</v>
      </c>
      <c r="L2673" s="20">
        <v>44741</v>
      </c>
      <c r="M2673" s="21" t="s">
        <v>276</v>
      </c>
      <c r="N2673" s="8"/>
      <c r="O2673" s="8" t="s">
        <v>8113</v>
      </c>
      <c r="P2673" s="19"/>
      <c r="Q2673" s="20"/>
      <c r="R2673" s="19"/>
      <c r="S2673" s="20"/>
      <c r="T2673" s="19"/>
      <c r="U2673" s="19"/>
      <c r="V2673" s="8"/>
      <c r="W2673" s="19"/>
      <c r="X2673" s="8"/>
      <c r="Y2673" s="19"/>
    </row>
    <row r="2674" spans="1:25" ht="71.25" x14ac:dyDescent="0.2">
      <c r="A2674" s="24">
        <v>2670</v>
      </c>
      <c r="B2674" s="23" t="s">
        <v>273</v>
      </c>
      <c r="C2674" s="21" t="s">
        <v>2</v>
      </c>
      <c r="D2674" s="5" t="s">
        <v>92</v>
      </c>
      <c r="E2674" s="23" t="s">
        <v>7826</v>
      </c>
      <c r="F2674" s="20">
        <v>44714</v>
      </c>
      <c r="G2674" s="22">
        <v>2022</v>
      </c>
      <c r="H2674" s="21" t="s">
        <v>7827</v>
      </c>
      <c r="I2674" s="21"/>
      <c r="J2674" s="21" t="s">
        <v>145</v>
      </c>
      <c r="K2674" s="21" t="s">
        <v>4048</v>
      </c>
      <c r="L2674" s="20">
        <v>44741</v>
      </c>
      <c r="M2674" s="21" t="s">
        <v>276</v>
      </c>
      <c r="N2674" s="8"/>
      <c r="O2674" s="8" t="s">
        <v>7828</v>
      </c>
      <c r="P2674" s="19"/>
      <c r="Q2674" s="20"/>
      <c r="R2674" s="19"/>
      <c r="S2674" s="20"/>
      <c r="T2674" s="19"/>
      <c r="U2674" s="19"/>
      <c r="V2674" s="8"/>
      <c r="W2674" s="19"/>
      <c r="X2674" s="8"/>
      <c r="Y2674" s="19"/>
    </row>
    <row r="2675" spans="1:25" ht="71.25" x14ac:dyDescent="0.2">
      <c r="A2675" s="24">
        <v>2671</v>
      </c>
      <c r="B2675" s="23" t="s">
        <v>273</v>
      </c>
      <c r="C2675" s="21" t="s">
        <v>2</v>
      </c>
      <c r="D2675" s="5" t="s">
        <v>92</v>
      </c>
      <c r="E2675" s="23" t="s">
        <v>7637</v>
      </c>
      <c r="F2675" s="20">
        <v>44714</v>
      </c>
      <c r="G2675" s="22">
        <v>2022</v>
      </c>
      <c r="H2675" s="21" t="s">
        <v>7638</v>
      </c>
      <c r="I2675" s="21"/>
      <c r="J2675" s="21" t="s">
        <v>145</v>
      </c>
      <c r="K2675" s="21" t="s">
        <v>4048</v>
      </c>
      <c r="L2675" s="20">
        <v>44742</v>
      </c>
      <c r="M2675" s="21" t="s">
        <v>276</v>
      </c>
      <c r="N2675" s="8"/>
      <c r="O2675" s="8" t="s">
        <v>7639</v>
      </c>
      <c r="P2675" s="19"/>
      <c r="Q2675" s="20"/>
      <c r="R2675" s="19"/>
      <c r="S2675" s="20"/>
      <c r="T2675" s="19"/>
      <c r="U2675" s="19"/>
      <c r="V2675" s="8"/>
      <c r="W2675" s="19"/>
      <c r="X2675" s="8"/>
      <c r="Y2675" s="19"/>
    </row>
    <row r="2676" spans="1:25" ht="71.25" x14ac:dyDescent="0.2">
      <c r="A2676" s="24">
        <v>2672</v>
      </c>
      <c r="B2676" s="23" t="s">
        <v>273</v>
      </c>
      <c r="C2676" s="21" t="s">
        <v>2</v>
      </c>
      <c r="D2676" s="5" t="s">
        <v>92</v>
      </c>
      <c r="E2676" s="23" t="s">
        <v>7265</v>
      </c>
      <c r="F2676" s="20">
        <v>44714</v>
      </c>
      <c r="G2676" s="22">
        <v>2022</v>
      </c>
      <c r="H2676" s="21" t="s">
        <v>7266</v>
      </c>
      <c r="I2676" s="21"/>
      <c r="J2676" s="21" t="s">
        <v>145</v>
      </c>
      <c r="K2676" s="21" t="s">
        <v>4048</v>
      </c>
      <c r="L2676" s="20">
        <v>44729</v>
      </c>
      <c r="M2676" s="21" t="s">
        <v>525</v>
      </c>
      <c r="N2676" s="8"/>
      <c r="O2676" s="8" t="s">
        <v>7267</v>
      </c>
      <c r="P2676" s="19"/>
      <c r="Q2676" s="20"/>
      <c r="R2676" s="19"/>
      <c r="S2676" s="20"/>
      <c r="T2676" s="19"/>
      <c r="U2676" s="19"/>
      <c r="V2676" s="8"/>
      <c r="W2676" s="19"/>
      <c r="X2676" s="8"/>
      <c r="Y2676" s="19"/>
    </row>
    <row r="2677" spans="1:25" ht="71.25" x14ac:dyDescent="0.2">
      <c r="A2677" s="24">
        <v>2673</v>
      </c>
      <c r="B2677" s="23" t="s">
        <v>273</v>
      </c>
      <c r="C2677" s="21" t="s">
        <v>2</v>
      </c>
      <c r="D2677" s="5" t="s">
        <v>92</v>
      </c>
      <c r="E2677" s="23" t="s">
        <v>8987</v>
      </c>
      <c r="F2677" s="20">
        <v>44714</v>
      </c>
      <c r="G2677" s="22">
        <v>2022</v>
      </c>
      <c r="H2677" s="21" t="s">
        <v>8988</v>
      </c>
      <c r="I2677" s="21"/>
      <c r="J2677" s="21" t="s">
        <v>145</v>
      </c>
      <c r="K2677" s="21" t="s">
        <v>4048</v>
      </c>
      <c r="L2677" s="20">
        <v>44742</v>
      </c>
      <c r="M2677" s="21" t="s">
        <v>276</v>
      </c>
      <c r="N2677" s="8"/>
      <c r="O2677" s="8" t="s">
        <v>8989</v>
      </c>
      <c r="P2677" s="19"/>
      <c r="Q2677" s="20"/>
      <c r="R2677" s="19"/>
      <c r="S2677" s="20"/>
      <c r="T2677" s="19"/>
      <c r="U2677" s="19"/>
      <c r="V2677" s="8"/>
      <c r="W2677" s="19"/>
      <c r="X2677" s="8"/>
      <c r="Y2677" s="19"/>
    </row>
    <row r="2678" spans="1:25" ht="71.25" x14ac:dyDescent="0.2">
      <c r="A2678" s="24">
        <v>2674</v>
      </c>
      <c r="B2678" s="23" t="s">
        <v>273</v>
      </c>
      <c r="C2678" s="21" t="s">
        <v>2</v>
      </c>
      <c r="D2678" s="5" t="s">
        <v>92</v>
      </c>
      <c r="E2678" s="23" t="s">
        <v>8096</v>
      </c>
      <c r="F2678" s="20">
        <v>44714</v>
      </c>
      <c r="G2678" s="22">
        <v>2022</v>
      </c>
      <c r="H2678" s="21" t="s">
        <v>8097</v>
      </c>
      <c r="I2678" s="21"/>
      <c r="J2678" s="21" t="s">
        <v>145</v>
      </c>
      <c r="K2678" s="21" t="s">
        <v>4048</v>
      </c>
      <c r="L2678" s="20">
        <v>44739</v>
      </c>
      <c r="M2678" s="21" t="s">
        <v>525</v>
      </c>
      <c r="N2678" s="8"/>
      <c r="O2678" s="8" t="s">
        <v>8098</v>
      </c>
      <c r="P2678" s="19"/>
      <c r="Q2678" s="20"/>
      <c r="R2678" s="19"/>
      <c r="S2678" s="20"/>
      <c r="T2678" s="19"/>
      <c r="U2678" s="19"/>
      <c r="V2678" s="8"/>
      <c r="W2678" s="19"/>
      <c r="X2678" s="8"/>
      <c r="Y2678" s="19"/>
    </row>
    <row r="2679" spans="1:25" ht="71.25" x14ac:dyDescent="0.2">
      <c r="A2679" s="24">
        <v>2675</v>
      </c>
      <c r="B2679" s="23" t="s">
        <v>273</v>
      </c>
      <c r="C2679" s="21" t="s">
        <v>2</v>
      </c>
      <c r="D2679" s="5" t="s">
        <v>92</v>
      </c>
      <c r="E2679" s="23" t="s">
        <v>7431</v>
      </c>
      <c r="F2679" s="20">
        <v>44714</v>
      </c>
      <c r="G2679" s="22">
        <v>2022</v>
      </c>
      <c r="H2679" s="21" t="s">
        <v>7432</v>
      </c>
      <c r="I2679" s="21"/>
      <c r="J2679" s="21" t="s">
        <v>145</v>
      </c>
      <c r="K2679" s="21" t="s">
        <v>4048</v>
      </c>
      <c r="L2679" s="20">
        <v>44742</v>
      </c>
      <c r="M2679" s="21" t="s">
        <v>276</v>
      </c>
      <c r="N2679" s="8"/>
      <c r="O2679" s="8" t="s">
        <v>7433</v>
      </c>
      <c r="P2679" s="19"/>
      <c r="Q2679" s="20"/>
      <c r="R2679" s="19"/>
      <c r="S2679" s="20"/>
      <c r="T2679" s="19"/>
      <c r="U2679" s="19"/>
      <c r="V2679" s="8"/>
      <c r="W2679" s="19"/>
      <c r="X2679" s="8"/>
      <c r="Y2679" s="19"/>
    </row>
    <row r="2680" spans="1:25" ht="71.25" x14ac:dyDescent="0.2">
      <c r="A2680" s="24">
        <v>2676</v>
      </c>
      <c r="B2680" s="23" t="s">
        <v>273</v>
      </c>
      <c r="C2680" s="21" t="s">
        <v>2</v>
      </c>
      <c r="D2680" s="5" t="s">
        <v>92</v>
      </c>
      <c r="E2680" s="23" t="s">
        <v>8147</v>
      </c>
      <c r="F2680" s="20">
        <v>44714</v>
      </c>
      <c r="G2680" s="22">
        <v>2022</v>
      </c>
      <c r="H2680" s="21" t="s">
        <v>8148</v>
      </c>
      <c r="I2680" s="21"/>
      <c r="J2680" s="21" t="s">
        <v>145</v>
      </c>
      <c r="K2680" s="21" t="s">
        <v>4048</v>
      </c>
      <c r="L2680" s="20">
        <v>44739</v>
      </c>
      <c r="M2680" s="21" t="s">
        <v>525</v>
      </c>
      <c r="N2680" s="8"/>
      <c r="O2680" s="8" t="s">
        <v>8149</v>
      </c>
      <c r="P2680" s="19"/>
      <c r="Q2680" s="20"/>
      <c r="R2680" s="19"/>
      <c r="S2680" s="20"/>
      <c r="T2680" s="19"/>
      <c r="U2680" s="19"/>
      <c r="V2680" s="8"/>
      <c r="W2680" s="19"/>
      <c r="X2680" s="8"/>
      <c r="Y2680" s="19"/>
    </row>
    <row r="2681" spans="1:25" ht="71.25" x14ac:dyDescent="0.2">
      <c r="A2681" s="24">
        <v>2677</v>
      </c>
      <c r="B2681" s="23" t="s">
        <v>273</v>
      </c>
      <c r="C2681" s="21" t="s">
        <v>2</v>
      </c>
      <c r="D2681" s="5" t="s">
        <v>92</v>
      </c>
      <c r="E2681" s="23" t="s">
        <v>8963</v>
      </c>
      <c r="F2681" s="20">
        <v>44714</v>
      </c>
      <c r="G2681" s="22">
        <v>2022</v>
      </c>
      <c r="H2681" s="21" t="s">
        <v>8964</v>
      </c>
      <c r="I2681" s="21"/>
      <c r="J2681" s="21" t="s">
        <v>145</v>
      </c>
      <c r="K2681" s="21" t="s">
        <v>4048</v>
      </c>
      <c r="L2681" s="20">
        <v>44742</v>
      </c>
      <c r="M2681" s="21" t="s">
        <v>276</v>
      </c>
      <c r="N2681" s="8"/>
      <c r="O2681" s="8" t="s">
        <v>8965</v>
      </c>
      <c r="P2681" s="19"/>
      <c r="Q2681" s="20"/>
      <c r="R2681" s="19"/>
      <c r="S2681" s="20"/>
      <c r="T2681" s="19"/>
      <c r="U2681" s="19"/>
      <c r="V2681" s="8"/>
      <c r="W2681" s="19"/>
      <c r="X2681" s="8"/>
      <c r="Y2681" s="19"/>
    </row>
    <row r="2682" spans="1:25" ht="71.25" x14ac:dyDescent="0.2">
      <c r="A2682" s="24">
        <v>2678</v>
      </c>
      <c r="B2682" s="23" t="s">
        <v>273</v>
      </c>
      <c r="C2682" s="21" t="s">
        <v>2</v>
      </c>
      <c r="D2682" s="5" t="s">
        <v>92</v>
      </c>
      <c r="E2682" s="23" t="s">
        <v>7407</v>
      </c>
      <c r="F2682" s="20">
        <v>44714</v>
      </c>
      <c r="G2682" s="22">
        <v>2022</v>
      </c>
      <c r="H2682" s="21" t="s">
        <v>7408</v>
      </c>
      <c r="I2682" s="21"/>
      <c r="J2682" s="21" t="s">
        <v>145</v>
      </c>
      <c r="K2682" s="21" t="s">
        <v>4048</v>
      </c>
      <c r="L2682" s="20">
        <v>44742</v>
      </c>
      <c r="M2682" s="21" t="s">
        <v>276</v>
      </c>
      <c r="N2682" s="8"/>
      <c r="O2682" s="8" t="s">
        <v>7409</v>
      </c>
      <c r="P2682" s="19"/>
      <c r="Q2682" s="20"/>
      <c r="R2682" s="19"/>
      <c r="S2682" s="20"/>
      <c r="T2682" s="19"/>
      <c r="U2682" s="19"/>
      <c r="V2682" s="8"/>
      <c r="W2682" s="19"/>
      <c r="X2682" s="8"/>
      <c r="Y2682" s="19"/>
    </row>
    <row r="2683" spans="1:25" ht="71.25" x14ac:dyDescent="0.2">
      <c r="A2683" s="24">
        <v>2679</v>
      </c>
      <c r="B2683" s="23" t="s">
        <v>273</v>
      </c>
      <c r="C2683" s="21" t="s">
        <v>2</v>
      </c>
      <c r="D2683" s="5" t="s">
        <v>92</v>
      </c>
      <c r="E2683" s="23" t="s">
        <v>7101</v>
      </c>
      <c r="F2683" s="20">
        <v>44714</v>
      </c>
      <c r="G2683" s="22">
        <v>2022</v>
      </c>
      <c r="H2683" s="21" t="s">
        <v>7102</v>
      </c>
      <c r="I2683" s="21"/>
      <c r="J2683" s="21" t="s">
        <v>145</v>
      </c>
      <c r="K2683" s="21" t="s">
        <v>4048</v>
      </c>
      <c r="L2683" s="20">
        <v>44729</v>
      </c>
      <c r="M2683" s="21" t="s">
        <v>525</v>
      </c>
      <c r="N2683" s="8"/>
      <c r="O2683" s="8" t="s">
        <v>7103</v>
      </c>
      <c r="P2683" s="19"/>
      <c r="Q2683" s="20"/>
      <c r="R2683" s="19"/>
      <c r="S2683" s="20"/>
      <c r="T2683" s="19"/>
      <c r="U2683" s="19"/>
      <c r="V2683" s="8"/>
      <c r="W2683" s="19"/>
      <c r="X2683" s="8"/>
      <c r="Y2683" s="19"/>
    </row>
    <row r="2684" spans="1:25" ht="71.25" x14ac:dyDescent="0.2">
      <c r="A2684" s="24">
        <v>2680</v>
      </c>
      <c r="B2684" s="23" t="s">
        <v>273</v>
      </c>
      <c r="C2684" s="21" t="s">
        <v>2</v>
      </c>
      <c r="D2684" s="5" t="s">
        <v>92</v>
      </c>
      <c r="E2684" s="23" t="s">
        <v>7463</v>
      </c>
      <c r="F2684" s="20">
        <v>44714</v>
      </c>
      <c r="G2684" s="22">
        <v>2022</v>
      </c>
      <c r="H2684" s="21" t="s">
        <v>7464</v>
      </c>
      <c r="I2684" s="21"/>
      <c r="J2684" s="21" t="s">
        <v>145</v>
      </c>
      <c r="K2684" s="21" t="s">
        <v>4048</v>
      </c>
      <c r="L2684" s="20">
        <v>44742</v>
      </c>
      <c r="M2684" s="21" t="s">
        <v>276</v>
      </c>
      <c r="N2684" s="8"/>
      <c r="O2684" s="8" t="s">
        <v>7465</v>
      </c>
      <c r="P2684" s="19"/>
      <c r="Q2684" s="20"/>
      <c r="R2684" s="19"/>
      <c r="S2684" s="20"/>
      <c r="T2684" s="19"/>
      <c r="U2684" s="19"/>
      <c r="V2684" s="8"/>
      <c r="W2684" s="19"/>
      <c r="X2684" s="8"/>
      <c r="Y2684" s="19"/>
    </row>
    <row r="2685" spans="1:25" ht="71.25" x14ac:dyDescent="0.2">
      <c r="A2685" s="24">
        <v>2681</v>
      </c>
      <c r="B2685" s="23" t="s">
        <v>273</v>
      </c>
      <c r="C2685" s="21" t="s">
        <v>2</v>
      </c>
      <c r="D2685" s="5" t="s">
        <v>92</v>
      </c>
      <c r="E2685" s="23" t="s">
        <v>7389</v>
      </c>
      <c r="F2685" s="20">
        <v>44714</v>
      </c>
      <c r="G2685" s="22">
        <v>2022</v>
      </c>
      <c r="H2685" s="21" t="s">
        <v>7390</v>
      </c>
      <c r="I2685" s="21"/>
      <c r="J2685" s="21" t="s">
        <v>145</v>
      </c>
      <c r="K2685" s="21" t="s">
        <v>4048</v>
      </c>
      <c r="L2685" s="20">
        <v>44742</v>
      </c>
      <c r="M2685" s="21" t="s">
        <v>276</v>
      </c>
      <c r="N2685" s="8"/>
      <c r="O2685" s="8" t="s">
        <v>7391</v>
      </c>
      <c r="P2685" s="19"/>
      <c r="Q2685" s="20"/>
      <c r="R2685" s="19"/>
      <c r="S2685" s="20"/>
      <c r="T2685" s="19"/>
      <c r="U2685" s="19"/>
      <c r="V2685" s="8"/>
      <c r="W2685" s="19"/>
      <c r="X2685" s="8"/>
      <c r="Y2685" s="19"/>
    </row>
    <row r="2686" spans="1:25" ht="51" x14ac:dyDescent="0.2">
      <c r="A2686" s="24">
        <v>2682</v>
      </c>
      <c r="B2686" s="23" t="s">
        <v>273</v>
      </c>
      <c r="C2686" s="21" t="s">
        <v>2</v>
      </c>
      <c r="D2686" s="5" t="s">
        <v>92</v>
      </c>
      <c r="E2686" s="23" t="s">
        <v>7193</v>
      </c>
      <c r="F2686" s="20">
        <v>44714</v>
      </c>
      <c r="G2686" s="22">
        <v>2022</v>
      </c>
      <c r="H2686" s="21" t="s">
        <v>7194</v>
      </c>
      <c r="I2686" s="21"/>
      <c r="J2686" s="21" t="s">
        <v>145</v>
      </c>
      <c r="K2686" s="21" t="s">
        <v>4491</v>
      </c>
      <c r="L2686" s="20">
        <v>44730</v>
      </c>
      <c r="M2686" s="21" t="s">
        <v>276</v>
      </c>
      <c r="N2686" s="8"/>
      <c r="O2686" s="8" t="s">
        <v>7195</v>
      </c>
      <c r="P2686" s="19"/>
      <c r="Q2686" s="20"/>
      <c r="R2686" s="19"/>
      <c r="S2686" s="20"/>
      <c r="T2686" s="19"/>
      <c r="U2686" s="19"/>
      <c r="V2686" s="8"/>
      <c r="W2686" s="19"/>
      <c r="X2686" s="8"/>
      <c r="Y2686" s="19"/>
    </row>
    <row r="2687" spans="1:25" ht="71.25" x14ac:dyDescent="0.2">
      <c r="A2687" s="24">
        <v>2683</v>
      </c>
      <c r="B2687" s="23" t="s">
        <v>273</v>
      </c>
      <c r="C2687" s="21" t="s">
        <v>2</v>
      </c>
      <c r="D2687" s="5" t="s">
        <v>92</v>
      </c>
      <c r="E2687" s="23" t="s">
        <v>7217</v>
      </c>
      <c r="F2687" s="20">
        <v>44714</v>
      </c>
      <c r="G2687" s="22">
        <v>2022</v>
      </c>
      <c r="H2687" s="21" t="s">
        <v>7218</v>
      </c>
      <c r="I2687" s="21"/>
      <c r="J2687" s="21" t="s">
        <v>145</v>
      </c>
      <c r="K2687" s="21" t="s">
        <v>4048</v>
      </c>
      <c r="L2687" s="20">
        <v>44729</v>
      </c>
      <c r="M2687" s="21" t="s">
        <v>525</v>
      </c>
      <c r="N2687" s="8"/>
      <c r="O2687" s="8" t="s">
        <v>7219</v>
      </c>
      <c r="P2687" s="19"/>
      <c r="Q2687" s="20"/>
      <c r="R2687" s="19"/>
      <c r="S2687" s="20"/>
      <c r="T2687" s="19"/>
      <c r="U2687" s="19"/>
      <c r="V2687" s="8"/>
      <c r="W2687" s="19"/>
      <c r="X2687" s="8"/>
      <c r="Y2687" s="19"/>
    </row>
    <row r="2688" spans="1:25" ht="71.25" x14ac:dyDescent="0.2">
      <c r="A2688" s="24">
        <v>2684</v>
      </c>
      <c r="B2688" s="23" t="s">
        <v>273</v>
      </c>
      <c r="C2688" s="21" t="s">
        <v>2</v>
      </c>
      <c r="D2688" s="5" t="s">
        <v>92</v>
      </c>
      <c r="E2688" s="23" t="s">
        <v>8913</v>
      </c>
      <c r="F2688" s="20">
        <v>44714</v>
      </c>
      <c r="G2688" s="22">
        <v>2022</v>
      </c>
      <c r="H2688" s="21" t="s">
        <v>8914</v>
      </c>
      <c r="I2688" s="21"/>
      <c r="J2688" s="21" t="s">
        <v>145</v>
      </c>
      <c r="K2688" s="21" t="s">
        <v>4048</v>
      </c>
      <c r="L2688" s="20">
        <v>44742</v>
      </c>
      <c r="M2688" s="21" t="s">
        <v>276</v>
      </c>
      <c r="N2688" s="8"/>
      <c r="O2688" s="8" t="s">
        <v>8915</v>
      </c>
      <c r="P2688" s="19"/>
      <c r="Q2688" s="20"/>
      <c r="R2688" s="19"/>
      <c r="S2688" s="20"/>
      <c r="T2688" s="19"/>
      <c r="U2688" s="19"/>
      <c r="V2688" s="8"/>
      <c r="W2688" s="19"/>
      <c r="X2688" s="8"/>
      <c r="Y2688" s="19"/>
    </row>
    <row r="2689" spans="1:25" ht="71.25" x14ac:dyDescent="0.2">
      <c r="A2689" s="24">
        <v>2685</v>
      </c>
      <c r="B2689" s="23" t="s">
        <v>273</v>
      </c>
      <c r="C2689" s="21" t="s">
        <v>2</v>
      </c>
      <c r="D2689" s="5" t="s">
        <v>92</v>
      </c>
      <c r="E2689" s="23" t="s">
        <v>6975</v>
      </c>
      <c r="F2689" s="20">
        <v>44714</v>
      </c>
      <c r="G2689" s="22">
        <v>2022</v>
      </c>
      <c r="H2689" s="21" t="s">
        <v>6976</v>
      </c>
      <c r="I2689" s="21"/>
      <c r="J2689" s="21" t="s">
        <v>145</v>
      </c>
      <c r="K2689" s="21" t="s">
        <v>4048</v>
      </c>
      <c r="L2689" s="20">
        <v>44742</v>
      </c>
      <c r="M2689" s="21" t="s">
        <v>276</v>
      </c>
      <c r="N2689" s="8"/>
      <c r="O2689" s="8" t="s">
        <v>6977</v>
      </c>
      <c r="P2689" s="19"/>
      <c r="Q2689" s="20"/>
      <c r="R2689" s="19"/>
      <c r="S2689" s="20"/>
      <c r="T2689" s="19"/>
      <c r="U2689" s="19"/>
      <c r="V2689" s="8"/>
      <c r="W2689" s="19"/>
      <c r="X2689" s="8"/>
      <c r="Y2689" s="19"/>
    </row>
    <row r="2690" spans="1:25" ht="71.25" x14ac:dyDescent="0.2">
      <c r="A2690" s="24">
        <v>2686</v>
      </c>
      <c r="B2690" s="23" t="s">
        <v>273</v>
      </c>
      <c r="C2690" s="21" t="s">
        <v>2</v>
      </c>
      <c r="D2690" s="5" t="s">
        <v>92</v>
      </c>
      <c r="E2690" s="23" t="s">
        <v>6918</v>
      </c>
      <c r="F2690" s="20">
        <v>44714</v>
      </c>
      <c r="G2690" s="22">
        <v>2022</v>
      </c>
      <c r="H2690" s="21" t="s">
        <v>6919</v>
      </c>
      <c r="I2690" s="21"/>
      <c r="J2690" s="21" t="s">
        <v>145</v>
      </c>
      <c r="K2690" s="21" t="s">
        <v>4048</v>
      </c>
      <c r="L2690" s="20">
        <v>44741</v>
      </c>
      <c r="M2690" s="21" t="s">
        <v>276</v>
      </c>
      <c r="N2690" s="8"/>
      <c r="O2690" s="8" t="s">
        <v>6920</v>
      </c>
      <c r="P2690" s="19"/>
      <c r="Q2690" s="20"/>
      <c r="R2690" s="19"/>
      <c r="S2690" s="20"/>
      <c r="T2690" s="19"/>
      <c r="U2690" s="19"/>
      <c r="V2690" s="8"/>
      <c r="W2690" s="19"/>
      <c r="X2690" s="8"/>
      <c r="Y2690" s="19"/>
    </row>
    <row r="2691" spans="1:25" ht="71.25" x14ac:dyDescent="0.2">
      <c r="A2691" s="24">
        <v>2687</v>
      </c>
      <c r="B2691" s="23" t="s">
        <v>273</v>
      </c>
      <c r="C2691" s="21" t="s">
        <v>2</v>
      </c>
      <c r="D2691" s="5" t="s">
        <v>92</v>
      </c>
      <c r="E2691" s="23" t="s">
        <v>7859</v>
      </c>
      <c r="F2691" s="20">
        <v>44714</v>
      </c>
      <c r="G2691" s="22">
        <v>2022</v>
      </c>
      <c r="H2691" s="21" t="s">
        <v>7860</v>
      </c>
      <c r="I2691" s="21"/>
      <c r="J2691" s="21" t="s">
        <v>145</v>
      </c>
      <c r="K2691" s="21" t="s">
        <v>4048</v>
      </c>
      <c r="L2691" s="20">
        <v>44742</v>
      </c>
      <c r="M2691" s="21" t="s">
        <v>276</v>
      </c>
      <c r="N2691" s="8"/>
      <c r="O2691" s="8" t="s">
        <v>7861</v>
      </c>
      <c r="P2691" s="19"/>
      <c r="Q2691" s="20"/>
      <c r="R2691" s="19"/>
      <c r="S2691" s="20"/>
      <c r="T2691" s="19"/>
      <c r="U2691" s="19"/>
      <c r="V2691" s="8"/>
      <c r="W2691" s="19"/>
      <c r="X2691" s="8"/>
      <c r="Y2691" s="19"/>
    </row>
    <row r="2692" spans="1:25" ht="71.25" x14ac:dyDescent="0.2">
      <c r="A2692" s="24">
        <v>2688</v>
      </c>
      <c r="B2692" s="23" t="s">
        <v>273</v>
      </c>
      <c r="C2692" s="21" t="s">
        <v>2</v>
      </c>
      <c r="D2692" s="5" t="s">
        <v>92</v>
      </c>
      <c r="E2692" s="23" t="s">
        <v>8066</v>
      </c>
      <c r="F2692" s="20">
        <v>44714</v>
      </c>
      <c r="G2692" s="22">
        <v>2022</v>
      </c>
      <c r="H2692" s="21" t="s">
        <v>8067</v>
      </c>
      <c r="I2692" s="21"/>
      <c r="J2692" s="21" t="s">
        <v>145</v>
      </c>
      <c r="K2692" s="21" t="s">
        <v>4048</v>
      </c>
      <c r="L2692" s="20">
        <v>44741</v>
      </c>
      <c r="M2692" s="21" t="s">
        <v>276</v>
      </c>
      <c r="N2692" s="8"/>
      <c r="O2692" s="8" t="s">
        <v>8068</v>
      </c>
      <c r="P2692" s="19"/>
      <c r="Q2692" s="20"/>
      <c r="R2692" s="19"/>
      <c r="S2692" s="20"/>
      <c r="T2692" s="19"/>
      <c r="U2692" s="19"/>
      <c r="V2692" s="8"/>
      <c r="W2692" s="19"/>
      <c r="X2692" s="8"/>
      <c r="Y2692" s="19"/>
    </row>
    <row r="2693" spans="1:25" ht="71.25" x14ac:dyDescent="0.2">
      <c r="A2693" s="24">
        <v>2689</v>
      </c>
      <c r="B2693" s="23" t="s">
        <v>273</v>
      </c>
      <c r="C2693" s="21" t="s">
        <v>2</v>
      </c>
      <c r="D2693" s="5" t="s">
        <v>92</v>
      </c>
      <c r="E2693" s="23" t="s">
        <v>6981</v>
      </c>
      <c r="F2693" s="20">
        <v>44714</v>
      </c>
      <c r="G2693" s="22">
        <v>2022</v>
      </c>
      <c r="H2693" s="21" t="s">
        <v>6982</v>
      </c>
      <c r="I2693" s="21"/>
      <c r="J2693" s="21" t="s">
        <v>145</v>
      </c>
      <c r="K2693" s="21" t="s">
        <v>4048</v>
      </c>
      <c r="L2693" s="20">
        <v>44741</v>
      </c>
      <c r="M2693" s="21" t="s">
        <v>276</v>
      </c>
      <c r="N2693" s="8"/>
      <c r="O2693" s="8" t="s">
        <v>6983</v>
      </c>
      <c r="P2693" s="19"/>
      <c r="Q2693" s="20"/>
      <c r="R2693" s="19"/>
      <c r="S2693" s="20"/>
      <c r="T2693" s="19"/>
      <c r="U2693" s="19"/>
      <c r="V2693" s="8"/>
      <c r="W2693" s="19"/>
      <c r="X2693" s="8"/>
      <c r="Y2693" s="19"/>
    </row>
    <row r="2694" spans="1:25" ht="71.25" x14ac:dyDescent="0.2">
      <c r="A2694" s="24">
        <v>2690</v>
      </c>
      <c r="B2694" s="23" t="s">
        <v>273</v>
      </c>
      <c r="C2694" s="21" t="s">
        <v>2</v>
      </c>
      <c r="D2694" s="5" t="s">
        <v>92</v>
      </c>
      <c r="E2694" s="23" t="s">
        <v>7550</v>
      </c>
      <c r="F2694" s="20">
        <v>44714</v>
      </c>
      <c r="G2694" s="22">
        <v>2022</v>
      </c>
      <c r="H2694" s="21" t="s">
        <v>7551</v>
      </c>
      <c r="I2694" s="21"/>
      <c r="J2694" s="21" t="s">
        <v>145</v>
      </c>
      <c r="K2694" s="21" t="s">
        <v>4048</v>
      </c>
      <c r="L2694" s="20">
        <v>44742</v>
      </c>
      <c r="M2694" s="21" t="s">
        <v>276</v>
      </c>
      <c r="N2694" s="8"/>
      <c r="O2694" s="8" t="s">
        <v>7552</v>
      </c>
      <c r="P2694" s="19"/>
      <c r="Q2694" s="20"/>
      <c r="R2694" s="19"/>
      <c r="S2694" s="20"/>
      <c r="T2694" s="19"/>
      <c r="U2694" s="19"/>
      <c r="V2694" s="8"/>
      <c r="W2694" s="19"/>
      <c r="X2694" s="8"/>
      <c r="Y2694" s="19"/>
    </row>
    <row r="2695" spans="1:25" ht="71.25" x14ac:dyDescent="0.2">
      <c r="A2695" s="24">
        <v>2691</v>
      </c>
      <c r="B2695" s="23" t="s">
        <v>273</v>
      </c>
      <c r="C2695" s="21" t="s">
        <v>2</v>
      </c>
      <c r="D2695" s="5" t="s">
        <v>92</v>
      </c>
      <c r="E2695" s="23" t="s">
        <v>7964</v>
      </c>
      <c r="F2695" s="20">
        <v>44714</v>
      </c>
      <c r="G2695" s="22">
        <v>2022</v>
      </c>
      <c r="H2695" s="21" t="s">
        <v>7965</v>
      </c>
      <c r="I2695" s="21"/>
      <c r="J2695" s="21" t="s">
        <v>145</v>
      </c>
      <c r="K2695" s="21" t="s">
        <v>4048</v>
      </c>
      <c r="L2695" s="20">
        <v>44741</v>
      </c>
      <c r="M2695" s="21" t="s">
        <v>276</v>
      </c>
      <c r="N2695" s="8"/>
      <c r="O2695" s="8" t="s">
        <v>7966</v>
      </c>
      <c r="P2695" s="19"/>
      <c r="Q2695" s="20"/>
      <c r="R2695" s="19"/>
      <c r="S2695" s="20"/>
      <c r="T2695" s="19"/>
      <c r="U2695" s="19"/>
      <c r="V2695" s="8"/>
      <c r="W2695" s="19"/>
      <c r="X2695" s="8"/>
      <c r="Y2695" s="19"/>
    </row>
    <row r="2696" spans="1:25" ht="51" x14ac:dyDescent="0.2">
      <c r="A2696" s="24">
        <v>2692</v>
      </c>
      <c r="B2696" s="23" t="s">
        <v>273</v>
      </c>
      <c r="C2696" s="21" t="s">
        <v>2</v>
      </c>
      <c r="D2696" s="5" t="s">
        <v>92</v>
      </c>
      <c r="E2696" s="23" t="s">
        <v>7032</v>
      </c>
      <c r="F2696" s="20">
        <v>44714</v>
      </c>
      <c r="G2696" s="22">
        <v>2022</v>
      </c>
      <c r="H2696" s="21" t="s">
        <v>7033</v>
      </c>
      <c r="I2696" s="21"/>
      <c r="J2696" s="21" t="s">
        <v>145</v>
      </c>
      <c r="K2696" s="21" t="s">
        <v>4491</v>
      </c>
      <c r="L2696" s="20">
        <v>44730</v>
      </c>
      <c r="M2696" s="21" t="s">
        <v>276</v>
      </c>
      <c r="N2696" s="8"/>
      <c r="O2696" s="8" t="s">
        <v>7034</v>
      </c>
      <c r="P2696" s="19"/>
      <c r="Q2696" s="20"/>
      <c r="R2696" s="19"/>
      <c r="S2696" s="20"/>
      <c r="T2696" s="19"/>
      <c r="U2696" s="19"/>
      <c r="V2696" s="8"/>
      <c r="W2696" s="19"/>
      <c r="X2696" s="8"/>
      <c r="Y2696" s="19"/>
    </row>
    <row r="2697" spans="1:25" ht="71.25" x14ac:dyDescent="0.2">
      <c r="A2697" s="24">
        <v>2693</v>
      </c>
      <c r="B2697" s="23" t="s">
        <v>273</v>
      </c>
      <c r="C2697" s="21" t="s">
        <v>2</v>
      </c>
      <c r="D2697" s="5" t="s">
        <v>92</v>
      </c>
      <c r="E2697" s="23" t="s">
        <v>7523</v>
      </c>
      <c r="F2697" s="20">
        <v>44714</v>
      </c>
      <c r="G2697" s="22">
        <v>2022</v>
      </c>
      <c r="H2697" s="21" t="s">
        <v>7524</v>
      </c>
      <c r="I2697" s="21"/>
      <c r="J2697" s="21" t="s">
        <v>145</v>
      </c>
      <c r="K2697" s="21" t="s">
        <v>4048</v>
      </c>
      <c r="L2697" s="20">
        <v>44742</v>
      </c>
      <c r="M2697" s="21" t="s">
        <v>276</v>
      </c>
      <c r="N2697" s="8"/>
      <c r="O2697" s="8" t="s">
        <v>7525</v>
      </c>
      <c r="P2697" s="19"/>
      <c r="Q2697" s="20"/>
      <c r="R2697" s="19"/>
      <c r="S2697" s="20"/>
      <c r="T2697" s="19"/>
      <c r="U2697" s="19"/>
      <c r="V2697" s="8"/>
      <c r="W2697" s="19"/>
      <c r="X2697" s="8"/>
      <c r="Y2697" s="19"/>
    </row>
    <row r="2698" spans="1:25" ht="71.25" x14ac:dyDescent="0.2">
      <c r="A2698" s="24">
        <v>2694</v>
      </c>
      <c r="B2698" s="23" t="s">
        <v>273</v>
      </c>
      <c r="C2698" s="21" t="s">
        <v>2</v>
      </c>
      <c r="D2698" s="5" t="s">
        <v>92</v>
      </c>
      <c r="E2698" s="23" t="s">
        <v>7820</v>
      </c>
      <c r="F2698" s="20">
        <v>44714</v>
      </c>
      <c r="G2698" s="22">
        <v>2022</v>
      </c>
      <c r="H2698" s="21" t="s">
        <v>7821</v>
      </c>
      <c r="I2698" s="21"/>
      <c r="J2698" s="21" t="s">
        <v>145</v>
      </c>
      <c r="K2698" s="21" t="s">
        <v>4048</v>
      </c>
      <c r="L2698" s="20">
        <v>44742</v>
      </c>
      <c r="M2698" s="21" t="s">
        <v>276</v>
      </c>
      <c r="N2698" s="8"/>
      <c r="O2698" s="8" t="s">
        <v>7822</v>
      </c>
      <c r="P2698" s="19"/>
      <c r="Q2698" s="20"/>
      <c r="R2698" s="19"/>
      <c r="S2698" s="20"/>
      <c r="T2698" s="19"/>
      <c r="U2698" s="19"/>
      <c r="V2698" s="8"/>
      <c r="W2698" s="19"/>
      <c r="X2698" s="8"/>
      <c r="Y2698" s="19"/>
    </row>
    <row r="2699" spans="1:25" ht="71.25" x14ac:dyDescent="0.2">
      <c r="A2699" s="24">
        <v>2695</v>
      </c>
      <c r="B2699" s="23" t="s">
        <v>273</v>
      </c>
      <c r="C2699" s="21" t="s">
        <v>2</v>
      </c>
      <c r="D2699" s="5" t="s">
        <v>92</v>
      </c>
      <c r="E2699" s="23" t="s">
        <v>7904</v>
      </c>
      <c r="F2699" s="20">
        <v>44714</v>
      </c>
      <c r="G2699" s="22">
        <v>2022</v>
      </c>
      <c r="H2699" s="21" t="s">
        <v>7905</v>
      </c>
      <c r="I2699" s="21"/>
      <c r="J2699" s="21" t="s">
        <v>145</v>
      </c>
      <c r="K2699" s="21" t="s">
        <v>4048</v>
      </c>
      <c r="L2699" s="20">
        <v>44742</v>
      </c>
      <c r="M2699" s="21" t="s">
        <v>276</v>
      </c>
      <c r="N2699" s="8"/>
      <c r="O2699" s="8" t="s">
        <v>7906</v>
      </c>
      <c r="P2699" s="19"/>
      <c r="Q2699" s="20"/>
      <c r="R2699" s="19"/>
      <c r="S2699" s="20"/>
      <c r="T2699" s="19"/>
      <c r="U2699" s="19"/>
      <c r="V2699" s="8"/>
      <c r="W2699" s="19"/>
      <c r="X2699" s="8"/>
      <c r="Y2699" s="19"/>
    </row>
    <row r="2700" spans="1:25" ht="71.25" x14ac:dyDescent="0.2">
      <c r="A2700" s="24">
        <v>2696</v>
      </c>
      <c r="B2700" s="23" t="s">
        <v>273</v>
      </c>
      <c r="C2700" s="21" t="s">
        <v>2</v>
      </c>
      <c r="D2700" s="5" t="s">
        <v>92</v>
      </c>
      <c r="E2700" s="23" t="s">
        <v>7014</v>
      </c>
      <c r="F2700" s="20">
        <v>44714</v>
      </c>
      <c r="G2700" s="22">
        <v>2022</v>
      </c>
      <c r="H2700" s="21" t="s">
        <v>7015</v>
      </c>
      <c r="I2700" s="21"/>
      <c r="J2700" s="21" t="s">
        <v>145</v>
      </c>
      <c r="K2700" s="21" t="s">
        <v>4048</v>
      </c>
      <c r="L2700" s="20">
        <v>44729</v>
      </c>
      <c r="M2700" s="21" t="s">
        <v>525</v>
      </c>
      <c r="N2700" s="8"/>
      <c r="O2700" s="8" t="s">
        <v>7016</v>
      </c>
      <c r="P2700" s="19"/>
      <c r="Q2700" s="20"/>
      <c r="R2700" s="19"/>
      <c r="S2700" s="20"/>
      <c r="T2700" s="19"/>
      <c r="U2700" s="19"/>
      <c r="V2700" s="8"/>
      <c r="W2700" s="19"/>
      <c r="X2700" s="8"/>
      <c r="Y2700" s="19"/>
    </row>
    <row r="2701" spans="1:25" ht="71.25" x14ac:dyDescent="0.2">
      <c r="A2701" s="24">
        <v>2697</v>
      </c>
      <c r="B2701" s="23" t="s">
        <v>273</v>
      </c>
      <c r="C2701" s="21" t="s">
        <v>2</v>
      </c>
      <c r="D2701" s="5" t="s">
        <v>92</v>
      </c>
      <c r="E2701" s="23" t="s">
        <v>8342</v>
      </c>
      <c r="F2701" s="20">
        <v>44714</v>
      </c>
      <c r="G2701" s="22">
        <v>2022</v>
      </c>
      <c r="H2701" s="21" t="s">
        <v>8343</v>
      </c>
      <c r="I2701" s="21"/>
      <c r="J2701" s="21" t="s">
        <v>145</v>
      </c>
      <c r="K2701" s="21" t="s">
        <v>4048</v>
      </c>
      <c r="L2701" s="20">
        <v>44740</v>
      </c>
      <c r="M2701" s="21" t="s">
        <v>276</v>
      </c>
      <c r="N2701" s="8"/>
      <c r="O2701" s="8" t="s">
        <v>8344</v>
      </c>
      <c r="P2701" s="19"/>
      <c r="Q2701" s="20"/>
      <c r="R2701" s="19"/>
      <c r="S2701" s="20"/>
      <c r="T2701" s="19"/>
      <c r="U2701" s="19"/>
      <c r="V2701" s="8"/>
      <c r="W2701" s="19"/>
      <c r="X2701" s="8"/>
      <c r="Y2701" s="19"/>
    </row>
    <row r="2702" spans="1:25" ht="71.25" x14ac:dyDescent="0.2">
      <c r="A2702" s="24">
        <v>2698</v>
      </c>
      <c r="B2702" s="23" t="s">
        <v>273</v>
      </c>
      <c r="C2702" s="21" t="s">
        <v>2</v>
      </c>
      <c r="D2702" s="5" t="s">
        <v>92</v>
      </c>
      <c r="E2702" s="23" t="s">
        <v>8993</v>
      </c>
      <c r="F2702" s="20">
        <v>44714</v>
      </c>
      <c r="G2702" s="22">
        <v>2022</v>
      </c>
      <c r="H2702" s="21" t="s">
        <v>8994</v>
      </c>
      <c r="I2702" s="21"/>
      <c r="J2702" s="21" t="s">
        <v>145</v>
      </c>
      <c r="K2702" s="21" t="s">
        <v>4048</v>
      </c>
      <c r="L2702" s="20">
        <v>44742</v>
      </c>
      <c r="M2702" s="21" t="s">
        <v>276</v>
      </c>
      <c r="N2702" s="8"/>
      <c r="O2702" s="8" t="s">
        <v>8995</v>
      </c>
      <c r="P2702" s="19"/>
      <c r="Q2702" s="20"/>
      <c r="R2702" s="19"/>
      <c r="S2702" s="20"/>
      <c r="T2702" s="19"/>
      <c r="U2702" s="19"/>
      <c r="V2702" s="8"/>
      <c r="W2702" s="19"/>
      <c r="X2702" s="8"/>
      <c r="Y2702" s="19"/>
    </row>
    <row r="2703" spans="1:25" ht="71.25" x14ac:dyDescent="0.2">
      <c r="A2703" s="24">
        <v>2699</v>
      </c>
      <c r="B2703" s="23" t="s">
        <v>273</v>
      </c>
      <c r="C2703" s="21" t="s">
        <v>2</v>
      </c>
      <c r="D2703" s="5" t="s">
        <v>92</v>
      </c>
      <c r="E2703" s="23" t="s">
        <v>9014</v>
      </c>
      <c r="F2703" s="20">
        <v>44714</v>
      </c>
      <c r="G2703" s="22">
        <v>2022</v>
      </c>
      <c r="H2703" s="21" t="s">
        <v>9015</v>
      </c>
      <c r="I2703" s="21"/>
      <c r="J2703" s="21" t="s">
        <v>145</v>
      </c>
      <c r="K2703" s="21" t="s">
        <v>4048</v>
      </c>
      <c r="L2703" s="20">
        <v>44742</v>
      </c>
      <c r="M2703" s="21" t="s">
        <v>276</v>
      </c>
      <c r="N2703" s="8"/>
      <c r="O2703" s="8" t="s">
        <v>9016</v>
      </c>
      <c r="P2703" s="19"/>
      <c r="Q2703" s="20"/>
      <c r="R2703" s="19"/>
      <c r="S2703" s="20"/>
      <c r="T2703" s="19"/>
      <c r="U2703" s="19"/>
      <c r="V2703" s="8"/>
      <c r="W2703" s="19"/>
      <c r="X2703" s="8"/>
      <c r="Y2703" s="19"/>
    </row>
    <row r="2704" spans="1:25" ht="71.25" x14ac:dyDescent="0.2">
      <c r="A2704" s="24">
        <v>2700</v>
      </c>
      <c r="B2704" s="23" t="s">
        <v>273</v>
      </c>
      <c r="C2704" s="21" t="s">
        <v>2</v>
      </c>
      <c r="D2704" s="5" t="s">
        <v>92</v>
      </c>
      <c r="E2704" s="23" t="s">
        <v>7190</v>
      </c>
      <c r="F2704" s="20">
        <v>44714</v>
      </c>
      <c r="G2704" s="22">
        <v>2022</v>
      </c>
      <c r="H2704" s="21" t="s">
        <v>7191</v>
      </c>
      <c r="I2704" s="21"/>
      <c r="J2704" s="21" t="s">
        <v>145</v>
      </c>
      <c r="K2704" s="21" t="s">
        <v>4048</v>
      </c>
      <c r="L2704" s="20">
        <v>44729</v>
      </c>
      <c r="M2704" s="21" t="s">
        <v>525</v>
      </c>
      <c r="N2704" s="8"/>
      <c r="O2704" s="8" t="s">
        <v>7192</v>
      </c>
      <c r="P2704" s="19"/>
      <c r="Q2704" s="20"/>
      <c r="R2704" s="19"/>
      <c r="S2704" s="20"/>
      <c r="T2704" s="19"/>
      <c r="U2704" s="19"/>
      <c r="V2704" s="8"/>
      <c r="W2704" s="19"/>
      <c r="X2704" s="8"/>
      <c r="Y2704" s="19"/>
    </row>
    <row r="2705" spans="1:25" ht="71.25" x14ac:dyDescent="0.2">
      <c r="A2705" s="24">
        <v>2701</v>
      </c>
      <c r="B2705" s="23" t="s">
        <v>273</v>
      </c>
      <c r="C2705" s="21" t="s">
        <v>2</v>
      </c>
      <c r="D2705" s="5" t="s">
        <v>92</v>
      </c>
      <c r="E2705" s="23" t="s">
        <v>7988</v>
      </c>
      <c r="F2705" s="20">
        <v>44714</v>
      </c>
      <c r="G2705" s="22">
        <v>2022</v>
      </c>
      <c r="H2705" s="21" t="s">
        <v>7989</v>
      </c>
      <c r="I2705" s="21"/>
      <c r="J2705" s="21" t="s">
        <v>145</v>
      </c>
      <c r="K2705" s="21" t="s">
        <v>4048</v>
      </c>
      <c r="L2705" s="20">
        <v>44742</v>
      </c>
      <c r="M2705" s="21" t="s">
        <v>276</v>
      </c>
      <c r="N2705" s="8"/>
      <c r="O2705" s="8" t="s">
        <v>7990</v>
      </c>
      <c r="P2705" s="19"/>
      <c r="Q2705" s="20"/>
      <c r="R2705" s="19"/>
      <c r="S2705" s="20"/>
      <c r="T2705" s="19"/>
      <c r="U2705" s="19"/>
      <c r="V2705" s="8"/>
      <c r="W2705" s="19"/>
      <c r="X2705" s="8"/>
      <c r="Y2705" s="19"/>
    </row>
    <row r="2706" spans="1:25" ht="71.25" x14ac:dyDescent="0.2">
      <c r="A2706" s="24">
        <v>2702</v>
      </c>
      <c r="B2706" s="23" t="s">
        <v>273</v>
      </c>
      <c r="C2706" s="21" t="s">
        <v>2</v>
      </c>
      <c r="D2706" s="5" t="s">
        <v>92</v>
      </c>
      <c r="E2706" s="23" t="s">
        <v>7538</v>
      </c>
      <c r="F2706" s="20">
        <v>44718</v>
      </c>
      <c r="G2706" s="22">
        <v>2022</v>
      </c>
      <c r="H2706" s="21" t="s">
        <v>7539</v>
      </c>
      <c r="I2706" s="21"/>
      <c r="J2706" s="21" t="s">
        <v>145</v>
      </c>
      <c r="K2706" s="21" t="s">
        <v>4048</v>
      </c>
      <c r="L2706" s="20">
        <v>44734</v>
      </c>
      <c r="M2706" s="21" t="s">
        <v>276</v>
      </c>
      <c r="N2706" s="8"/>
      <c r="O2706" s="8" t="s">
        <v>7540</v>
      </c>
      <c r="P2706" s="19"/>
      <c r="Q2706" s="20"/>
      <c r="R2706" s="19"/>
      <c r="S2706" s="20"/>
      <c r="T2706" s="19"/>
      <c r="U2706" s="19"/>
      <c r="V2706" s="8"/>
      <c r="W2706" s="19"/>
      <c r="X2706" s="8"/>
      <c r="Y2706" s="19"/>
    </row>
    <row r="2707" spans="1:25" ht="71.25" x14ac:dyDescent="0.2">
      <c r="A2707" s="24">
        <v>2703</v>
      </c>
      <c r="B2707" s="23" t="s">
        <v>273</v>
      </c>
      <c r="C2707" s="21" t="s">
        <v>2</v>
      </c>
      <c r="D2707" s="5" t="s">
        <v>92</v>
      </c>
      <c r="E2707" s="23" t="s">
        <v>7898</v>
      </c>
      <c r="F2707" s="20">
        <v>44718</v>
      </c>
      <c r="G2707" s="22">
        <v>2022</v>
      </c>
      <c r="H2707" s="21" t="s">
        <v>7899</v>
      </c>
      <c r="I2707" s="21"/>
      <c r="J2707" s="21" t="s">
        <v>145</v>
      </c>
      <c r="K2707" s="21" t="s">
        <v>4048</v>
      </c>
      <c r="L2707" s="20">
        <v>44735</v>
      </c>
      <c r="M2707" s="21" t="s">
        <v>614</v>
      </c>
      <c r="N2707" s="8"/>
      <c r="O2707" s="8" t="s">
        <v>7900</v>
      </c>
      <c r="P2707" s="19"/>
      <c r="Q2707" s="20"/>
      <c r="R2707" s="19"/>
      <c r="S2707" s="20"/>
      <c r="T2707" s="19"/>
      <c r="U2707" s="19"/>
      <c r="V2707" s="8"/>
      <c r="W2707" s="19"/>
      <c r="X2707" s="8"/>
      <c r="Y2707" s="19"/>
    </row>
    <row r="2708" spans="1:25" ht="71.25" x14ac:dyDescent="0.2">
      <c r="A2708" s="24">
        <v>2704</v>
      </c>
      <c r="B2708" s="23" t="s">
        <v>273</v>
      </c>
      <c r="C2708" s="21" t="s">
        <v>2</v>
      </c>
      <c r="D2708" s="5" t="s">
        <v>92</v>
      </c>
      <c r="E2708" s="23" t="s">
        <v>6957</v>
      </c>
      <c r="F2708" s="20">
        <v>44718</v>
      </c>
      <c r="G2708" s="22">
        <v>2022</v>
      </c>
      <c r="H2708" s="21" t="s">
        <v>6958</v>
      </c>
      <c r="I2708" s="21"/>
      <c r="J2708" s="21" t="s">
        <v>145</v>
      </c>
      <c r="K2708" s="21" t="s">
        <v>4048</v>
      </c>
      <c r="L2708" s="20">
        <v>44734</v>
      </c>
      <c r="M2708" s="21" t="s">
        <v>276</v>
      </c>
      <c r="N2708" s="8"/>
      <c r="O2708" s="8" t="s">
        <v>6959</v>
      </c>
      <c r="P2708" s="19"/>
      <c r="Q2708" s="20"/>
      <c r="R2708" s="19"/>
      <c r="S2708" s="20"/>
      <c r="T2708" s="19"/>
      <c r="U2708" s="19"/>
      <c r="V2708" s="8"/>
      <c r="W2708" s="19"/>
      <c r="X2708" s="8"/>
      <c r="Y2708" s="19"/>
    </row>
    <row r="2709" spans="1:25" ht="71.25" x14ac:dyDescent="0.2">
      <c r="A2709" s="24">
        <v>2705</v>
      </c>
      <c r="B2709" s="23" t="s">
        <v>273</v>
      </c>
      <c r="C2709" s="21" t="s">
        <v>2</v>
      </c>
      <c r="D2709" s="5" t="s">
        <v>92</v>
      </c>
      <c r="E2709" s="23" t="s">
        <v>7080</v>
      </c>
      <c r="F2709" s="20">
        <v>44718</v>
      </c>
      <c r="G2709" s="22">
        <v>2022</v>
      </c>
      <c r="H2709" s="21" t="s">
        <v>7081</v>
      </c>
      <c r="I2709" s="21"/>
      <c r="J2709" s="21" t="s">
        <v>145</v>
      </c>
      <c r="K2709" s="21" t="s">
        <v>4048</v>
      </c>
      <c r="L2709" s="20">
        <v>44734</v>
      </c>
      <c r="M2709" s="21" t="s">
        <v>276</v>
      </c>
      <c r="N2709" s="8"/>
      <c r="O2709" s="8" t="s">
        <v>7082</v>
      </c>
      <c r="P2709" s="19"/>
      <c r="Q2709" s="20"/>
      <c r="R2709" s="19"/>
      <c r="S2709" s="20"/>
      <c r="T2709" s="19"/>
      <c r="U2709" s="19"/>
      <c r="V2709" s="8"/>
      <c r="W2709" s="19"/>
      <c r="X2709" s="8"/>
      <c r="Y2709" s="19"/>
    </row>
    <row r="2710" spans="1:25" ht="71.25" x14ac:dyDescent="0.2">
      <c r="A2710" s="24">
        <v>2706</v>
      </c>
      <c r="B2710" s="23" t="s">
        <v>273</v>
      </c>
      <c r="C2710" s="21" t="s">
        <v>2</v>
      </c>
      <c r="D2710" s="5" t="s">
        <v>92</v>
      </c>
      <c r="E2710" s="23" t="s">
        <v>8931</v>
      </c>
      <c r="F2710" s="20">
        <v>44718</v>
      </c>
      <c r="G2710" s="22">
        <v>2022</v>
      </c>
      <c r="H2710" s="21" t="s">
        <v>8932</v>
      </c>
      <c r="I2710" s="21"/>
      <c r="J2710" s="21" t="s">
        <v>145</v>
      </c>
      <c r="K2710" s="21" t="s">
        <v>4048</v>
      </c>
      <c r="L2710" s="20">
        <v>44735</v>
      </c>
      <c r="M2710" s="21" t="s">
        <v>614</v>
      </c>
      <c r="N2710" s="8"/>
      <c r="O2710" s="8" t="s">
        <v>8933</v>
      </c>
      <c r="P2710" s="19"/>
      <c r="Q2710" s="20"/>
      <c r="R2710" s="19"/>
      <c r="S2710" s="20"/>
      <c r="T2710" s="19"/>
      <c r="U2710" s="19"/>
      <c r="V2710" s="8"/>
      <c r="W2710" s="19"/>
      <c r="X2710" s="8"/>
      <c r="Y2710" s="19"/>
    </row>
    <row r="2711" spans="1:25" ht="71.25" x14ac:dyDescent="0.2">
      <c r="A2711" s="24">
        <v>2707</v>
      </c>
      <c r="B2711" s="23" t="s">
        <v>273</v>
      </c>
      <c r="C2711" s="21" t="s">
        <v>2</v>
      </c>
      <c r="D2711" s="5" t="s">
        <v>92</v>
      </c>
      <c r="E2711" s="23" t="s">
        <v>7466</v>
      </c>
      <c r="F2711" s="20">
        <v>44718</v>
      </c>
      <c r="G2711" s="22">
        <v>2022</v>
      </c>
      <c r="H2711" s="21" t="s">
        <v>7467</v>
      </c>
      <c r="I2711" s="21"/>
      <c r="J2711" s="21" t="s">
        <v>145</v>
      </c>
      <c r="K2711" s="21" t="s">
        <v>4048</v>
      </c>
      <c r="L2711" s="20">
        <v>44734</v>
      </c>
      <c r="M2711" s="21" t="s">
        <v>276</v>
      </c>
      <c r="N2711" s="8"/>
      <c r="O2711" s="8" t="s">
        <v>7468</v>
      </c>
      <c r="P2711" s="19"/>
      <c r="Q2711" s="20"/>
      <c r="R2711" s="19"/>
      <c r="S2711" s="20"/>
      <c r="T2711" s="19"/>
      <c r="U2711" s="19"/>
      <c r="V2711" s="8"/>
      <c r="W2711" s="19"/>
      <c r="X2711" s="8"/>
      <c r="Y2711" s="19"/>
    </row>
    <row r="2712" spans="1:25" ht="71.25" x14ac:dyDescent="0.2">
      <c r="A2712" s="24">
        <v>2708</v>
      </c>
      <c r="B2712" s="23" t="s">
        <v>273</v>
      </c>
      <c r="C2712" s="21" t="s">
        <v>2</v>
      </c>
      <c r="D2712" s="5" t="s">
        <v>92</v>
      </c>
      <c r="E2712" s="23" t="s">
        <v>8159</v>
      </c>
      <c r="F2712" s="20">
        <v>44718</v>
      </c>
      <c r="G2712" s="22">
        <v>2022</v>
      </c>
      <c r="H2712" s="21" t="s">
        <v>8160</v>
      </c>
      <c r="I2712" s="21"/>
      <c r="J2712" s="21" t="s">
        <v>145</v>
      </c>
      <c r="K2712" s="21" t="s">
        <v>4048</v>
      </c>
      <c r="L2712" s="20">
        <v>44741</v>
      </c>
      <c r="M2712" s="21" t="s">
        <v>276</v>
      </c>
      <c r="N2712" s="8"/>
      <c r="O2712" s="8" t="s">
        <v>8161</v>
      </c>
      <c r="P2712" s="19"/>
      <c r="Q2712" s="20"/>
      <c r="R2712" s="19"/>
      <c r="S2712" s="20"/>
      <c r="T2712" s="19"/>
      <c r="U2712" s="19"/>
      <c r="V2712" s="8"/>
      <c r="W2712" s="19"/>
      <c r="X2712" s="8"/>
      <c r="Y2712" s="19"/>
    </row>
    <row r="2713" spans="1:25" ht="71.25" x14ac:dyDescent="0.2">
      <c r="A2713" s="24">
        <v>2709</v>
      </c>
      <c r="B2713" s="23" t="s">
        <v>273</v>
      </c>
      <c r="C2713" s="21" t="s">
        <v>2</v>
      </c>
      <c r="D2713" s="5" t="s">
        <v>92</v>
      </c>
      <c r="E2713" s="23" t="s">
        <v>7187</v>
      </c>
      <c r="F2713" s="20">
        <v>44718</v>
      </c>
      <c r="G2713" s="22">
        <v>2022</v>
      </c>
      <c r="H2713" s="21" t="s">
        <v>7188</v>
      </c>
      <c r="I2713" s="21"/>
      <c r="J2713" s="21" t="s">
        <v>145</v>
      </c>
      <c r="K2713" s="21" t="s">
        <v>4048</v>
      </c>
      <c r="L2713" s="20">
        <v>44734</v>
      </c>
      <c r="M2713" s="21" t="s">
        <v>276</v>
      </c>
      <c r="N2713" s="8"/>
      <c r="O2713" s="8" t="s">
        <v>7189</v>
      </c>
      <c r="P2713" s="19"/>
      <c r="Q2713" s="20"/>
      <c r="R2713" s="19"/>
      <c r="S2713" s="20"/>
      <c r="T2713" s="19"/>
      <c r="U2713" s="19"/>
      <c r="V2713" s="8"/>
      <c r="W2713" s="19"/>
      <c r="X2713" s="8"/>
      <c r="Y2713" s="19"/>
    </row>
    <row r="2714" spans="1:25" ht="71.25" x14ac:dyDescent="0.2">
      <c r="A2714" s="24">
        <v>2710</v>
      </c>
      <c r="B2714" s="23" t="s">
        <v>273</v>
      </c>
      <c r="C2714" s="21" t="s">
        <v>2</v>
      </c>
      <c r="D2714" s="5" t="s">
        <v>92</v>
      </c>
      <c r="E2714" s="23" t="s">
        <v>8273</v>
      </c>
      <c r="F2714" s="20">
        <v>44718</v>
      </c>
      <c r="G2714" s="22">
        <v>2022</v>
      </c>
      <c r="H2714" s="21" t="s">
        <v>8274</v>
      </c>
      <c r="I2714" s="21"/>
      <c r="J2714" s="21" t="s">
        <v>145</v>
      </c>
      <c r="K2714" s="21" t="s">
        <v>4048</v>
      </c>
      <c r="L2714" s="20">
        <v>44735</v>
      </c>
      <c r="M2714" s="21" t="s">
        <v>614</v>
      </c>
      <c r="N2714" s="8"/>
      <c r="O2714" s="8" t="s">
        <v>8275</v>
      </c>
      <c r="P2714" s="19"/>
      <c r="Q2714" s="20"/>
      <c r="R2714" s="19"/>
      <c r="S2714" s="20"/>
      <c r="T2714" s="19"/>
      <c r="U2714" s="19"/>
      <c r="V2714" s="8"/>
      <c r="W2714" s="19"/>
      <c r="X2714" s="8"/>
      <c r="Y2714" s="19"/>
    </row>
    <row r="2715" spans="1:25" ht="71.25" x14ac:dyDescent="0.2">
      <c r="A2715" s="24">
        <v>2711</v>
      </c>
      <c r="B2715" s="23" t="s">
        <v>273</v>
      </c>
      <c r="C2715" s="21" t="s">
        <v>2</v>
      </c>
      <c r="D2715" s="5" t="s">
        <v>92</v>
      </c>
      <c r="E2715" s="23" t="s">
        <v>8054</v>
      </c>
      <c r="F2715" s="20">
        <v>44718</v>
      </c>
      <c r="G2715" s="22">
        <v>2022</v>
      </c>
      <c r="H2715" s="21" t="s">
        <v>8055</v>
      </c>
      <c r="I2715" s="21"/>
      <c r="J2715" s="21" t="s">
        <v>145</v>
      </c>
      <c r="K2715" s="21" t="s">
        <v>4048</v>
      </c>
      <c r="L2715" s="20">
        <v>44746</v>
      </c>
      <c r="M2715" s="21" t="s">
        <v>1440</v>
      </c>
      <c r="N2715" s="8"/>
      <c r="O2715" s="8" t="s">
        <v>8056</v>
      </c>
      <c r="P2715" s="19"/>
      <c r="Q2715" s="20"/>
      <c r="R2715" s="19"/>
      <c r="S2715" s="20"/>
      <c r="T2715" s="19"/>
      <c r="U2715" s="19"/>
      <c r="V2715" s="8"/>
      <c r="W2715" s="19"/>
      <c r="X2715" s="8"/>
      <c r="Y2715" s="19"/>
    </row>
    <row r="2716" spans="1:25" ht="71.25" x14ac:dyDescent="0.2">
      <c r="A2716" s="24">
        <v>2712</v>
      </c>
      <c r="B2716" s="23" t="s">
        <v>273</v>
      </c>
      <c r="C2716" s="21" t="s">
        <v>2</v>
      </c>
      <c r="D2716" s="5" t="s">
        <v>92</v>
      </c>
      <c r="E2716" s="23" t="s">
        <v>7559</v>
      </c>
      <c r="F2716" s="20">
        <v>44718</v>
      </c>
      <c r="G2716" s="22">
        <v>2022</v>
      </c>
      <c r="H2716" s="21" t="s">
        <v>7560</v>
      </c>
      <c r="I2716" s="21"/>
      <c r="J2716" s="21" t="s">
        <v>145</v>
      </c>
      <c r="K2716" s="21" t="s">
        <v>4048</v>
      </c>
      <c r="L2716" s="20">
        <v>44734</v>
      </c>
      <c r="M2716" s="21" t="s">
        <v>276</v>
      </c>
      <c r="N2716" s="8"/>
      <c r="O2716" s="8" t="s">
        <v>7561</v>
      </c>
      <c r="P2716" s="19"/>
      <c r="Q2716" s="20"/>
      <c r="R2716" s="19"/>
      <c r="S2716" s="20"/>
      <c r="T2716" s="19"/>
      <c r="U2716" s="19"/>
      <c r="V2716" s="8"/>
      <c r="W2716" s="19"/>
      <c r="X2716" s="8"/>
      <c r="Y2716" s="19"/>
    </row>
    <row r="2717" spans="1:25" ht="71.25" x14ac:dyDescent="0.2">
      <c r="A2717" s="24">
        <v>2713</v>
      </c>
      <c r="B2717" s="23" t="s">
        <v>273</v>
      </c>
      <c r="C2717" s="21" t="s">
        <v>2</v>
      </c>
      <c r="D2717" s="5" t="s">
        <v>92</v>
      </c>
      <c r="E2717" s="23" t="s">
        <v>8213</v>
      </c>
      <c r="F2717" s="20">
        <v>44718</v>
      </c>
      <c r="G2717" s="22">
        <v>2022</v>
      </c>
      <c r="H2717" s="21" t="s">
        <v>8214</v>
      </c>
      <c r="I2717" s="21"/>
      <c r="J2717" s="21" t="s">
        <v>145</v>
      </c>
      <c r="K2717" s="21" t="s">
        <v>4048</v>
      </c>
      <c r="L2717" s="20">
        <v>44734</v>
      </c>
      <c r="M2717" s="21" t="s">
        <v>276</v>
      </c>
      <c r="N2717" s="8"/>
      <c r="O2717" s="8" t="s">
        <v>8215</v>
      </c>
      <c r="P2717" s="19"/>
      <c r="Q2717" s="20"/>
      <c r="R2717" s="19"/>
      <c r="S2717" s="20"/>
      <c r="T2717" s="19"/>
      <c r="U2717" s="19"/>
      <c r="V2717" s="8"/>
      <c r="W2717" s="19"/>
      <c r="X2717" s="8"/>
      <c r="Y2717" s="19"/>
    </row>
    <row r="2718" spans="1:25" ht="71.25" x14ac:dyDescent="0.2">
      <c r="A2718" s="24">
        <v>2714</v>
      </c>
      <c r="B2718" s="23" t="s">
        <v>273</v>
      </c>
      <c r="C2718" s="21" t="s">
        <v>2</v>
      </c>
      <c r="D2718" s="5" t="s">
        <v>92</v>
      </c>
      <c r="E2718" s="23" t="s">
        <v>7520</v>
      </c>
      <c r="F2718" s="20">
        <v>44718</v>
      </c>
      <c r="G2718" s="22">
        <v>2022</v>
      </c>
      <c r="H2718" s="21" t="s">
        <v>7521</v>
      </c>
      <c r="I2718" s="21"/>
      <c r="J2718" s="21" t="s">
        <v>145</v>
      </c>
      <c r="K2718" s="21" t="s">
        <v>4048</v>
      </c>
      <c r="L2718" s="20">
        <v>44734</v>
      </c>
      <c r="M2718" s="21" t="s">
        <v>276</v>
      </c>
      <c r="N2718" s="8"/>
      <c r="O2718" s="8" t="s">
        <v>7522</v>
      </c>
      <c r="P2718" s="19"/>
      <c r="Q2718" s="20"/>
      <c r="R2718" s="19"/>
      <c r="S2718" s="20"/>
      <c r="T2718" s="19"/>
      <c r="U2718" s="19"/>
      <c r="V2718" s="8"/>
      <c r="W2718" s="19"/>
      <c r="X2718" s="8"/>
      <c r="Y2718" s="19"/>
    </row>
    <row r="2719" spans="1:25" ht="71.25" x14ac:dyDescent="0.2">
      <c r="A2719" s="24">
        <v>2715</v>
      </c>
      <c r="B2719" s="23" t="s">
        <v>273</v>
      </c>
      <c r="C2719" s="21" t="s">
        <v>2</v>
      </c>
      <c r="D2719" s="5" t="s">
        <v>92</v>
      </c>
      <c r="E2719" s="23" t="s">
        <v>7634</v>
      </c>
      <c r="F2719" s="20">
        <v>44718</v>
      </c>
      <c r="G2719" s="22">
        <v>2022</v>
      </c>
      <c r="H2719" s="21" t="s">
        <v>7635</v>
      </c>
      <c r="I2719" s="21"/>
      <c r="J2719" s="21" t="s">
        <v>145</v>
      </c>
      <c r="K2719" s="21" t="s">
        <v>4048</v>
      </c>
      <c r="L2719" s="20">
        <v>44734</v>
      </c>
      <c r="M2719" s="21" t="s">
        <v>276</v>
      </c>
      <c r="N2719" s="8"/>
      <c r="O2719" s="8" t="s">
        <v>7636</v>
      </c>
      <c r="P2719" s="19"/>
      <c r="Q2719" s="20"/>
      <c r="R2719" s="19"/>
      <c r="S2719" s="20"/>
      <c r="T2719" s="19"/>
      <c r="U2719" s="19"/>
      <c r="V2719" s="8"/>
      <c r="W2719" s="19"/>
      <c r="X2719" s="8"/>
      <c r="Y2719" s="19"/>
    </row>
    <row r="2720" spans="1:25" ht="71.25" x14ac:dyDescent="0.2">
      <c r="A2720" s="24">
        <v>2716</v>
      </c>
      <c r="B2720" s="23" t="s">
        <v>273</v>
      </c>
      <c r="C2720" s="21" t="s">
        <v>2</v>
      </c>
      <c r="D2720" s="5" t="s">
        <v>92</v>
      </c>
      <c r="E2720" s="23" t="s">
        <v>8369</v>
      </c>
      <c r="F2720" s="20">
        <v>44718</v>
      </c>
      <c r="G2720" s="22">
        <v>2022</v>
      </c>
      <c r="H2720" s="21" t="s">
        <v>8370</v>
      </c>
      <c r="I2720" s="21"/>
      <c r="J2720" s="21" t="s">
        <v>145</v>
      </c>
      <c r="K2720" s="21" t="s">
        <v>4048</v>
      </c>
      <c r="L2720" s="20">
        <v>44734</v>
      </c>
      <c r="M2720" s="21" t="s">
        <v>276</v>
      </c>
      <c r="N2720" s="8"/>
      <c r="O2720" s="8" t="s">
        <v>8371</v>
      </c>
      <c r="P2720" s="19"/>
      <c r="Q2720" s="20"/>
      <c r="R2720" s="19"/>
      <c r="S2720" s="20"/>
      <c r="T2720" s="19"/>
      <c r="U2720" s="19"/>
      <c r="V2720" s="8"/>
      <c r="W2720" s="19"/>
      <c r="X2720" s="8"/>
      <c r="Y2720" s="19"/>
    </row>
    <row r="2721" spans="1:25" ht="71.25" x14ac:dyDescent="0.2">
      <c r="A2721" s="24">
        <v>2717</v>
      </c>
      <c r="B2721" s="23" t="s">
        <v>273</v>
      </c>
      <c r="C2721" s="21" t="s">
        <v>2</v>
      </c>
      <c r="D2721" s="5" t="s">
        <v>92</v>
      </c>
      <c r="E2721" s="23" t="s">
        <v>7038</v>
      </c>
      <c r="F2721" s="20">
        <v>44718</v>
      </c>
      <c r="G2721" s="22">
        <v>2022</v>
      </c>
      <c r="H2721" s="21" t="s">
        <v>7039</v>
      </c>
      <c r="I2721" s="21"/>
      <c r="J2721" s="21" t="s">
        <v>145</v>
      </c>
      <c r="K2721" s="21" t="s">
        <v>4048</v>
      </c>
      <c r="L2721" s="20">
        <v>44734</v>
      </c>
      <c r="M2721" s="21" t="s">
        <v>276</v>
      </c>
      <c r="N2721" s="8"/>
      <c r="O2721" s="8" t="s">
        <v>7040</v>
      </c>
      <c r="P2721" s="19"/>
      <c r="Q2721" s="20"/>
      <c r="R2721" s="19"/>
      <c r="S2721" s="20"/>
      <c r="T2721" s="19"/>
      <c r="U2721" s="19"/>
      <c r="V2721" s="8"/>
      <c r="W2721" s="19"/>
      <c r="X2721" s="8"/>
      <c r="Y2721" s="19"/>
    </row>
    <row r="2722" spans="1:25" ht="71.25" x14ac:dyDescent="0.2">
      <c r="A2722" s="24">
        <v>2718</v>
      </c>
      <c r="B2722" s="23" t="s">
        <v>273</v>
      </c>
      <c r="C2722" s="21" t="s">
        <v>2</v>
      </c>
      <c r="D2722" s="5" t="s">
        <v>92</v>
      </c>
      <c r="E2722" s="23" t="s">
        <v>7586</v>
      </c>
      <c r="F2722" s="20">
        <v>44718</v>
      </c>
      <c r="G2722" s="22">
        <v>2022</v>
      </c>
      <c r="H2722" s="21" t="s">
        <v>7587</v>
      </c>
      <c r="I2722" s="21"/>
      <c r="J2722" s="21" t="s">
        <v>145</v>
      </c>
      <c r="K2722" s="21" t="s">
        <v>4048</v>
      </c>
      <c r="L2722" s="20">
        <v>44734</v>
      </c>
      <c r="M2722" s="21" t="s">
        <v>276</v>
      </c>
      <c r="N2722" s="8"/>
      <c r="O2722" s="8" t="s">
        <v>7588</v>
      </c>
      <c r="P2722" s="19"/>
      <c r="Q2722" s="20"/>
      <c r="R2722" s="19"/>
      <c r="S2722" s="20"/>
      <c r="T2722" s="19"/>
      <c r="U2722" s="19"/>
      <c r="V2722" s="8"/>
      <c r="W2722" s="19"/>
      <c r="X2722" s="8"/>
      <c r="Y2722" s="19"/>
    </row>
    <row r="2723" spans="1:25" ht="71.25" x14ac:dyDescent="0.2">
      <c r="A2723" s="24">
        <v>2719</v>
      </c>
      <c r="B2723" s="23" t="s">
        <v>273</v>
      </c>
      <c r="C2723" s="21" t="s">
        <v>2</v>
      </c>
      <c r="D2723" s="5" t="s">
        <v>92</v>
      </c>
      <c r="E2723" s="23" t="s">
        <v>8084</v>
      </c>
      <c r="F2723" s="20">
        <v>44718</v>
      </c>
      <c r="G2723" s="22">
        <v>2022</v>
      </c>
      <c r="H2723" s="21" t="s">
        <v>8085</v>
      </c>
      <c r="I2723" s="21"/>
      <c r="J2723" s="21" t="s">
        <v>145</v>
      </c>
      <c r="K2723" s="21" t="s">
        <v>4048</v>
      </c>
      <c r="L2723" s="20">
        <v>44734</v>
      </c>
      <c r="M2723" s="21" t="s">
        <v>276</v>
      </c>
      <c r="N2723" s="8"/>
      <c r="O2723" s="8" t="s">
        <v>8086</v>
      </c>
      <c r="P2723" s="19"/>
      <c r="Q2723" s="20"/>
      <c r="R2723" s="19"/>
      <c r="S2723" s="20"/>
      <c r="T2723" s="19"/>
      <c r="U2723" s="19"/>
      <c r="V2723" s="8"/>
      <c r="W2723" s="19"/>
      <c r="X2723" s="8"/>
      <c r="Y2723" s="19"/>
    </row>
    <row r="2724" spans="1:25" ht="71.25" x14ac:dyDescent="0.2">
      <c r="A2724" s="24">
        <v>2720</v>
      </c>
      <c r="B2724" s="23" t="s">
        <v>273</v>
      </c>
      <c r="C2724" s="21" t="s">
        <v>2</v>
      </c>
      <c r="D2724" s="5" t="s">
        <v>92</v>
      </c>
      <c r="E2724" s="23" t="s">
        <v>7613</v>
      </c>
      <c r="F2724" s="20">
        <v>44718</v>
      </c>
      <c r="G2724" s="22">
        <v>2022</v>
      </c>
      <c r="H2724" s="21" t="s">
        <v>7614</v>
      </c>
      <c r="I2724" s="21"/>
      <c r="J2724" s="21" t="s">
        <v>145</v>
      </c>
      <c r="K2724" s="21" t="s">
        <v>4048</v>
      </c>
      <c r="L2724" s="20">
        <v>44734</v>
      </c>
      <c r="M2724" s="21" t="s">
        <v>276</v>
      </c>
      <c r="N2724" s="8"/>
      <c r="O2724" s="8" t="s">
        <v>7615</v>
      </c>
      <c r="P2724" s="19"/>
      <c r="Q2724" s="20"/>
      <c r="R2724" s="19"/>
      <c r="S2724" s="20"/>
      <c r="T2724" s="19"/>
      <c r="U2724" s="19"/>
      <c r="V2724" s="8"/>
      <c r="W2724" s="19"/>
      <c r="X2724" s="8"/>
      <c r="Y2724" s="19"/>
    </row>
    <row r="2725" spans="1:25" ht="71.25" x14ac:dyDescent="0.2">
      <c r="A2725" s="24">
        <v>2721</v>
      </c>
      <c r="B2725" s="23" t="s">
        <v>273</v>
      </c>
      <c r="C2725" s="21" t="s">
        <v>2</v>
      </c>
      <c r="D2725" s="5" t="s">
        <v>92</v>
      </c>
      <c r="E2725" s="23" t="s">
        <v>7250</v>
      </c>
      <c r="F2725" s="20">
        <v>44718</v>
      </c>
      <c r="G2725" s="22">
        <v>2022</v>
      </c>
      <c r="H2725" s="21" t="s">
        <v>7251</v>
      </c>
      <c r="I2725" s="21"/>
      <c r="J2725" s="21" t="s">
        <v>145</v>
      </c>
      <c r="K2725" s="21" t="s">
        <v>4048</v>
      </c>
      <c r="L2725" s="20">
        <v>44734</v>
      </c>
      <c r="M2725" s="21" t="s">
        <v>276</v>
      </c>
      <c r="N2725" s="8"/>
      <c r="O2725" s="8" t="s">
        <v>7252</v>
      </c>
      <c r="P2725" s="19"/>
      <c r="Q2725" s="20"/>
      <c r="R2725" s="19"/>
      <c r="S2725" s="20"/>
      <c r="T2725" s="19"/>
      <c r="U2725" s="19"/>
      <c r="V2725" s="8"/>
      <c r="W2725" s="19"/>
      <c r="X2725" s="8"/>
      <c r="Y2725" s="19"/>
    </row>
    <row r="2726" spans="1:25" ht="71.25" x14ac:dyDescent="0.2">
      <c r="A2726" s="24">
        <v>2722</v>
      </c>
      <c r="B2726" s="23" t="s">
        <v>273</v>
      </c>
      <c r="C2726" s="21" t="s">
        <v>2</v>
      </c>
      <c r="D2726" s="5" t="s">
        <v>92</v>
      </c>
      <c r="E2726" s="23" t="s">
        <v>6921</v>
      </c>
      <c r="F2726" s="20">
        <v>44718</v>
      </c>
      <c r="G2726" s="22">
        <v>2022</v>
      </c>
      <c r="H2726" s="21" t="s">
        <v>6922</v>
      </c>
      <c r="I2726" s="21"/>
      <c r="J2726" s="21" t="s">
        <v>145</v>
      </c>
      <c r="K2726" s="21" t="s">
        <v>4048</v>
      </c>
      <c r="L2726" s="20">
        <v>44734</v>
      </c>
      <c r="M2726" s="21" t="s">
        <v>276</v>
      </c>
      <c r="N2726" s="8"/>
      <c r="O2726" s="8" t="s">
        <v>6923</v>
      </c>
      <c r="P2726" s="19"/>
      <c r="Q2726" s="20"/>
      <c r="R2726" s="19"/>
      <c r="S2726" s="20"/>
      <c r="T2726" s="19"/>
      <c r="U2726" s="19"/>
      <c r="V2726" s="8"/>
      <c r="W2726" s="19"/>
      <c r="X2726" s="8"/>
      <c r="Y2726" s="19"/>
    </row>
    <row r="2727" spans="1:25" ht="71.25" x14ac:dyDescent="0.2">
      <c r="A2727" s="24">
        <v>2723</v>
      </c>
      <c r="B2727" s="23" t="s">
        <v>273</v>
      </c>
      <c r="C2727" s="21" t="s">
        <v>2</v>
      </c>
      <c r="D2727" s="5" t="s">
        <v>92</v>
      </c>
      <c r="E2727" s="23" t="s">
        <v>8207</v>
      </c>
      <c r="F2727" s="20">
        <v>44718</v>
      </c>
      <c r="G2727" s="22">
        <v>2022</v>
      </c>
      <c r="H2727" s="21" t="s">
        <v>8208</v>
      </c>
      <c r="I2727" s="21"/>
      <c r="J2727" s="21" t="s">
        <v>145</v>
      </c>
      <c r="K2727" s="21" t="s">
        <v>4048</v>
      </c>
      <c r="L2727" s="20">
        <v>44734</v>
      </c>
      <c r="M2727" s="21" t="s">
        <v>276</v>
      </c>
      <c r="N2727" s="8"/>
      <c r="O2727" s="8" t="s">
        <v>8209</v>
      </c>
      <c r="P2727" s="19"/>
      <c r="Q2727" s="20"/>
      <c r="R2727" s="19"/>
      <c r="S2727" s="20"/>
      <c r="T2727" s="19"/>
      <c r="U2727" s="19"/>
      <c r="V2727" s="8"/>
      <c r="W2727" s="19"/>
      <c r="X2727" s="8"/>
      <c r="Y2727" s="19"/>
    </row>
    <row r="2728" spans="1:25" ht="71.25" x14ac:dyDescent="0.2">
      <c r="A2728" s="24">
        <v>2724</v>
      </c>
      <c r="B2728" s="23" t="s">
        <v>273</v>
      </c>
      <c r="C2728" s="21" t="s">
        <v>2</v>
      </c>
      <c r="D2728" s="5" t="s">
        <v>92</v>
      </c>
      <c r="E2728" s="23" t="s">
        <v>8267</v>
      </c>
      <c r="F2728" s="20">
        <v>44718</v>
      </c>
      <c r="G2728" s="22">
        <v>2022</v>
      </c>
      <c r="H2728" s="21" t="s">
        <v>8268</v>
      </c>
      <c r="I2728" s="21"/>
      <c r="J2728" s="21" t="s">
        <v>145</v>
      </c>
      <c r="K2728" s="21" t="s">
        <v>4048</v>
      </c>
      <c r="L2728" s="20">
        <v>44735</v>
      </c>
      <c r="M2728" s="21" t="s">
        <v>614</v>
      </c>
      <c r="N2728" s="8"/>
      <c r="O2728" s="8" t="s">
        <v>8269</v>
      </c>
      <c r="P2728" s="19"/>
      <c r="Q2728" s="20"/>
      <c r="R2728" s="19"/>
      <c r="S2728" s="20"/>
      <c r="T2728" s="19"/>
      <c r="U2728" s="19"/>
      <c r="V2728" s="8"/>
      <c r="W2728" s="19"/>
      <c r="X2728" s="8"/>
      <c r="Y2728" s="19"/>
    </row>
    <row r="2729" spans="1:25" ht="71.25" x14ac:dyDescent="0.2">
      <c r="A2729" s="24">
        <v>2725</v>
      </c>
      <c r="B2729" s="23" t="s">
        <v>273</v>
      </c>
      <c r="C2729" s="21" t="s">
        <v>2</v>
      </c>
      <c r="D2729" s="5" t="s">
        <v>92</v>
      </c>
      <c r="E2729" s="23" t="s">
        <v>7631</v>
      </c>
      <c r="F2729" s="20">
        <v>44718</v>
      </c>
      <c r="G2729" s="22">
        <v>2022</v>
      </c>
      <c r="H2729" s="21" t="s">
        <v>7632</v>
      </c>
      <c r="I2729" s="21"/>
      <c r="J2729" s="21" t="s">
        <v>145</v>
      </c>
      <c r="K2729" s="21" t="s">
        <v>4048</v>
      </c>
      <c r="L2729" s="20">
        <v>44734</v>
      </c>
      <c r="M2729" s="21" t="s">
        <v>276</v>
      </c>
      <c r="N2729" s="8"/>
      <c r="O2729" s="8" t="s">
        <v>7633</v>
      </c>
      <c r="P2729" s="19"/>
      <c r="Q2729" s="20"/>
      <c r="R2729" s="19"/>
      <c r="S2729" s="20"/>
      <c r="T2729" s="19"/>
      <c r="U2729" s="19"/>
      <c r="V2729" s="8"/>
      <c r="W2729" s="19"/>
      <c r="X2729" s="8"/>
      <c r="Y2729" s="19"/>
    </row>
    <row r="2730" spans="1:25" ht="71.25" x14ac:dyDescent="0.2">
      <c r="A2730" s="24">
        <v>2726</v>
      </c>
      <c r="B2730" s="23" t="s">
        <v>273</v>
      </c>
      <c r="C2730" s="21" t="s">
        <v>2</v>
      </c>
      <c r="D2730" s="5" t="s">
        <v>92</v>
      </c>
      <c r="E2730" s="23" t="s">
        <v>7184</v>
      </c>
      <c r="F2730" s="20">
        <v>44718</v>
      </c>
      <c r="G2730" s="22">
        <v>2022</v>
      </c>
      <c r="H2730" s="21" t="s">
        <v>7185</v>
      </c>
      <c r="I2730" s="21"/>
      <c r="J2730" s="21" t="s">
        <v>145</v>
      </c>
      <c r="K2730" s="21" t="s">
        <v>4048</v>
      </c>
      <c r="L2730" s="20">
        <v>44734</v>
      </c>
      <c r="M2730" s="21" t="s">
        <v>276</v>
      </c>
      <c r="N2730" s="8"/>
      <c r="O2730" s="8" t="s">
        <v>7186</v>
      </c>
      <c r="P2730" s="19"/>
      <c r="Q2730" s="20"/>
      <c r="R2730" s="19"/>
      <c r="S2730" s="20"/>
      <c r="T2730" s="19"/>
      <c r="U2730" s="19"/>
      <c r="V2730" s="8"/>
      <c r="W2730" s="19"/>
      <c r="X2730" s="8"/>
      <c r="Y2730" s="19"/>
    </row>
    <row r="2731" spans="1:25" ht="71.25" x14ac:dyDescent="0.2">
      <c r="A2731" s="24">
        <v>2727</v>
      </c>
      <c r="B2731" s="23" t="s">
        <v>273</v>
      </c>
      <c r="C2731" s="21" t="s">
        <v>2</v>
      </c>
      <c r="D2731" s="5" t="s">
        <v>92</v>
      </c>
      <c r="E2731" s="23" t="s">
        <v>7589</v>
      </c>
      <c r="F2731" s="20">
        <v>44718</v>
      </c>
      <c r="G2731" s="22">
        <v>2022</v>
      </c>
      <c r="H2731" s="21" t="s">
        <v>7590</v>
      </c>
      <c r="I2731" s="21"/>
      <c r="J2731" s="21" t="s">
        <v>145</v>
      </c>
      <c r="K2731" s="21" t="s">
        <v>4048</v>
      </c>
      <c r="L2731" s="20">
        <v>44734</v>
      </c>
      <c r="M2731" s="21" t="s">
        <v>276</v>
      </c>
      <c r="N2731" s="8"/>
      <c r="O2731" s="8" t="s">
        <v>7591</v>
      </c>
      <c r="P2731" s="19"/>
      <c r="Q2731" s="20"/>
      <c r="R2731" s="19"/>
      <c r="S2731" s="20"/>
      <c r="T2731" s="19"/>
      <c r="U2731" s="19"/>
      <c r="V2731" s="8"/>
      <c r="W2731" s="19"/>
      <c r="X2731" s="8"/>
      <c r="Y2731" s="19"/>
    </row>
    <row r="2732" spans="1:25" ht="71.25" x14ac:dyDescent="0.2">
      <c r="A2732" s="24">
        <v>2728</v>
      </c>
      <c r="B2732" s="23" t="s">
        <v>273</v>
      </c>
      <c r="C2732" s="21" t="s">
        <v>2</v>
      </c>
      <c r="D2732" s="5" t="s">
        <v>92</v>
      </c>
      <c r="E2732" s="23" t="s">
        <v>7901</v>
      </c>
      <c r="F2732" s="20">
        <v>44718</v>
      </c>
      <c r="G2732" s="22">
        <v>2022</v>
      </c>
      <c r="H2732" s="21" t="s">
        <v>7902</v>
      </c>
      <c r="I2732" s="21"/>
      <c r="J2732" s="21" t="s">
        <v>145</v>
      </c>
      <c r="K2732" s="21" t="s">
        <v>4048</v>
      </c>
      <c r="L2732" s="20">
        <v>44734</v>
      </c>
      <c r="M2732" s="21" t="s">
        <v>276</v>
      </c>
      <c r="N2732" s="8"/>
      <c r="O2732" s="8" t="s">
        <v>7903</v>
      </c>
      <c r="P2732" s="19"/>
      <c r="Q2732" s="20"/>
      <c r="R2732" s="19"/>
      <c r="S2732" s="20"/>
      <c r="T2732" s="19"/>
      <c r="U2732" s="19"/>
      <c r="V2732" s="8"/>
      <c r="W2732" s="19"/>
      <c r="X2732" s="8"/>
      <c r="Y2732" s="19"/>
    </row>
    <row r="2733" spans="1:25" ht="71.25" x14ac:dyDescent="0.2">
      <c r="A2733" s="24">
        <v>2729</v>
      </c>
      <c r="B2733" s="23" t="s">
        <v>273</v>
      </c>
      <c r="C2733" s="21" t="s">
        <v>2</v>
      </c>
      <c r="D2733" s="5" t="s">
        <v>92</v>
      </c>
      <c r="E2733" s="23" t="s">
        <v>7625</v>
      </c>
      <c r="F2733" s="20">
        <v>44718</v>
      </c>
      <c r="G2733" s="22">
        <v>2022</v>
      </c>
      <c r="H2733" s="21" t="s">
        <v>7626</v>
      </c>
      <c r="I2733" s="21"/>
      <c r="J2733" s="21" t="s">
        <v>145</v>
      </c>
      <c r="K2733" s="21" t="s">
        <v>4048</v>
      </c>
      <c r="L2733" s="20">
        <v>44734</v>
      </c>
      <c r="M2733" s="21" t="s">
        <v>276</v>
      </c>
      <c r="N2733" s="8"/>
      <c r="O2733" s="8" t="s">
        <v>7627</v>
      </c>
      <c r="P2733" s="19"/>
      <c r="Q2733" s="20"/>
      <c r="R2733" s="19"/>
      <c r="S2733" s="20"/>
      <c r="T2733" s="19"/>
      <c r="U2733" s="19"/>
      <c r="V2733" s="8"/>
      <c r="W2733" s="19"/>
      <c r="X2733" s="8"/>
      <c r="Y2733" s="19"/>
    </row>
    <row r="2734" spans="1:25" ht="71.25" x14ac:dyDescent="0.2">
      <c r="A2734" s="24">
        <v>2730</v>
      </c>
      <c r="B2734" s="23" t="s">
        <v>273</v>
      </c>
      <c r="C2734" s="21" t="s">
        <v>2</v>
      </c>
      <c r="D2734" s="5" t="s">
        <v>92</v>
      </c>
      <c r="E2734" s="23" t="s">
        <v>7454</v>
      </c>
      <c r="F2734" s="20">
        <v>44718</v>
      </c>
      <c r="G2734" s="22">
        <v>2022</v>
      </c>
      <c r="H2734" s="21" t="s">
        <v>7455</v>
      </c>
      <c r="I2734" s="21"/>
      <c r="J2734" s="21" t="s">
        <v>145</v>
      </c>
      <c r="K2734" s="21" t="s">
        <v>4048</v>
      </c>
      <c r="L2734" s="20">
        <v>44734</v>
      </c>
      <c r="M2734" s="21" t="s">
        <v>276</v>
      </c>
      <c r="N2734" s="8"/>
      <c r="O2734" s="8" t="s">
        <v>7456</v>
      </c>
      <c r="P2734" s="19"/>
      <c r="Q2734" s="20"/>
      <c r="R2734" s="19"/>
      <c r="S2734" s="20"/>
      <c r="T2734" s="19"/>
      <c r="U2734" s="19"/>
      <c r="V2734" s="8"/>
      <c r="W2734" s="19"/>
      <c r="X2734" s="8"/>
      <c r="Y2734" s="19"/>
    </row>
    <row r="2735" spans="1:25" ht="71.25" x14ac:dyDescent="0.2">
      <c r="A2735" s="24">
        <v>2731</v>
      </c>
      <c r="B2735" s="23" t="s">
        <v>273</v>
      </c>
      <c r="C2735" s="21" t="s">
        <v>2</v>
      </c>
      <c r="D2735" s="5" t="s">
        <v>92</v>
      </c>
      <c r="E2735" s="23" t="s">
        <v>7280</v>
      </c>
      <c r="F2735" s="20">
        <v>44718</v>
      </c>
      <c r="G2735" s="22">
        <v>2022</v>
      </c>
      <c r="H2735" s="21" t="s">
        <v>7281</v>
      </c>
      <c r="I2735" s="21"/>
      <c r="J2735" s="21" t="s">
        <v>145</v>
      </c>
      <c r="K2735" s="21" t="s">
        <v>4048</v>
      </c>
      <c r="L2735" s="20">
        <v>44734</v>
      </c>
      <c r="M2735" s="21" t="s">
        <v>276</v>
      </c>
      <c r="N2735" s="8"/>
      <c r="O2735" s="8" t="s">
        <v>7282</v>
      </c>
      <c r="P2735" s="19"/>
      <c r="Q2735" s="20"/>
      <c r="R2735" s="19"/>
      <c r="S2735" s="20"/>
      <c r="T2735" s="19"/>
      <c r="U2735" s="19"/>
      <c r="V2735" s="8"/>
      <c r="W2735" s="19"/>
      <c r="X2735" s="8"/>
      <c r="Y2735" s="19"/>
    </row>
    <row r="2736" spans="1:25" ht="71.25" x14ac:dyDescent="0.2">
      <c r="A2736" s="24">
        <v>2732</v>
      </c>
      <c r="B2736" s="23" t="s">
        <v>273</v>
      </c>
      <c r="C2736" s="21" t="s">
        <v>2</v>
      </c>
      <c r="D2736" s="5" t="s">
        <v>92</v>
      </c>
      <c r="E2736" s="23" t="s">
        <v>9041</v>
      </c>
      <c r="F2736" s="20">
        <v>44718</v>
      </c>
      <c r="G2736" s="22">
        <v>2022</v>
      </c>
      <c r="H2736" s="21" t="s">
        <v>9042</v>
      </c>
      <c r="I2736" s="21"/>
      <c r="J2736" s="21" t="s">
        <v>145</v>
      </c>
      <c r="K2736" s="21" t="s">
        <v>4048</v>
      </c>
      <c r="L2736" s="20">
        <v>44737</v>
      </c>
      <c r="M2736" s="21" t="s">
        <v>1440</v>
      </c>
      <c r="N2736" s="8"/>
      <c r="O2736" s="8" t="s">
        <v>9043</v>
      </c>
      <c r="P2736" s="19"/>
      <c r="Q2736" s="20"/>
      <c r="R2736" s="19"/>
      <c r="S2736" s="20"/>
      <c r="T2736" s="19"/>
      <c r="U2736" s="19"/>
      <c r="V2736" s="8"/>
      <c r="W2736" s="19"/>
      <c r="X2736" s="8"/>
      <c r="Y2736" s="19"/>
    </row>
    <row r="2737" spans="1:25" ht="71.25" x14ac:dyDescent="0.2">
      <c r="A2737" s="24">
        <v>2733</v>
      </c>
      <c r="B2737" s="23" t="s">
        <v>273</v>
      </c>
      <c r="C2737" s="21" t="s">
        <v>2</v>
      </c>
      <c r="D2737" s="5" t="s">
        <v>92</v>
      </c>
      <c r="E2737" s="23" t="s">
        <v>7811</v>
      </c>
      <c r="F2737" s="20">
        <v>44718</v>
      </c>
      <c r="G2737" s="22">
        <v>2022</v>
      </c>
      <c r="H2737" s="21" t="s">
        <v>7812</v>
      </c>
      <c r="I2737" s="21"/>
      <c r="J2737" s="21" t="s">
        <v>145</v>
      </c>
      <c r="K2737" s="21" t="s">
        <v>4048</v>
      </c>
      <c r="L2737" s="20">
        <v>44735</v>
      </c>
      <c r="M2737" s="21" t="s">
        <v>614</v>
      </c>
      <c r="N2737" s="8"/>
      <c r="O2737" s="8" t="s">
        <v>7813</v>
      </c>
      <c r="P2737" s="19"/>
      <c r="Q2737" s="20"/>
      <c r="R2737" s="19"/>
      <c r="S2737" s="20"/>
      <c r="T2737" s="19"/>
      <c r="U2737" s="19"/>
      <c r="V2737" s="8"/>
      <c r="W2737" s="19"/>
      <c r="X2737" s="8"/>
      <c r="Y2737" s="19"/>
    </row>
    <row r="2738" spans="1:25" ht="71.25" x14ac:dyDescent="0.2">
      <c r="A2738" s="24">
        <v>2734</v>
      </c>
      <c r="B2738" s="23" t="s">
        <v>273</v>
      </c>
      <c r="C2738" s="21" t="s">
        <v>2</v>
      </c>
      <c r="D2738" s="5" t="s">
        <v>92</v>
      </c>
      <c r="E2738" s="23" t="s">
        <v>7862</v>
      </c>
      <c r="F2738" s="20">
        <v>44718</v>
      </c>
      <c r="G2738" s="22">
        <v>2022</v>
      </c>
      <c r="H2738" s="21" t="s">
        <v>7863</v>
      </c>
      <c r="I2738" s="21"/>
      <c r="J2738" s="21" t="s">
        <v>145</v>
      </c>
      <c r="K2738" s="21" t="s">
        <v>4048</v>
      </c>
      <c r="L2738" s="20">
        <v>44735</v>
      </c>
      <c r="M2738" s="21" t="s">
        <v>614</v>
      </c>
      <c r="N2738" s="8"/>
      <c r="O2738" s="8" t="s">
        <v>7864</v>
      </c>
      <c r="P2738" s="19"/>
      <c r="Q2738" s="20"/>
      <c r="R2738" s="19"/>
      <c r="S2738" s="20"/>
      <c r="T2738" s="19"/>
      <c r="U2738" s="19"/>
      <c r="V2738" s="8"/>
      <c r="W2738" s="19"/>
      <c r="X2738" s="8"/>
      <c r="Y2738" s="19"/>
    </row>
    <row r="2739" spans="1:25" ht="71.25" x14ac:dyDescent="0.2">
      <c r="A2739" s="24">
        <v>2735</v>
      </c>
      <c r="B2739" s="23" t="s">
        <v>273</v>
      </c>
      <c r="C2739" s="21" t="s">
        <v>2</v>
      </c>
      <c r="D2739" s="5" t="s">
        <v>92</v>
      </c>
      <c r="E2739" s="23" t="s">
        <v>8294</v>
      </c>
      <c r="F2739" s="20">
        <v>44718</v>
      </c>
      <c r="G2739" s="22">
        <v>2022</v>
      </c>
      <c r="H2739" s="21" t="s">
        <v>8295</v>
      </c>
      <c r="I2739" s="21"/>
      <c r="J2739" s="21" t="s">
        <v>145</v>
      </c>
      <c r="K2739" s="21" t="s">
        <v>4048</v>
      </c>
      <c r="L2739" s="20">
        <v>44735</v>
      </c>
      <c r="M2739" s="21" t="s">
        <v>614</v>
      </c>
      <c r="N2739" s="8"/>
      <c r="O2739" s="8" t="s">
        <v>8296</v>
      </c>
      <c r="P2739" s="19"/>
      <c r="Q2739" s="20"/>
      <c r="R2739" s="19"/>
      <c r="S2739" s="20"/>
      <c r="T2739" s="19"/>
      <c r="U2739" s="19"/>
      <c r="V2739" s="8"/>
      <c r="W2739" s="19"/>
      <c r="X2739" s="8"/>
      <c r="Y2739" s="19"/>
    </row>
    <row r="2740" spans="1:25" ht="71.25" x14ac:dyDescent="0.2">
      <c r="A2740" s="24">
        <v>2736</v>
      </c>
      <c r="B2740" s="23" t="s">
        <v>273</v>
      </c>
      <c r="C2740" s="21" t="s">
        <v>2</v>
      </c>
      <c r="D2740" s="5" t="s">
        <v>92</v>
      </c>
      <c r="E2740" s="23" t="s">
        <v>8375</v>
      </c>
      <c r="F2740" s="20">
        <v>44718</v>
      </c>
      <c r="G2740" s="22">
        <v>2022</v>
      </c>
      <c r="H2740" s="21" t="s">
        <v>8376</v>
      </c>
      <c r="I2740" s="21"/>
      <c r="J2740" s="21" t="s">
        <v>145</v>
      </c>
      <c r="K2740" s="21" t="s">
        <v>4048</v>
      </c>
      <c r="L2740" s="20">
        <v>44734</v>
      </c>
      <c r="M2740" s="21" t="s">
        <v>276</v>
      </c>
      <c r="N2740" s="8"/>
      <c r="O2740" s="8" t="s">
        <v>8377</v>
      </c>
      <c r="P2740" s="19"/>
      <c r="Q2740" s="20"/>
      <c r="R2740" s="19"/>
      <c r="S2740" s="20"/>
      <c r="T2740" s="19"/>
      <c r="U2740" s="19"/>
      <c r="V2740" s="8"/>
      <c r="W2740" s="19"/>
      <c r="X2740" s="8"/>
      <c r="Y2740" s="19"/>
    </row>
    <row r="2741" spans="1:25" ht="71.25" x14ac:dyDescent="0.2">
      <c r="A2741" s="24">
        <v>2737</v>
      </c>
      <c r="B2741" s="23" t="s">
        <v>273</v>
      </c>
      <c r="C2741" s="21" t="s">
        <v>2</v>
      </c>
      <c r="D2741" s="5" t="s">
        <v>92</v>
      </c>
      <c r="E2741" s="23" t="s">
        <v>7526</v>
      </c>
      <c r="F2741" s="20">
        <v>44718</v>
      </c>
      <c r="G2741" s="22">
        <v>2022</v>
      </c>
      <c r="H2741" s="21" t="s">
        <v>7527</v>
      </c>
      <c r="I2741" s="21"/>
      <c r="J2741" s="21" t="s">
        <v>145</v>
      </c>
      <c r="K2741" s="21" t="s">
        <v>4048</v>
      </c>
      <c r="L2741" s="20">
        <v>44734</v>
      </c>
      <c r="M2741" s="21" t="s">
        <v>276</v>
      </c>
      <c r="N2741" s="8"/>
      <c r="O2741" s="8" t="s">
        <v>7528</v>
      </c>
      <c r="P2741" s="19"/>
      <c r="Q2741" s="20"/>
      <c r="R2741" s="19"/>
      <c r="S2741" s="20"/>
      <c r="T2741" s="19"/>
      <c r="U2741" s="19"/>
      <c r="V2741" s="8"/>
      <c r="W2741" s="19"/>
      <c r="X2741" s="8"/>
      <c r="Y2741" s="19"/>
    </row>
    <row r="2742" spans="1:25" ht="71.25" x14ac:dyDescent="0.2">
      <c r="A2742" s="24">
        <v>2738</v>
      </c>
      <c r="B2742" s="23" t="s">
        <v>273</v>
      </c>
      <c r="C2742" s="21" t="s">
        <v>2</v>
      </c>
      <c r="D2742" s="5" t="s">
        <v>92</v>
      </c>
      <c r="E2742" s="23" t="s">
        <v>7943</v>
      </c>
      <c r="F2742" s="20">
        <v>44718</v>
      </c>
      <c r="G2742" s="22">
        <v>2022</v>
      </c>
      <c r="H2742" s="21" t="s">
        <v>7944</v>
      </c>
      <c r="I2742" s="21"/>
      <c r="J2742" s="21" t="s">
        <v>145</v>
      </c>
      <c r="K2742" s="21" t="s">
        <v>4048</v>
      </c>
      <c r="L2742" s="20">
        <v>44735</v>
      </c>
      <c r="M2742" s="21" t="s">
        <v>614</v>
      </c>
      <c r="N2742" s="8"/>
      <c r="O2742" s="8" t="s">
        <v>7945</v>
      </c>
      <c r="P2742" s="19"/>
      <c r="Q2742" s="20"/>
      <c r="R2742" s="19"/>
      <c r="S2742" s="20"/>
      <c r="T2742" s="19"/>
      <c r="U2742" s="19"/>
      <c r="V2742" s="8"/>
      <c r="W2742" s="19"/>
      <c r="X2742" s="8"/>
      <c r="Y2742" s="19"/>
    </row>
    <row r="2743" spans="1:25" ht="71.25" x14ac:dyDescent="0.2">
      <c r="A2743" s="24">
        <v>2739</v>
      </c>
      <c r="B2743" s="23" t="s">
        <v>273</v>
      </c>
      <c r="C2743" s="21" t="s">
        <v>2</v>
      </c>
      <c r="D2743" s="5" t="s">
        <v>92</v>
      </c>
      <c r="E2743" s="23" t="s">
        <v>8978</v>
      </c>
      <c r="F2743" s="20">
        <v>44718</v>
      </c>
      <c r="G2743" s="22">
        <v>2022</v>
      </c>
      <c r="H2743" s="21" t="s">
        <v>8979</v>
      </c>
      <c r="I2743" s="21"/>
      <c r="J2743" s="21" t="s">
        <v>145</v>
      </c>
      <c r="K2743" s="21" t="s">
        <v>4048</v>
      </c>
      <c r="L2743" s="20">
        <v>44735</v>
      </c>
      <c r="M2743" s="21" t="s">
        <v>614</v>
      </c>
      <c r="N2743" s="8"/>
      <c r="O2743" s="8" t="s">
        <v>8980</v>
      </c>
      <c r="P2743" s="19"/>
      <c r="Q2743" s="20"/>
      <c r="R2743" s="19"/>
      <c r="S2743" s="20"/>
      <c r="T2743" s="19"/>
      <c r="U2743" s="19"/>
      <c r="V2743" s="8"/>
      <c r="W2743" s="19"/>
      <c r="X2743" s="8"/>
      <c r="Y2743" s="19"/>
    </row>
    <row r="2744" spans="1:25" ht="71.25" x14ac:dyDescent="0.2">
      <c r="A2744" s="24">
        <v>2740</v>
      </c>
      <c r="B2744" s="23" t="s">
        <v>273</v>
      </c>
      <c r="C2744" s="21" t="s">
        <v>2</v>
      </c>
      <c r="D2744" s="5" t="s">
        <v>92</v>
      </c>
      <c r="E2744" s="23" t="s">
        <v>6954</v>
      </c>
      <c r="F2744" s="20">
        <v>44718</v>
      </c>
      <c r="G2744" s="22">
        <v>2022</v>
      </c>
      <c r="H2744" s="21" t="s">
        <v>6955</v>
      </c>
      <c r="I2744" s="21"/>
      <c r="J2744" s="21" t="s">
        <v>145</v>
      </c>
      <c r="K2744" s="21" t="s">
        <v>4048</v>
      </c>
      <c r="L2744" s="20">
        <v>44734</v>
      </c>
      <c r="M2744" s="21" t="s">
        <v>276</v>
      </c>
      <c r="N2744" s="8"/>
      <c r="O2744" s="8" t="s">
        <v>6956</v>
      </c>
      <c r="P2744" s="19"/>
      <c r="Q2744" s="20"/>
      <c r="R2744" s="19"/>
      <c r="S2744" s="20"/>
      <c r="T2744" s="19"/>
      <c r="U2744" s="19"/>
      <c r="V2744" s="8"/>
      <c r="W2744" s="19"/>
      <c r="X2744" s="8"/>
      <c r="Y2744" s="19"/>
    </row>
    <row r="2745" spans="1:25" ht="71.25" x14ac:dyDescent="0.2">
      <c r="A2745" s="24">
        <v>2741</v>
      </c>
      <c r="B2745" s="23" t="s">
        <v>273</v>
      </c>
      <c r="C2745" s="21" t="s">
        <v>2</v>
      </c>
      <c r="D2745" s="5" t="s">
        <v>92</v>
      </c>
      <c r="E2745" s="23" t="s">
        <v>7226</v>
      </c>
      <c r="F2745" s="20">
        <v>44718</v>
      </c>
      <c r="G2745" s="22">
        <v>2022</v>
      </c>
      <c r="H2745" s="21" t="s">
        <v>7227</v>
      </c>
      <c r="I2745" s="21"/>
      <c r="J2745" s="21" t="s">
        <v>145</v>
      </c>
      <c r="K2745" s="21" t="s">
        <v>4048</v>
      </c>
      <c r="L2745" s="20">
        <v>44734</v>
      </c>
      <c r="M2745" s="21" t="s">
        <v>276</v>
      </c>
      <c r="N2745" s="8"/>
      <c r="O2745" s="8" t="s">
        <v>7228</v>
      </c>
      <c r="P2745" s="19"/>
      <c r="Q2745" s="20"/>
      <c r="R2745" s="19"/>
      <c r="S2745" s="20"/>
      <c r="T2745" s="19"/>
      <c r="U2745" s="19"/>
      <c r="V2745" s="8"/>
      <c r="W2745" s="19"/>
      <c r="X2745" s="8"/>
      <c r="Y2745" s="19"/>
    </row>
    <row r="2746" spans="1:25" ht="71.25" x14ac:dyDescent="0.2">
      <c r="A2746" s="24">
        <v>2742</v>
      </c>
      <c r="B2746" s="23" t="s">
        <v>273</v>
      </c>
      <c r="C2746" s="21" t="s">
        <v>2</v>
      </c>
      <c r="D2746" s="5" t="s">
        <v>92</v>
      </c>
      <c r="E2746" s="23" t="s">
        <v>7511</v>
      </c>
      <c r="F2746" s="20">
        <v>44718</v>
      </c>
      <c r="G2746" s="22">
        <v>2022</v>
      </c>
      <c r="H2746" s="21" t="s">
        <v>7512</v>
      </c>
      <c r="I2746" s="21"/>
      <c r="J2746" s="21" t="s">
        <v>145</v>
      </c>
      <c r="K2746" s="21" t="s">
        <v>4048</v>
      </c>
      <c r="L2746" s="20">
        <v>44734</v>
      </c>
      <c r="M2746" s="21" t="s">
        <v>276</v>
      </c>
      <c r="N2746" s="8"/>
      <c r="O2746" s="8" t="s">
        <v>7513</v>
      </c>
      <c r="P2746" s="19"/>
      <c r="Q2746" s="20"/>
      <c r="R2746" s="19"/>
      <c r="S2746" s="20"/>
      <c r="T2746" s="19"/>
      <c r="U2746" s="19"/>
      <c r="V2746" s="8"/>
      <c r="W2746" s="19"/>
      <c r="X2746" s="8"/>
      <c r="Y2746" s="19"/>
    </row>
    <row r="2747" spans="1:25" ht="71.25" x14ac:dyDescent="0.2">
      <c r="A2747" s="24">
        <v>2743</v>
      </c>
      <c r="B2747" s="23" t="s">
        <v>273</v>
      </c>
      <c r="C2747" s="21" t="s">
        <v>2</v>
      </c>
      <c r="D2747" s="5" t="s">
        <v>92</v>
      </c>
      <c r="E2747" s="23" t="s">
        <v>8922</v>
      </c>
      <c r="F2747" s="20">
        <v>44718</v>
      </c>
      <c r="G2747" s="22">
        <v>2022</v>
      </c>
      <c r="H2747" s="21" t="s">
        <v>8923</v>
      </c>
      <c r="I2747" s="21"/>
      <c r="J2747" s="21" t="s">
        <v>145</v>
      </c>
      <c r="K2747" s="21" t="s">
        <v>4048</v>
      </c>
      <c r="L2747" s="20">
        <v>44735</v>
      </c>
      <c r="M2747" s="21" t="s">
        <v>614</v>
      </c>
      <c r="N2747" s="8"/>
      <c r="O2747" s="8" t="s">
        <v>8924</v>
      </c>
      <c r="P2747" s="19"/>
      <c r="Q2747" s="20"/>
      <c r="R2747" s="19"/>
      <c r="S2747" s="20"/>
      <c r="T2747" s="19"/>
      <c r="U2747" s="19"/>
      <c r="V2747" s="8"/>
      <c r="W2747" s="19"/>
      <c r="X2747" s="8"/>
      <c r="Y2747" s="19"/>
    </row>
    <row r="2748" spans="1:25" ht="71.25" x14ac:dyDescent="0.2">
      <c r="A2748" s="24">
        <v>2744</v>
      </c>
      <c r="B2748" s="23" t="s">
        <v>273</v>
      </c>
      <c r="C2748" s="21" t="s">
        <v>2</v>
      </c>
      <c r="D2748" s="5" t="s">
        <v>92</v>
      </c>
      <c r="E2748" s="23" t="s">
        <v>7877</v>
      </c>
      <c r="F2748" s="20">
        <v>44718</v>
      </c>
      <c r="G2748" s="22">
        <v>2022</v>
      </c>
      <c r="H2748" s="21" t="s">
        <v>7878</v>
      </c>
      <c r="I2748" s="21"/>
      <c r="J2748" s="21" t="s">
        <v>145</v>
      </c>
      <c r="K2748" s="21" t="s">
        <v>4048</v>
      </c>
      <c r="L2748" s="20">
        <v>44735</v>
      </c>
      <c r="M2748" s="21" t="s">
        <v>614</v>
      </c>
      <c r="N2748" s="8"/>
      <c r="O2748" s="8" t="s">
        <v>7879</v>
      </c>
      <c r="P2748" s="19"/>
      <c r="Q2748" s="20"/>
      <c r="R2748" s="19"/>
      <c r="S2748" s="20"/>
      <c r="T2748" s="19"/>
      <c r="U2748" s="19"/>
      <c r="V2748" s="8"/>
      <c r="W2748" s="19"/>
      <c r="X2748" s="8"/>
      <c r="Y2748" s="19"/>
    </row>
    <row r="2749" spans="1:25" ht="71.25" x14ac:dyDescent="0.2">
      <c r="A2749" s="24">
        <v>2745</v>
      </c>
      <c r="B2749" s="23" t="s">
        <v>273</v>
      </c>
      <c r="C2749" s="21" t="s">
        <v>2</v>
      </c>
      <c r="D2749" s="5" t="s">
        <v>92</v>
      </c>
      <c r="E2749" s="23" t="s">
        <v>7005</v>
      </c>
      <c r="F2749" s="20">
        <v>44718</v>
      </c>
      <c r="G2749" s="22">
        <v>2022</v>
      </c>
      <c r="H2749" s="21" t="s">
        <v>7006</v>
      </c>
      <c r="I2749" s="21"/>
      <c r="J2749" s="21" t="s">
        <v>145</v>
      </c>
      <c r="K2749" s="21" t="s">
        <v>4048</v>
      </c>
      <c r="L2749" s="20">
        <v>44734</v>
      </c>
      <c r="M2749" s="21" t="s">
        <v>276</v>
      </c>
      <c r="N2749" s="8"/>
      <c r="O2749" s="8" t="s">
        <v>7007</v>
      </c>
      <c r="P2749" s="19"/>
      <c r="Q2749" s="20"/>
      <c r="R2749" s="19"/>
      <c r="S2749" s="20"/>
      <c r="T2749" s="19"/>
      <c r="U2749" s="19"/>
      <c r="V2749" s="8"/>
      <c r="W2749" s="19"/>
      <c r="X2749" s="8"/>
      <c r="Y2749" s="19"/>
    </row>
    <row r="2750" spans="1:25" ht="71.25" x14ac:dyDescent="0.2">
      <c r="A2750" s="24">
        <v>2746</v>
      </c>
      <c r="B2750" s="23" t="s">
        <v>273</v>
      </c>
      <c r="C2750" s="21" t="s">
        <v>2</v>
      </c>
      <c r="D2750" s="5" t="s">
        <v>92</v>
      </c>
      <c r="E2750" s="23" t="s">
        <v>7451</v>
      </c>
      <c r="F2750" s="20">
        <v>44718</v>
      </c>
      <c r="G2750" s="22">
        <v>2022</v>
      </c>
      <c r="H2750" s="21" t="s">
        <v>7452</v>
      </c>
      <c r="I2750" s="21"/>
      <c r="J2750" s="21" t="s">
        <v>145</v>
      </c>
      <c r="K2750" s="21" t="s">
        <v>4048</v>
      </c>
      <c r="L2750" s="20">
        <v>44734</v>
      </c>
      <c r="M2750" s="21" t="s">
        <v>276</v>
      </c>
      <c r="N2750" s="8"/>
      <c r="O2750" s="8" t="s">
        <v>7453</v>
      </c>
      <c r="P2750" s="19"/>
      <c r="Q2750" s="20"/>
      <c r="R2750" s="19"/>
      <c r="S2750" s="20"/>
      <c r="T2750" s="19"/>
      <c r="U2750" s="19"/>
      <c r="V2750" s="8"/>
      <c r="W2750" s="19"/>
      <c r="X2750" s="8"/>
      <c r="Y2750" s="19"/>
    </row>
    <row r="2751" spans="1:25" ht="71.25" x14ac:dyDescent="0.2">
      <c r="A2751" s="24">
        <v>2747</v>
      </c>
      <c r="B2751" s="23" t="s">
        <v>273</v>
      </c>
      <c r="C2751" s="21" t="s">
        <v>2</v>
      </c>
      <c r="D2751" s="5" t="s">
        <v>92</v>
      </c>
      <c r="E2751" s="23" t="s">
        <v>7298</v>
      </c>
      <c r="F2751" s="20">
        <v>44718</v>
      </c>
      <c r="G2751" s="22">
        <v>2022</v>
      </c>
      <c r="H2751" s="21" t="s">
        <v>7299</v>
      </c>
      <c r="I2751" s="21"/>
      <c r="J2751" s="21" t="s">
        <v>145</v>
      </c>
      <c r="K2751" s="21" t="s">
        <v>4048</v>
      </c>
      <c r="L2751" s="20">
        <v>44734</v>
      </c>
      <c r="M2751" s="21" t="s">
        <v>276</v>
      </c>
      <c r="N2751" s="8"/>
      <c r="O2751" s="8" t="s">
        <v>7300</v>
      </c>
      <c r="P2751" s="19"/>
      <c r="Q2751" s="20"/>
      <c r="R2751" s="19"/>
      <c r="S2751" s="20"/>
      <c r="T2751" s="19"/>
      <c r="U2751" s="19"/>
      <c r="V2751" s="8"/>
      <c r="W2751" s="19"/>
      <c r="X2751" s="8"/>
      <c r="Y2751" s="19"/>
    </row>
    <row r="2752" spans="1:25" ht="71.25" x14ac:dyDescent="0.2">
      <c r="A2752" s="24">
        <v>2748</v>
      </c>
      <c r="B2752" s="23" t="s">
        <v>273</v>
      </c>
      <c r="C2752" s="21" t="s">
        <v>2</v>
      </c>
      <c r="D2752" s="5" t="s">
        <v>92</v>
      </c>
      <c r="E2752" s="23" t="s">
        <v>8162</v>
      </c>
      <c r="F2752" s="20">
        <v>44718</v>
      </c>
      <c r="G2752" s="22">
        <v>2022</v>
      </c>
      <c r="H2752" s="21" t="s">
        <v>8163</v>
      </c>
      <c r="I2752" s="21"/>
      <c r="J2752" s="21" t="s">
        <v>145</v>
      </c>
      <c r="K2752" s="21" t="s">
        <v>4048</v>
      </c>
      <c r="L2752" s="20">
        <v>44735</v>
      </c>
      <c r="M2752" s="21" t="s">
        <v>614</v>
      </c>
      <c r="N2752" s="8"/>
      <c r="O2752" s="8" t="s">
        <v>8164</v>
      </c>
      <c r="P2752" s="19"/>
      <c r="Q2752" s="20"/>
      <c r="R2752" s="19"/>
      <c r="S2752" s="20"/>
      <c r="T2752" s="19"/>
      <c r="U2752" s="19"/>
      <c r="V2752" s="8"/>
      <c r="W2752" s="19"/>
      <c r="X2752" s="8"/>
      <c r="Y2752" s="19"/>
    </row>
    <row r="2753" spans="1:25" ht="71.25" x14ac:dyDescent="0.2">
      <c r="A2753" s="24">
        <v>2749</v>
      </c>
      <c r="B2753" s="23" t="s">
        <v>273</v>
      </c>
      <c r="C2753" s="21" t="s">
        <v>2</v>
      </c>
      <c r="D2753" s="5" t="s">
        <v>92</v>
      </c>
      <c r="E2753" s="23" t="s">
        <v>6969</v>
      </c>
      <c r="F2753" s="20">
        <v>44718</v>
      </c>
      <c r="G2753" s="22">
        <v>2022</v>
      </c>
      <c r="H2753" s="21" t="s">
        <v>6970</v>
      </c>
      <c r="I2753" s="21"/>
      <c r="J2753" s="21" t="s">
        <v>145</v>
      </c>
      <c r="K2753" s="21" t="s">
        <v>4048</v>
      </c>
      <c r="L2753" s="20">
        <v>44734</v>
      </c>
      <c r="M2753" s="21" t="s">
        <v>276</v>
      </c>
      <c r="N2753" s="8"/>
      <c r="O2753" s="8" t="s">
        <v>6971</v>
      </c>
      <c r="P2753" s="19"/>
      <c r="Q2753" s="20"/>
      <c r="R2753" s="19"/>
      <c r="S2753" s="20"/>
      <c r="T2753" s="19"/>
      <c r="U2753" s="19"/>
      <c r="V2753" s="8"/>
      <c r="W2753" s="19"/>
      <c r="X2753" s="8"/>
      <c r="Y2753" s="19"/>
    </row>
    <row r="2754" spans="1:25" ht="71.25" x14ac:dyDescent="0.2">
      <c r="A2754" s="24">
        <v>2750</v>
      </c>
      <c r="B2754" s="23" t="s">
        <v>273</v>
      </c>
      <c r="C2754" s="21" t="s">
        <v>2</v>
      </c>
      <c r="D2754" s="5" t="s">
        <v>92</v>
      </c>
      <c r="E2754" s="23" t="s">
        <v>8237</v>
      </c>
      <c r="F2754" s="20">
        <v>44718</v>
      </c>
      <c r="G2754" s="22">
        <v>2022</v>
      </c>
      <c r="H2754" s="21" t="s">
        <v>8238</v>
      </c>
      <c r="I2754" s="21"/>
      <c r="J2754" s="21" t="s">
        <v>145</v>
      </c>
      <c r="K2754" s="21" t="s">
        <v>4048</v>
      </c>
      <c r="L2754" s="20">
        <v>44735</v>
      </c>
      <c r="M2754" s="21" t="s">
        <v>614</v>
      </c>
      <c r="N2754" s="8"/>
      <c r="O2754" s="8" t="s">
        <v>8239</v>
      </c>
      <c r="P2754" s="19"/>
      <c r="Q2754" s="20"/>
      <c r="R2754" s="19"/>
      <c r="S2754" s="20"/>
      <c r="T2754" s="19"/>
      <c r="U2754" s="19"/>
      <c r="V2754" s="8"/>
      <c r="W2754" s="19"/>
      <c r="X2754" s="8"/>
      <c r="Y2754" s="19"/>
    </row>
    <row r="2755" spans="1:25" ht="71.25" x14ac:dyDescent="0.2">
      <c r="A2755" s="24">
        <v>2751</v>
      </c>
      <c r="B2755" s="23" t="s">
        <v>273</v>
      </c>
      <c r="C2755" s="21" t="s">
        <v>2</v>
      </c>
      <c r="D2755" s="5" t="s">
        <v>92</v>
      </c>
      <c r="E2755" s="23" t="s">
        <v>8282</v>
      </c>
      <c r="F2755" s="20">
        <v>44718</v>
      </c>
      <c r="G2755" s="22">
        <v>2022</v>
      </c>
      <c r="H2755" s="21" t="s">
        <v>8283</v>
      </c>
      <c r="I2755" s="21"/>
      <c r="J2755" s="21" t="s">
        <v>145</v>
      </c>
      <c r="K2755" s="21" t="s">
        <v>4048</v>
      </c>
      <c r="L2755" s="20">
        <v>44735</v>
      </c>
      <c r="M2755" s="21" t="s">
        <v>614</v>
      </c>
      <c r="N2755" s="8"/>
      <c r="O2755" s="8" t="s">
        <v>8284</v>
      </c>
      <c r="P2755" s="19"/>
      <c r="Q2755" s="20"/>
      <c r="R2755" s="19"/>
      <c r="S2755" s="20"/>
      <c r="T2755" s="19"/>
      <c r="U2755" s="19"/>
      <c r="V2755" s="8"/>
      <c r="W2755" s="19"/>
      <c r="X2755" s="8"/>
      <c r="Y2755" s="19"/>
    </row>
    <row r="2756" spans="1:25" ht="71.25" x14ac:dyDescent="0.2">
      <c r="A2756" s="24">
        <v>2752</v>
      </c>
      <c r="B2756" s="23" t="s">
        <v>273</v>
      </c>
      <c r="C2756" s="21" t="s">
        <v>2</v>
      </c>
      <c r="D2756" s="5" t="s">
        <v>92</v>
      </c>
      <c r="E2756" s="23" t="s">
        <v>7442</v>
      </c>
      <c r="F2756" s="20">
        <v>44718</v>
      </c>
      <c r="G2756" s="22">
        <v>2022</v>
      </c>
      <c r="H2756" s="21" t="s">
        <v>7443</v>
      </c>
      <c r="I2756" s="21"/>
      <c r="J2756" s="21" t="s">
        <v>145</v>
      </c>
      <c r="K2756" s="21" t="s">
        <v>4048</v>
      </c>
      <c r="L2756" s="20">
        <v>44734</v>
      </c>
      <c r="M2756" s="21" t="s">
        <v>276</v>
      </c>
      <c r="N2756" s="8"/>
      <c r="O2756" s="8" t="s">
        <v>7444</v>
      </c>
      <c r="P2756" s="19"/>
      <c r="Q2756" s="20"/>
      <c r="R2756" s="19"/>
      <c r="S2756" s="20"/>
      <c r="T2756" s="19"/>
      <c r="U2756" s="19"/>
      <c r="V2756" s="8"/>
      <c r="W2756" s="19"/>
      <c r="X2756" s="8"/>
      <c r="Y2756" s="19"/>
    </row>
    <row r="2757" spans="1:25" ht="71.25" x14ac:dyDescent="0.2">
      <c r="A2757" s="24">
        <v>2753</v>
      </c>
      <c r="B2757" s="23" t="s">
        <v>273</v>
      </c>
      <c r="C2757" s="21" t="s">
        <v>2</v>
      </c>
      <c r="D2757" s="5" t="s">
        <v>92</v>
      </c>
      <c r="E2757" s="23" t="s">
        <v>7535</v>
      </c>
      <c r="F2757" s="20">
        <v>44718</v>
      </c>
      <c r="G2757" s="22">
        <v>2022</v>
      </c>
      <c r="H2757" s="21" t="s">
        <v>7536</v>
      </c>
      <c r="I2757" s="21"/>
      <c r="J2757" s="21" t="s">
        <v>145</v>
      </c>
      <c r="K2757" s="21" t="s">
        <v>4048</v>
      </c>
      <c r="L2757" s="20">
        <v>44734</v>
      </c>
      <c r="M2757" s="21" t="s">
        <v>276</v>
      </c>
      <c r="N2757" s="8"/>
      <c r="O2757" s="8" t="s">
        <v>7537</v>
      </c>
      <c r="P2757" s="19"/>
      <c r="Q2757" s="20"/>
      <c r="R2757" s="19"/>
      <c r="S2757" s="20"/>
      <c r="T2757" s="19"/>
      <c r="U2757" s="19"/>
      <c r="V2757" s="8"/>
      <c r="W2757" s="19"/>
      <c r="X2757" s="8"/>
      <c r="Y2757" s="19"/>
    </row>
    <row r="2758" spans="1:25" ht="71.25" x14ac:dyDescent="0.2">
      <c r="A2758" s="24">
        <v>2754</v>
      </c>
      <c r="B2758" s="23" t="s">
        <v>273</v>
      </c>
      <c r="C2758" s="21" t="s">
        <v>2</v>
      </c>
      <c r="D2758" s="5" t="s">
        <v>92</v>
      </c>
      <c r="E2758" s="23" t="s">
        <v>7910</v>
      </c>
      <c r="F2758" s="20">
        <v>44718</v>
      </c>
      <c r="G2758" s="22">
        <v>2022</v>
      </c>
      <c r="H2758" s="21" t="s">
        <v>7911</v>
      </c>
      <c r="I2758" s="21"/>
      <c r="J2758" s="21" t="s">
        <v>145</v>
      </c>
      <c r="K2758" s="21" t="s">
        <v>4048</v>
      </c>
      <c r="L2758" s="20">
        <v>44737</v>
      </c>
      <c r="M2758" s="21" t="s">
        <v>1440</v>
      </c>
      <c r="N2758" s="8"/>
      <c r="O2758" s="8" t="s">
        <v>7912</v>
      </c>
      <c r="P2758" s="19"/>
      <c r="Q2758" s="20"/>
      <c r="R2758" s="19"/>
      <c r="S2758" s="20"/>
      <c r="T2758" s="19"/>
      <c r="U2758" s="19"/>
      <c r="V2758" s="8"/>
      <c r="W2758" s="19"/>
      <c r="X2758" s="8"/>
      <c r="Y2758" s="19"/>
    </row>
    <row r="2759" spans="1:25" ht="71.25" x14ac:dyDescent="0.2">
      <c r="A2759" s="24">
        <v>2755</v>
      </c>
      <c r="B2759" s="23" t="s">
        <v>273</v>
      </c>
      <c r="C2759" s="21" t="s">
        <v>2</v>
      </c>
      <c r="D2759" s="5" t="s">
        <v>92</v>
      </c>
      <c r="E2759" s="23" t="s">
        <v>7089</v>
      </c>
      <c r="F2759" s="20">
        <v>44718</v>
      </c>
      <c r="G2759" s="22">
        <v>2022</v>
      </c>
      <c r="H2759" s="21" t="s">
        <v>7090</v>
      </c>
      <c r="I2759" s="21"/>
      <c r="J2759" s="21" t="s">
        <v>145</v>
      </c>
      <c r="K2759" s="21" t="s">
        <v>4048</v>
      </c>
      <c r="L2759" s="20">
        <v>44734</v>
      </c>
      <c r="M2759" s="21" t="s">
        <v>276</v>
      </c>
      <c r="N2759" s="8"/>
      <c r="O2759" s="8" t="s">
        <v>7091</v>
      </c>
      <c r="P2759" s="19"/>
      <c r="Q2759" s="20"/>
      <c r="R2759" s="19"/>
      <c r="S2759" s="20"/>
      <c r="T2759" s="19"/>
      <c r="U2759" s="19"/>
      <c r="V2759" s="8"/>
      <c r="W2759" s="19"/>
      <c r="X2759" s="8"/>
      <c r="Y2759" s="19"/>
    </row>
    <row r="2760" spans="1:25" ht="71.25" x14ac:dyDescent="0.2">
      <c r="A2760" s="24">
        <v>2756</v>
      </c>
      <c r="B2760" s="23" t="s">
        <v>273</v>
      </c>
      <c r="C2760" s="21" t="s">
        <v>2</v>
      </c>
      <c r="D2760" s="5" t="s">
        <v>92</v>
      </c>
      <c r="E2760" s="23" t="s">
        <v>8937</v>
      </c>
      <c r="F2760" s="20">
        <v>44718</v>
      </c>
      <c r="G2760" s="22">
        <v>2022</v>
      </c>
      <c r="H2760" s="21" t="s">
        <v>8938</v>
      </c>
      <c r="I2760" s="21"/>
      <c r="J2760" s="21" t="s">
        <v>145</v>
      </c>
      <c r="K2760" s="21" t="s">
        <v>4048</v>
      </c>
      <c r="L2760" s="20">
        <v>44735</v>
      </c>
      <c r="M2760" s="21" t="s">
        <v>614</v>
      </c>
      <c r="N2760" s="8"/>
      <c r="O2760" s="8" t="s">
        <v>8939</v>
      </c>
      <c r="P2760" s="19"/>
      <c r="Q2760" s="20"/>
      <c r="R2760" s="19"/>
      <c r="S2760" s="20"/>
      <c r="T2760" s="19"/>
      <c r="U2760" s="19"/>
      <c r="V2760" s="8"/>
      <c r="W2760" s="19"/>
      <c r="X2760" s="8"/>
      <c r="Y2760" s="19"/>
    </row>
    <row r="2761" spans="1:25" ht="71.25" x14ac:dyDescent="0.2">
      <c r="A2761" s="24">
        <v>2757</v>
      </c>
      <c r="B2761" s="23" t="s">
        <v>273</v>
      </c>
      <c r="C2761" s="21" t="s">
        <v>2</v>
      </c>
      <c r="D2761" s="5" t="s">
        <v>92</v>
      </c>
      <c r="E2761" s="23" t="s">
        <v>7107</v>
      </c>
      <c r="F2761" s="20">
        <v>44718</v>
      </c>
      <c r="G2761" s="22">
        <v>2022</v>
      </c>
      <c r="H2761" s="21" t="s">
        <v>7108</v>
      </c>
      <c r="I2761" s="21"/>
      <c r="J2761" s="21" t="s">
        <v>145</v>
      </c>
      <c r="K2761" s="21" t="s">
        <v>4048</v>
      </c>
      <c r="L2761" s="20">
        <v>44734</v>
      </c>
      <c r="M2761" s="21" t="s">
        <v>276</v>
      </c>
      <c r="N2761" s="8"/>
      <c r="O2761" s="8" t="s">
        <v>7109</v>
      </c>
      <c r="P2761" s="19"/>
      <c r="Q2761" s="20"/>
      <c r="R2761" s="19"/>
      <c r="S2761" s="20"/>
      <c r="T2761" s="19"/>
      <c r="U2761" s="19"/>
      <c r="V2761" s="8"/>
      <c r="W2761" s="19"/>
      <c r="X2761" s="8"/>
      <c r="Y2761" s="19"/>
    </row>
    <row r="2762" spans="1:25" ht="71.25" x14ac:dyDescent="0.2">
      <c r="A2762" s="24">
        <v>2758</v>
      </c>
      <c r="B2762" s="23" t="s">
        <v>273</v>
      </c>
      <c r="C2762" s="21" t="s">
        <v>2</v>
      </c>
      <c r="D2762" s="5" t="s">
        <v>92</v>
      </c>
      <c r="E2762" s="23" t="s">
        <v>7946</v>
      </c>
      <c r="F2762" s="20">
        <v>44718</v>
      </c>
      <c r="G2762" s="22">
        <v>2022</v>
      </c>
      <c r="H2762" s="21" t="s">
        <v>7947</v>
      </c>
      <c r="I2762" s="21"/>
      <c r="J2762" s="21" t="s">
        <v>145</v>
      </c>
      <c r="K2762" s="21" t="s">
        <v>4048</v>
      </c>
      <c r="L2762" s="20">
        <v>44735</v>
      </c>
      <c r="M2762" s="21" t="s">
        <v>614</v>
      </c>
      <c r="N2762" s="8"/>
      <c r="O2762" s="8" t="s">
        <v>7948</v>
      </c>
      <c r="P2762" s="19"/>
      <c r="Q2762" s="20"/>
      <c r="R2762" s="19"/>
      <c r="S2762" s="20"/>
      <c r="T2762" s="19"/>
      <c r="U2762" s="19"/>
      <c r="V2762" s="8"/>
      <c r="W2762" s="19"/>
      <c r="X2762" s="8"/>
      <c r="Y2762" s="19"/>
    </row>
    <row r="2763" spans="1:25" ht="71.25" x14ac:dyDescent="0.2">
      <c r="A2763" s="24">
        <v>2759</v>
      </c>
      <c r="B2763" s="23" t="s">
        <v>273</v>
      </c>
      <c r="C2763" s="21" t="s">
        <v>2</v>
      </c>
      <c r="D2763" s="5" t="s">
        <v>92</v>
      </c>
      <c r="E2763" s="23" t="s">
        <v>8060</v>
      </c>
      <c r="F2763" s="20">
        <v>44718</v>
      </c>
      <c r="G2763" s="22">
        <v>2022</v>
      </c>
      <c r="H2763" s="21" t="s">
        <v>8061</v>
      </c>
      <c r="I2763" s="21"/>
      <c r="J2763" s="21" t="s">
        <v>145</v>
      </c>
      <c r="K2763" s="21" t="s">
        <v>4048</v>
      </c>
      <c r="L2763" s="20">
        <v>44734</v>
      </c>
      <c r="M2763" s="21" t="s">
        <v>276</v>
      </c>
      <c r="N2763" s="8"/>
      <c r="O2763" s="8" t="s">
        <v>8062</v>
      </c>
      <c r="P2763" s="19"/>
      <c r="Q2763" s="20"/>
      <c r="R2763" s="19"/>
      <c r="S2763" s="20"/>
      <c r="T2763" s="19"/>
      <c r="U2763" s="19"/>
      <c r="V2763" s="8"/>
      <c r="W2763" s="19"/>
      <c r="X2763" s="8"/>
      <c r="Y2763" s="19"/>
    </row>
    <row r="2764" spans="1:25" ht="71.25" x14ac:dyDescent="0.2">
      <c r="A2764" s="24">
        <v>2760</v>
      </c>
      <c r="B2764" s="23" t="s">
        <v>273</v>
      </c>
      <c r="C2764" s="21" t="s">
        <v>2</v>
      </c>
      <c r="D2764" s="5" t="s">
        <v>92</v>
      </c>
      <c r="E2764" s="23" t="s">
        <v>7448</v>
      </c>
      <c r="F2764" s="20">
        <v>44718</v>
      </c>
      <c r="G2764" s="22">
        <v>2022</v>
      </c>
      <c r="H2764" s="21" t="s">
        <v>7449</v>
      </c>
      <c r="I2764" s="21"/>
      <c r="J2764" s="21" t="s">
        <v>145</v>
      </c>
      <c r="K2764" s="21" t="s">
        <v>4048</v>
      </c>
      <c r="L2764" s="20">
        <v>44734</v>
      </c>
      <c r="M2764" s="21" t="s">
        <v>276</v>
      </c>
      <c r="N2764" s="8"/>
      <c r="O2764" s="8" t="s">
        <v>7450</v>
      </c>
      <c r="P2764" s="19"/>
      <c r="Q2764" s="20"/>
      <c r="R2764" s="19"/>
      <c r="S2764" s="20"/>
      <c r="T2764" s="19"/>
      <c r="U2764" s="19"/>
      <c r="V2764" s="8"/>
      <c r="W2764" s="19"/>
      <c r="X2764" s="8"/>
      <c r="Y2764" s="19"/>
    </row>
    <row r="2765" spans="1:25" ht="71.25" x14ac:dyDescent="0.2">
      <c r="A2765" s="24">
        <v>2761</v>
      </c>
      <c r="B2765" s="23" t="s">
        <v>273</v>
      </c>
      <c r="C2765" s="21" t="s">
        <v>2</v>
      </c>
      <c r="D2765" s="5" t="s">
        <v>92</v>
      </c>
      <c r="E2765" s="23" t="s">
        <v>7979</v>
      </c>
      <c r="F2765" s="20">
        <v>44718</v>
      </c>
      <c r="G2765" s="22">
        <v>2022</v>
      </c>
      <c r="H2765" s="21" t="s">
        <v>7980</v>
      </c>
      <c r="I2765" s="21"/>
      <c r="J2765" s="21" t="s">
        <v>145</v>
      </c>
      <c r="K2765" s="21" t="s">
        <v>4048</v>
      </c>
      <c r="L2765" s="20">
        <v>44735</v>
      </c>
      <c r="M2765" s="21" t="s">
        <v>614</v>
      </c>
      <c r="N2765" s="8"/>
      <c r="O2765" s="8" t="s">
        <v>7981</v>
      </c>
      <c r="P2765" s="19"/>
      <c r="Q2765" s="20"/>
      <c r="R2765" s="19"/>
      <c r="S2765" s="20"/>
      <c r="T2765" s="19"/>
      <c r="U2765" s="19"/>
      <c r="V2765" s="8"/>
      <c r="W2765" s="19"/>
      <c r="X2765" s="8"/>
      <c r="Y2765" s="19"/>
    </row>
    <row r="2766" spans="1:25" ht="71.25" x14ac:dyDescent="0.2">
      <c r="A2766" s="24">
        <v>2762</v>
      </c>
      <c r="B2766" s="23" t="s">
        <v>273</v>
      </c>
      <c r="C2766" s="21" t="s">
        <v>2</v>
      </c>
      <c r="D2766" s="5" t="s">
        <v>92</v>
      </c>
      <c r="E2766" s="23" t="s">
        <v>8354</v>
      </c>
      <c r="F2766" s="20">
        <v>44718</v>
      </c>
      <c r="G2766" s="22">
        <v>2022</v>
      </c>
      <c r="H2766" s="21" t="s">
        <v>8355</v>
      </c>
      <c r="I2766" s="21"/>
      <c r="J2766" s="21" t="s">
        <v>145</v>
      </c>
      <c r="K2766" s="21" t="s">
        <v>4048</v>
      </c>
      <c r="L2766" s="20">
        <v>44735</v>
      </c>
      <c r="M2766" s="21" t="s">
        <v>276</v>
      </c>
      <c r="N2766" s="8"/>
      <c r="O2766" s="8" t="s">
        <v>8356</v>
      </c>
      <c r="P2766" s="19"/>
      <c r="Q2766" s="20"/>
      <c r="R2766" s="19"/>
      <c r="S2766" s="20"/>
      <c r="T2766" s="19"/>
      <c r="U2766" s="19"/>
      <c r="V2766" s="8"/>
      <c r="W2766" s="19"/>
      <c r="X2766" s="8"/>
      <c r="Y2766" s="19"/>
    </row>
    <row r="2767" spans="1:25" ht="71.25" x14ac:dyDescent="0.2">
      <c r="A2767" s="24">
        <v>2763</v>
      </c>
      <c r="B2767" s="23" t="s">
        <v>273</v>
      </c>
      <c r="C2767" s="21" t="s">
        <v>2</v>
      </c>
      <c r="D2767" s="5" t="s">
        <v>92</v>
      </c>
      <c r="E2767" s="23" t="s">
        <v>7547</v>
      </c>
      <c r="F2767" s="20">
        <v>44718</v>
      </c>
      <c r="G2767" s="22">
        <v>2022</v>
      </c>
      <c r="H2767" s="21" t="s">
        <v>7548</v>
      </c>
      <c r="I2767" s="21"/>
      <c r="J2767" s="21" t="s">
        <v>145</v>
      </c>
      <c r="K2767" s="21" t="s">
        <v>4048</v>
      </c>
      <c r="L2767" s="20">
        <v>44734</v>
      </c>
      <c r="M2767" s="21" t="s">
        <v>276</v>
      </c>
      <c r="N2767" s="8"/>
      <c r="O2767" s="8" t="s">
        <v>7549</v>
      </c>
      <c r="P2767" s="19"/>
      <c r="Q2767" s="20"/>
      <c r="R2767" s="19"/>
      <c r="S2767" s="20"/>
      <c r="T2767" s="19"/>
      <c r="U2767" s="19"/>
      <c r="V2767" s="8"/>
      <c r="W2767" s="19"/>
      <c r="X2767" s="8"/>
      <c r="Y2767" s="19"/>
    </row>
    <row r="2768" spans="1:25" ht="71.25" x14ac:dyDescent="0.2">
      <c r="A2768" s="24">
        <v>2764</v>
      </c>
      <c r="B2768" s="23" t="s">
        <v>273</v>
      </c>
      <c r="C2768" s="21" t="s">
        <v>2</v>
      </c>
      <c r="D2768" s="5" t="s">
        <v>92</v>
      </c>
      <c r="E2768" s="23" t="s">
        <v>7895</v>
      </c>
      <c r="F2768" s="20">
        <v>44718</v>
      </c>
      <c r="G2768" s="22">
        <v>2022</v>
      </c>
      <c r="H2768" s="21" t="s">
        <v>7896</v>
      </c>
      <c r="I2768" s="21"/>
      <c r="J2768" s="21" t="s">
        <v>145</v>
      </c>
      <c r="K2768" s="21" t="s">
        <v>4048</v>
      </c>
      <c r="L2768" s="20">
        <v>44735</v>
      </c>
      <c r="M2768" s="21" t="s">
        <v>614</v>
      </c>
      <c r="N2768" s="8"/>
      <c r="O2768" s="8" t="s">
        <v>7897</v>
      </c>
      <c r="P2768" s="19"/>
      <c r="Q2768" s="20"/>
      <c r="R2768" s="19"/>
      <c r="S2768" s="20"/>
      <c r="T2768" s="19"/>
      <c r="U2768" s="19"/>
      <c r="V2768" s="8"/>
      <c r="W2768" s="19"/>
      <c r="X2768" s="8"/>
      <c r="Y2768" s="19"/>
    </row>
    <row r="2769" spans="1:25" ht="71.25" x14ac:dyDescent="0.2">
      <c r="A2769" s="24">
        <v>2765</v>
      </c>
      <c r="B2769" s="23" t="s">
        <v>273</v>
      </c>
      <c r="C2769" s="21" t="s">
        <v>2</v>
      </c>
      <c r="D2769" s="5" t="s">
        <v>92</v>
      </c>
      <c r="E2769" s="23" t="s">
        <v>7011</v>
      </c>
      <c r="F2769" s="20">
        <v>44718</v>
      </c>
      <c r="G2769" s="22">
        <v>2022</v>
      </c>
      <c r="H2769" s="21" t="s">
        <v>7012</v>
      </c>
      <c r="I2769" s="21"/>
      <c r="J2769" s="21" t="s">
        <v>145</v>
      </c>
      <c r="K2769" s="21" t="s">
        <v>4048</v>
      </c>
      <c r="L2769" s="20">
        <v>44734</v>
      </c>
      <c r="M2769" s="21" t="s">
        <v>276</v>
      </c>
      <c r="N2769" s="8"/>
      <c r="O2769" s="8" t="s">
        <v>7013</v>
      </c>
      <c r="P2769" s="19"/>
      <c r="Q2769" s="20"/>
      <c r="R2769" s="19"/>
      <c r="S2769" s="20"/>
      <c r="T2769" s="19"/>
      <c r="U2769" s="19"/>
      <c r="V2769" s="8"/>
      <c r="W2769" s="19"/>
      <c r="X2769" s="8"/>
      <c r="Y2769" s="19"/>
    </row>
    <row r="2770" spans="1:25" ht="71.25" x14ac:dyDescent="0.2">
      <c r="A2770" s="24">
        <v>2766</v>
      </c>
      <c r="B2770" s="23" t="s">
        <v>273</v>
      </c>
      <c r="C2770" s="21" t="s">
        <v>2</v>
      </c>
      <c r="D2770" s="5" t="s">
        <v>92</v>
      </c>
      <c r="E2770" s="23" t="s">
        <v>8372</v>
      </c>
      <c r="F2770" s="20">
        <v>44718</v>
      </c>
      <c r="G2770" s="22">
        <v>2022</v>
      </c>
      <c r="H2770" s="21" t="s">
        <v>8373</v>
      </c>
      <c r="I2770" s="21"/>
      <c r="J2770" s="21" t="s">
        <v>145</v>
      </c>
      <c r="K2770" s="21" t="s">
        <v>4048</v>
      </c>
      <c r="L2770" s="20">
        <v>44734</v>
      </c>
      <c r="M2770" s="21" t="s">
        <v>276</v>
      </c>
      <c r="N2770" s="8"/>
      <c r="O2770" s="8" t="s">
        <v>8374</v>
      </c>
      <c r="P2770" s="19"/>
      <c r="Q2770" s="20"/>
      <c r="R2770" s="19"/>
      <c r="S2770" s="20"/>
      <c r="T2770" s="19"/>
      <c r="U2770" s="19"/>
      <c r="V2770" s="8"/>
      <c r="W2770" s="19"/>
      <c r="X2770" s="8"/>
      <c r="Y2770" s="19"/>
    </row>
    <row r="2771" spans="1:25" ht="71.25" x14ac:dyDescent="0.2">
      <c r="A2771" s="24">
        <v>2767</v>
      </c>
      <c r="B2771" s="23" t="s">
        <v>273</v>
      </c>
      <c r="C2771" s="21" t="s">
        <v>2</v>
      </c>
      <c r="D2771" s="5" t="s">
        <v>92</v>
      </c>
      <c r="E2771" s="23" t="s">
        <v>7283</v>
      </c>
      <c r="F2771" s="20">
        <v>44718</v>
      </c>
      <c r="G2771" s="22">
        <v>2022</v>
      </c>
      <c r="H2771" s="21" t="s">
        <v>7284</v>
      </c>
      <c r="I2771" s="21"/>
      <c r="J2771" s="21" t="s">
        <v>145</v>
      </c>
      <c r="K2771" s="21" t="s">
        <v>4048</v>
      </c>
      <c r="L2771" s="20">
        <v>44734</v>
      </c>
      <c r="M2771" s="21" t="s">
        <v>276</v>
      </c>
      <c r="N2771" s="8"/>
      <c r="O2771" s="8" t="s">
        <v>7285</v>
      </c>
      <c r="P2771" s="19"/>
      <c r="Q2771" s="20"/>
      <c r="R2771" s="19"/>
      <c r="S2771" s="20"/>
      <c r="T2771" s="19"/>
      <c r="U2771" s="19"/>
      <c r="V2771" s="8"/>
      <c r="W2771" s="19"/>
      <c r="X2771" s="8"/>
      <c r="Y2771" s="19"/>
    </row>
    <row r="2772" spans="1:25" ht="71.25" x14ac:dyDescent="0.2">
      <c r="A2772" s="24">
        <v>2768</v>
      </c>
      <c r="B2772" s="23" t="s">
        <v>273</v>
      </c>
      <c r="C2772" s="21" t="s">
        <v>2</v>
      </c>
      <c r="D2772" s="5" t="s">
        <v>92</v>
      </c>
      <c r="E2772" s="23" t="s">
        <v>9011</v>
      </c>
      <c r="F2772" s="20">
        <v>44718</v>
      </c>
      <c r="G2772" s="22">
        <v>2022</v>
      </c>
      <c r="H2772" s="21" t="s">
        <v>9012</v>
      </c>
      <c r="I2772" s="21"/>
      <c r="J2772" s="21" t="s">
        <v>145</v>
      </c>
      <c r="K2772" s="21" t="s">
        <v>4048</v>
      </c>
      <c r="L2772" s="20">
        <v>44735</v>
      </c>
      <c r="M2772" s="21" t="s">
        <v>614</v>
      </c>
      <c r="N2772" s="8"/>
      <c r="O2772" s="8" t="s">
        <v>9013</v>
      </c>
      <c r="P2772" s="19"/>
      <c r="Q2772" s="20"/>
      <c r="R2772" s="19"/>
      <c r="S2772" s="20"/>
      <c r="T2772" s="19"/>
      <c r="U2772" s="19"/>
      <c r="V2772" s="8"/>
      <c r="W2772" s="19"/>
      <c r="X2772" s="8"/>
      <c r="Y2772" s="19"/>
    </row>
    <row r="2773" spans="1:25" ht="71.25" x14ac:dyDescent="0.2">
      <c r="A2773" s="24">
        <v>2769</v>
      </c>
      <c r="B2773" s="23" t="s">
        <v>273</v>
      </c>
      <c r="C2773" s="21" t="s">
        <v>2</v>
      </c>
      <c r="D2773" s="5" t="s">
        <v>92</v>
      </c>
      <c r="E2773" s="23" t="s">
        <v>8090</v>
      </c>
      <c r="F2773" s="20">
        <v>44718</v>
      </c>
      <c r="G2773" s="22">
        <v>2022</v>
      </c>
      <c r="H2773" s="21" t="s">
        <v>8091</v>
      </c>
      <c r="I2773" s="21"/>
      <c r="J2773" s="21" t="s">
        <v>145</v>
      </c>
      <c r="K2773" s="21" t="s">
        <v>4048</v>
      </c>
      <c r="L2773" s="20">
        <v>44734</v>
      </c>
      <c r="M2773" s="21" t="s">
        <v>276</v>
      </c>
      <c r="N2773" s="8"/>
      <c r="O2773" s="8" t="s">
        <v>8092</v>
      </c>
      <c r="P2773" s="19"/>
      <c r="Q2773" s="20"/>
      <c r="R2773" s="19"/>
      <c r="S2773" s="20"/>
      <c r="T2773" s="19"/>
      <c r="U2773" s="19"/>
      <c r="V2773" s="8"/>
      <c r="W2773" s="19"/>
      <c r="X2773" s="8"/>
      <c r="Y2773" s="19"/>
    </row>
    <row r="2774" spans="1:25" ht="71.25" x14ac:dyDescent="0.2">
      <c r="A2774" s="24">
        <v>2770</v>
      </c>
      <c r="B2774" s="23" t="s">
        <v>273</v>
      </c>
      <c r="C2774" s="21" t="s">
        <v>2</v>
      </c>
      <c r="D2774" s="5" t="s">
        <v>92</v>
      </c>
      <c r="E2774" s="23" t="s">
        <v>8996</v>
      </c>
      <c r="F2774" s="20">
        <v>44718</v>
      </c>
      <c r="G2774" s="22">
        <v>2022</v>
      </c>
      <c r="H2774" s="21" t="s">
        <v>8997</v>
      </c>
      <c r="I2774" s="21"/>
      <c r="J2774" s="21" t="s">
        <v>145</v>
      </c>
      <c r="K2774" s="21" t="s">
        <v>4048</v>
      </c>
      <c r="L2774" s="20">
        <v>44735</v>
      </c>
      <c r="M2774" s="21" t="s">
        <v>614</v>
      </c>
      <c r="N2774" s="8"/>
      <c r="O2774" s="8" t="s">
        <v>8998</v>
      </c>
      <c r="P2774" s="19"/>
      <c r="Q2774" s="20"/>
      <c r="R2774" s="19"/>
      <c r="S2774" s="20"/>
      <c r="T2774" s="19"/>
      <c r="U2774" s="19"/>
      <c r="V2774" s="8"/>
      <c r="W2774" s="19"/>
      <c r="X2774" s="8"/>
      <c r="Y2774" s="19"/>
    </row>
    <row r="2775" spans="1:25" ht="71.25" x14ac:dyDescent="0.2">
      <c r="A2775" s="24">
        <v>2771</v>
      </c>
      <c r="B2775" s="23" t="s">
        <v>273</v>
      </c>
      <c r="C2775" s="21" t="s">
        <v>2</v>
      </c>
      <c r="D2775" s="5" t="s">
        <v>92</v>
      </c>
      <c r="E2775" s="23" t="s">
        <v>8297</v>
      </c>
      <c r="F2775" s="20">
        <v>44718</v>
      </c>
      <c r="G2775" s="22">
        <v>2022</v>
      </c>
      <c r="H2775" s="21" t="s">
        <v>8298</v>
      </c>
      <c r="I2775" s="21"/>
      <c r="J2775" s="21" t="s">
        <v>145</v>
      </c>
      <c r="K2775" s="21" t="s">
        <v>4048</v>
      </c>
      <c r="L2775" s="20">
        <v>44734</v>
      </c>
      <c r="M2775" s="21" t="s">
        <v>276</v>
      </c>
      <c r="N2775" s="8"/>
      <c r="O2775" s="8" t="s">
        <v>8299</v>
      </c>
      <c r="P2775" s="19"/>
      <c r="Q2775" s="20"/>
      <c r="R2775" s="19"/>
      <c r="S2775" s="20"/>
      <c r="T2775" s="19"/>
      <c r="U2775" s="19"/>
      <c r="V2775" s="8"/>
      <c r="W2775" s="19"/>
      <c r="X2775" s="8"/>
      <c r="Y2775" s="19"/>
    </row>
    <row r="2776" spans="1:25" ht="71.25" x14ac:dyDescent="0.2">
      <c r="A2776" s="24">
        <v>2772</v>
      </c>
      <c r="B2776" s="23" t="s">
        <v>273</v>
      </c>
      <c r="C2776" s="21" t="s">
        <v>2</v>
      </c>
      <c r="D2776" s="5" t="s">
        <v>92</v>
      </c>
      <c r="E2776" s="23" t="s">
        <v>7889</v>
      </c>
      <c r="F2776" s="20">
        <v>44718</v>
      </c>
      <c r="G2776" s="22">
        <v>2022</v>
      </c>
      <c r="H2776" s="21" t="s">
        <v>7890</v>
      </c>
      <c r="I2776" s="21"/>
      <c r="J2776" s="21" t="s">
        <v>145</v>
      </c>
      <c r="K2776" s="21" t="s">
        <v>4048</v>
      </c>
      <c r="L2776" s="20">
        <v>44735</v>
      </c>
      <c r="M2776" s="21" t="s">
        <v>614</v>
      </c>
      <c r="N2776" s="8"/>
      <c r="O2776" s="8" t="s">
        <v>7891</v>
      </c>
      <c r="P2776" s="19"/>
      <c r="Q2776" s="20"/>
      <c r="R2776" s="19"/>
      <c r="S2776" s="20"/>
      <c r="T2776" s="19"/>
      <c r="U2776" s="19"/>
      <c r="V2776" s="8"/>
      <c r="W2776" s="19"/>
      <c r="X2776" s="8"/>
      <c r="Y2776" s="19"/>
    </row>
    <row r="2777" spans="1:25" ht="71.25" x14ac:dyDescent="0.2">
      <c r="A2777" s="24">
        <v>2773</v>
      </c>
      <c r="B2777" s="23" t="s">
        <v>273</v>
      </c>
      <c r="C2777" s="21" t="s">
        <v>2</v>
      </c>
      <c r="D2777" s="5" t="s">
        <v>92</v>
      </c>
      <c r="E2777" s="23" t="s">
        <v>8114</v>
      </c>
      <c r="F2777" s="20">
        <v>44718</v>
      </c>
      <c r="G2777" s="22">
        <v>2022</v>
      </c>
      <c r="H2777" s="21" t="s">
        <v>8115</v>
      </c>
      <c r="I2777" s="21"/>
      <c r="J2777" s="21" t="s">
        <v>145</v>
      </c>
      <c r="K2777" s="21" t="s">
        <v>4048</v>
      </c>
      <c r="L2777" s="20">
        <v>44741</v>
      </c>
      <c r="M2777" s="21" t="s">
        <v>276</v>
      </c>
      <c r="N2777" s="8"/>
      <c r="O2777" s="8" t="s">
        <v>8116</v>
      </c>
      <c r="P2777" s="19"/>
      <c r="Q2777" s="20"/>
      <c r="R2777" s="19"/>
      <c r="S2777" s="20"/>
      <c r="T2777" s="19"/>
      <c r="U2777" s="19"/>
      <c r="V2777" s="8"/>
      <c r="W2777" s="19"/>
      <c r="X2777" s="8"/>
      <c r="Y2777" s="19"/>
    </row>
    <row r="2778" spans="1:25" ht="71.25" x14ac:dyDescent="0.2">
      <c r="A2778" s="24">
        <v>2774</v>
      </c>
      <c r="B2778" s="23" t="s">
        <v>273</v>
      </c>
      <c r="C2778" s="21" t="s">
        <v>2</v>
      </c>
      <c r="D2778" s="5" t="s">
        <v>92</v>
      </c>
      <c r="E2778" s="23" t="s">
        <v>8954</v>
      </c>
      <c r="F2778" s="20">
        <v>44718</v>
      </c>
      <c r="G2778" s="22">
        <v>2022</v>
      </c>
      <c r="H2778" s="21" t="s">
        <v>8955</v>
      </c>
      <c r="I2778" s="21"/>
      <c r="J2778" s="21" t="s">
        <v>145</v>
      </c>
      <c r="K2778" s="21" t="s">
        <v>4048</v>
      </c>
      <c r="L2778" s="20">
        <v>44735</v>
      </c>
      <c r="M2778" s="21" t="s">
        <v>614</v>
      </c>
      <c r="N2778" s="8"/>
      <c r="O2778" s="8" t="s">
        <v>8956</v>
      </c>
      <c r="P2778" s="19"/>
      <c r="Q2778" s="20"/>
      <c r="R2778" s="19"/>
      <c r="S2778" s="20"/>
      <c r="T2778" s="19"/>
      <c r="U2778" s="19"/>
      <c r="V2778" s="8"/>
      <c r="W2778" s="19"/>
      <c r="X2778" s="8"/>
      <c r="Y2778" s="19"/>
    </row>
    <row r="2779" spans="1:25" ht="71.25" x14ac:dyDescent="0.2">
      <c r="A2779" s="24">
        <v>2775</v>
      </c>
      <c r="B2779" s="23" t="s">
        <v>273</v>
      </c>
      <c r="C2779" s="21" t="s">
        <v>2</v>
      </c>
      <c r="D2779" s="5" t="s">
        <v>92</v>
      </c>
      <c r="E2779" s="23" t="s">
        <v>7994</v>
      </c>
      <c r="F2779" s="20">
        <v>44718</v>
      </c>
      <c r="G2779" s="22">
        <v>2022</v>
      </c>
      <c r="H2779" s="21" t="s">
        <v>7995</v>
      </c>
      <c r="I2779" s="21"/>
      <c r="J2779" s="21" t="s">
        <v>145</v>
      </c>
      <c r="K2779" s="21" t="s">
        <v>4048</v>
      </c>
      <c r="L2779" s="20">
        <v>44734</v>
      </c>
      <c r="M2779" s="21" t="s">
        <v>276</v>
      </c>
      <c r="N2779" s="8"/>
      <c r="O2779" s="8" t="s">
        <v>7996</v>
      </c>
      <c r="P2779" s="19"/>
      <c r="Q2779" s="20"/>
      <c r="R2779" s="19"/>
      <c r="S2779" s="20"/>
      <c r="T2779" s="19"/>
      <c r="U2779" s="19"/>
      <c r="V2779" s="8"/>
      <c r="W2779" s="19"/>
      <c r="X2779" s="8"/>
      <c r="Y2779" s="19"/>
    </row>
    <row r="2780" spans="1:25" ht="71.25" x14ac:dyDescent="0.2">
      <c r="A2780" s="24">
        <v>2776</v>
      </c>
      <c r="B2780" s="23" t="s">
        <v>273</v>
      </c>
      <c r="C2780" s="21" t="s">
        <v>2</v>
      </c>
      <c r="D2780" s="5" t="s">
        <v>92</v>
      </c>
      <c r="E2780" s="23" t="s">
        <v>8925</v>
      </c>
      <c r="F2780" s="20">
        <v>44718</v>
      </c>
      <c r="G2780" s="22">
        <v>2022</v>
      </c>
      <c r="H2780" s="21" t="s">
        <v>8926</v>
      </c>
      <c r="I2780" s="21"/>
      <c r="J2780" s="21" t="s">
        <v>145</v>
      </c>
      <c r="K2780" s="21" t="s">
        <v>4048</v>
      </c>
      <c r="L2780" s="20">
        <v>44737</v>
      </c>
      <c r="M2780" s="21" t="s">
        <v>1440</v>
      </c>
      <c r="N2780" s="8"/>
      <c r="O2780" s="8" t="s">
        <v>8927</v>
      </c>
      <c r="P2780" s="19"/>
      <c r="Q2780" s="20"/>
      <c r="R2780" s="19"/>
      <c r="S2780" s="20"/>
      <c r="T2780" s="19"/>
      <c r="U2780" s="19"/>
      <c r="V2780" s="8"/>
      <c r="W2780" s="19"/>
      <c r="X2780" s="8"/>
      <c r="Y2780" s="19"/>
    </row>
    <row r="2781" spans="1:25" ht="71.25" x14ac:dyDescent="0.2">
      <c r="A2781" s="24">
        <v>2777</v>
      </c>
      <c r="B2781" s="23" t="s">
        <v>273</v>
      </c>
      <c r="C2781" s="21" t="s">
        <v>2</v>
      </c>
      <c r="D2781" s="5" t="s">
        <v>92</v>
      </c>
      <c r="E2781" s="23" t="s">
        <v>7208</v>
      </c>
      <c r="F2781" s="20">
        <v>44718</v>
      </c>
      <c r="G2781" s="22">
        <v>2022</v>
      </c>
      <c r="H2781" s="21" t="s">
        <v>7209</v>
      </c>
      <c r="I2781" s="21"/>
      <c r="J2781" s="21" t="s">
        <v>145</v>
      </c>
      <c r="K2781" s="21" t="s">
        <v>4048</v>
      </c>
      <c r="L2781" s="20">
        <v>44734</v>
      </c>
      <c r="M2781" s="21" t="s">
        <v>276</v>
      </c>
      <c r="N2781" s="8"/>
      <c r="O2781" s="8" t="s">
        <v>7210</v>
      </c>
      <c r="P2781" s="19"/>
      <c r="Q2781" s="20"/>
      <c r="R2781" s="19"/>
      <c r="S2781" s="20"/>
      <c r="T2781" s="19"/>
      <c r="U2781" s="19"/>
      <c r="V2781" s="8"/>
      <c r="W2781" s="19"/>
      <c r="X2781" s="8"/>
      <c r="Y2781" s="19"/>
    </row>
    <row r="2782" spans="1:25" ht="71.25" x14ac:dyDescent="0.2">
      <c r="A2782" s="24">
        <v>2778</v>
      </c>
      <c r="B2782" s="23" t="s">
        <v>273</v>
      </c>
      <c r="C2782" s="21" t="s">
        <v>2</v>
      </c>
      <c r="D2782" s="5" t="s">
        <v>92</v>
      </c>
      <c r="E2782" s="23" t="s">
        <v>7553</v>
      </c>
      <c r="F2782" s="20">
        <v>44718</v>
      </c>
      <c r="G2782" s="22">
        <v>2022</v>
      </c>
      <c r="H2782" s="21" t="s">
        <v>7554</v>
      </c>
      <c r="I2782" s="21"/>
      <c r="J2782" s="21" t="s">
        <v>145</v>
      </c>
      <c r="K2782" s="21" t="s">
        <v>4048</v>
      </c>
      <c r="L2782" s="20">
        <v>44734</v>
      </c>
      <c r="M2782" s="21" t="s">
        <v>276</v>
      </c>
      <c r="N2782" s="8"/>
      <c r="O2782" s="8" t="s">
        <v>7555</v>
      </c>
      <c r="P2782" s="19"/>
      <c r="Q2782" s="20"/>
      <c r="R2782" s="19"/>
      <c r="S2782" s="20"/>
      <c r="T2782" s="19"/>
      <c r="U2782" s="19"/>
      <c r="V2782" s="8"/>
      <c r="W2782" s="19"/>
      <c r="X2782" s="8"/>
      <c r="Y2782" s="19"/>
    </row>
    <row r="2783" spans="1:25" ht="71.25" x14ac:dyDescent="0.2">
      <c r="A2783" s="24">
        <v>2779</v>
      </c>
      <c r="B2783" s="23" t="s">
        <v>273</v>
      </c>
      <c r="C2783" s="21" t="s">
        <v>2</v>
      </c>
      <c r="D2783" s="5" t="s">
        <v>92</v>
      </c>
      <c r="E2783" s="23" t="s">
        <v>7940</v>
      </c>
      <c r="F2783" s="20">
        <v>44718</v>
      </c>
      <c r="G2783" s="22">
        <v>2022</v>
      </c>
      <c r="H2783" s="21" t="s">
        <v>7941</v>
      </c>
      <c r="I2783" s="21"/>
      <c r="J2783" s="21" t="s">
        <v>145</v>
      </c>
      <c r="K2783" s="21" t="s">
        <v>4048</v>
      </c>
      <c r="L2783" s="20">
        <v>44735</v>
      </c>
      <c r="M2783" s="21" t="s">
        <v>614</v>
      </c>
      <c r="N2783" s="8"/>
      <c r="O2783" s="8" t="s">
        <v>7942</v>
      </c>
      <c r="P2783" s="19"/>
      <c r="Q2783" s="20"/>
      <c r="R2783" s="19"/>
      <c r="S2783" s="20"/>
      <c r="T2783" s="19"/>
      <c r="U2783" s="19"/>
      <c r="V2783" s="8"/>
      <c r="W2783" s="19"/>
      <c r="X2783" s="8"/>
      <c r="Y2783" s="19"/>
    </row>
    <row r="2784" spans="1:25" ht="71.25" x14ac:dyDescent="0.2">
      <c r="A2784" s="24">
        <v>2780</v>
      </c>
      <c r="B2784" s="23" t="s">
        <v>273</v>
      </c>
      <c r="C2784" s="21" t="s">
        <v>2</v>
      </c>
      <c r="D2784" s="5" t="s">
        <v>92</v>
      </c>
      <c r="E2784" s="23" t="s">
        <v>8192</v>
      </c>
      <c r="F2784" s="20">
        <v>44718</v>
      </c>
      <c r="G2784" s="22">
        <v>2022</v>
      </c>
      <c r="H2784" s="21" t="s">
        <v>8193</v>
      </c>
      <c r="I2784" s="21"/>
      <c r="J2784" s="21" t="s">
        <v>145</v>
      </c>
      <c r="K2784" s="21" t="s">
        <v>4048</v>
      </c>
      <c r="L2784" s="20">
        <v>44734</v>
      </c>
      <c r="M2784" s="21" t="s">
        <v>276</v>
      </c>
      <c r="N2784" s="8"/>
      <c r="O2784" s="8" t="s">
        <v>8194</v>
      </c>
      <c r="P2784" s="19"/>
      <c r="Q2784" s="20"/>
      <c r="R2784" s="19"/>
      <c r="S2784" s="20"/>
      <c r="T2784" s="19"/>
      <c r="U2784" s="19"/>
      <c r="V2784" s="8"/>
      <c r="W2784" s="19"/>
      <c r="X2784" s="8"/>
      <c r="Y2784" s="19"/>
    </row>
    <row r="2785" spans="1:25" ht="71.25" x14ac:dyDescent="0.2">
      <c r="A2785" s="24">
        <v>2781</v>
      </c>
      <c r="B2785" s="23" t="s">
        <v>273</v>
      </c>
      <c r="C2785" s="21" t="s">
        <v>2</v>
      </c>
      <c r="D2785" s="5" t="s">
        <v>92</v>
      </c>
      <c r="E2785" s="23" t="s">
        <v>8940</v>
      </c>
      <c r="F2785" s="20">
        <v>44718</v>
      </c>
      <c r="G2785" s="22">
        <v>2022</v>
      </c>
      <c r="H2785" s="21" t="s">
        <v>8938</v>
      </c>
      <c r="I2785" s="21"/>
      <c r="J2785" s="21" t="s">
        <v>145</v>
      </c>
      <c r="K2785" s="21" t="s">
        <v>4048</v>
      </c>
      <c r="L2785" s="20">
        <v>44734</v>
      </c>
      <c r="M2785" s="21" t="s">
        <v>276</v>
      </c>
      <c r="N2785" s="8"/>
      <c r="O2785" s="8" t="s">
        <v>8941</v>
      </c>
      <c r="P2785" s="19"/>
      <c r="Q2785" s="20"/>
      <c r="R2785" s="19"/>
      <c r="S2785" s="20"/>
      <c r="T2785" s="19"/>
      <c r="U2785" s="19"/>
      <c r="V2785" s="8"/>
      <c r="W2785" s="19"/>
      <c r="X2785" s="8"/>
      <c r="Y2785" s="19"/>
    </row>
    <row r="2786" spans="1:25" ht="71.25" x14ac:dyDescent="0.2">
      <c r="A2786" s="24">
        <v>2782</v>
      </c>
      <c r="B2786" s="23" t="s">
        <v>273</v>
      </c>
      <c r="C2786" s="21" t="s">
        <v>2</v>
      </c>
      <c r="D2786" s="5" t="s">
        <v>92</v>
      </c>
      <c r="E2786" s="23" t="s">
        <v>7655</v>
      </c>
      <c r="F2786" s="20">
        <v>44718</v>
      </c>
      <c r="G2786" s="22">
        <v>2022</v>
      </c>
      <c r="H2786" s="21" t="s">
        <v>7656</v>
      </c>
      <c r="I2786" s="21"/>
      <c r="J2786" s="21" t="s">
        <v>145</v>
      </c>
      <c r="K2786" s="21" t="s">
        <v>4048</v>
      </c>
      <c r="L2786" s="20">
        <v>44734</v>
      </c>
      <c r="M2786" s="21" t="s">
        <v>276</v>
      </c>
      <c r="N2786" s="8"/>
      <c r="O2786" s="8" t="s">
        <v>7657</v>
      </c>
      <c r="P2786" s="19"/>
      <c r="Q2786" s="20"/>
      <c r="R2786" s="19"/>
      <c r="S2786" s="20"/>
      <c r="T2786" s="19"/>
      <c r="U2786" s="19"/>
      <c r="V2786" s="8"/>
      <c r="W2786" s="19"/>
      <c r="X2786" s="8"/>
      <c r="Y2786" s="19"/>
    </row>
    <row r="2787" spans="1:25" ht="71.25" x14ac:dyDescent="0.2">
      <c r="A2787" s="24">
        <v>2783</v>
      </c>
      <c r="B2787" s="23" t="s">
        <v>273</v>
      </c>
      <c r="C2787" s="21" t="s">
        <v>2</v>
      </c>
      <c r="D2787" s="5" t="s">
        <v>92</v>
      </c>
      <c r="E2787" s="23" t="s">
        <v>7658</v>
      </c>
      <c r="F2787" s="20">
        <v>44718</v>
      </c>
      <c r="G2787" s="22">
        <v>2022</v>
      </c>
      <c r="H2787" s="21" t="s">
        <v>7659</v>
      </c>
      <c r="I2787" s="21"/>
      <c r="J2787" s="21" t="s">
        <v>145</v>
      </c>
      <c r="K2787" s="21" t="s">
        <v>4048</v>
      </c>
      <c r="L2787" s="20">
        <v>44734</v>
      </c>
      <c r="M2787" s="21" t="s">
        <v>276</v>
      </c>
      <c r="N2787" s="8"/>
      <c r="O2787" s="8" t="s">
        <v>7660</v>
      </c>
      <c r="P2787" s="19"/>
      <c r="Q2787" s="20"/>
      <c r="R2787" s="19"/>
      <c r="S2787" s="20"/>
      <c r="T2787" s="19"/>
      <c r="U2787" s="19"/>
      <c r="V2787" s="8"/>
      <c r="W2787" s="19"/>
      <c r="X2787" s="8"/>
      <c r="Y2787" s="19"/>
    </row>
    <row r="2788" spans="1:25" ht="71.25" x14ac:dyDescent="0.2">
      <c r="A2788" s="24">
        <v>2784</v>
      </c>
      <c r="B2788" s="23" t="s">
        <v>273</v>
      </c>
      <c r="C2788" s="21" t="s">
        <v>2</v>
      </c>
      <c r="D2788" s="5" t="s">
        <v>92</v>
      </c>
      <c r="E2788" s="23" t="s">
        <v>6999</v>
      </c>
      <c r="F2788" s="20">
        <v>44718</v>
      </c>
      <c r="G2788" s="22">
        <v>2022</v>
      </c>
      <c r="H2788" s="21" t="s">
        <v>7000</v>
      </c>
      <c r="I2788" s="21"/>
      <c r="J2788" s="21" t="s">
        <v>145</v>
      </c>
      <c r="K2788" s="21" t="s">
        <v>4048</v>
      </c>
      <c r="L2788" s="20">
        <v>44734</v>
      </c>
      <c r="M2788" s="21" t="s">
        <v>276</v>
      </c>
      <c r="N2788" s="8"/>
      <c r="O2788" s="8" t="s">
        <v>7001</v>
      </c>
      <c r="P2788" s="19"/>
      <c r="Q2788" s="20"/>
      <c r="R2788" s="19"/>
      <c r="S2788" s="20"/>
      <c r="T2788" s="19"/>
      <c r="U2788" s="19"/>
      <c r="V2788" s="8"/>
      <c r="W2788" s="19"/>
      <c r="X2788" s="8"/>
      <c r="Y2788" s="19"/>
    </row>
    <row r="2789" spans="1:25" ht="71.25" x14ac:dyDescent="0.2">
      <c r="A2789" s="24">
        <v>2785</v>
      </c>
      <c r="B2789" s="23" t="s">
        <v>273</v>
      </c>
      <c r="C2789" s="21" t="s">
        <v>2</v>
      </c>
      <c r="D2789" s="5" t="s">
        <v>92</v>
      </c>
      <c r="E2789" s="23" t="s">
        <v>7670</v>
      </c>
      <c r="F2789" s="20">
        <v>44718</v>
      </c>
      <c r="G2789" s="22">
        <v>2022</v>
      </c>
      <c r="H2789" s="21" t="s">
        <v>7671</v>
      </c>
      <c r="I2789" s="21"/>
      <c r="J2789" s="21" t="s">
        <v>145</v>
      </c>
      <c r="K2789" s="21" t="s">
        <v>4048</v>
      </c>
      <c r="L2789" s="20">
        <v>44734</v>
      </c>
      <c r="M2789" s="21" t="s">
        <v>276</v>
      </c>
      <c r="N2789" s="8"/>
      <c r="O2789" s="8" t="s">
        <v>7672</v>
      </c>
      <c r="P2789" s="19"/>
      <c r="Q2789" s="20"/>
      <c r="R2789" s="19"/>
      <c r="S2789" s="20"/>
      <c r="T2789" s="19"/>
      <c r="U2789" s="19"/>
      <c r="V2789" s="8"/>
      <c r="W2789" s="19"/>
      <c r="X2789" s="8"/>
      <c r="Y2789" s="19"/>
    </row>
    <row r="2790" spans="1:25" ht="71.25" x14ac:dyDescent="0.2">
      <c r="A2790" s="24">
        <v>2786</v>
      </c>
      <c r="B2790" s="23" t="s">
        <v>273</v>
      </c>
      <c r="C2790" s="21" t="s">
        <v>2</v>
      </c>
      <c r="D2790" s="5" t="s">
        <v>92</v>
      </c>
      <c r="E2790" s="23" t="s">
        <v>8201</v>
      </c>
      <c r="F2790" s="20">
        <v>44718</v>
      </c>
      <c r="G2790" s="22">
        <v>2022</v>
      </c>
      <c r="H2790" s="21" t="s">
        <v>8202</v>
      </c>
      <c r="I2790" s="21"/>
      <c r="J2790" s="21" t="s">
        <v>145</v>
      </c>
      <c r="K2790" s="21" t="s">
        <v>4048</v>
      </c>
      <c r="L2790" s="20">
        <v>44734</v>
      </c>
      <c r="M2790" s="21" t="s">
        <v>276</v>
      </c>
      <c r="N2790" s="8"/>
      <c r="O2790" s="8" t="s">
        <v>8203</v>
      </c>
      <c r="P2790" s="19"/>
      <c r="Q2790" s="20"/>
      <c r="R2790" s="19"/>
      <c r="S2790" s="20"/>
      <c r="T2790" s="19"/>
      <c r="U2790" s="19"/>
      <c r="V2790" s="8"/>
      <c r="W2790" s="19"/>
      <c r="X2790" s="8"/>
      <c r="Y2790" s="19"/>
    </row>
    <row r="2791" spans="1:25" ht="71.25" x14ac:dyDescent="0.2">
      <c r="A2791" s="24">
        <v>2787</v>
      </c>
      <c r="B2791" s="23">
        <v>27243</v>
      </c>
      <c r="C2791" s="21" t="s">
        <v>2</v>
      </c>
      <c r="D2791" s="21" t="s">
        <v>4979</v>
      </c>
      <c r="E2791" s="23" t="s">
        <v>5581</v>
      </c>
      <c r="F2791" s="20">
        <v>44719</v>
      </c>
      <c r="G2791" s="22">
        <v>2022</v>
      </c>
      <c r="H2791" s="21" t="s">
        <v>5582</v>
      </c>
      <c r="I2791" s="21"/>
      <c r="J2791" s="21" t="s">
        <v>145</v>
      </c>
      <c r="K2791" s="21" t="s">
        <v>4048</v>
      </c>
      <c r="L2791" s="20">
        <v>44741</v>
      </c>
      <c r="M2791" s="21" t="s">
        <v>9534</v>
      </c>
      <c r="N2791" s="8"/>
      <c r="O2791" s="8" t="s">
        <v>5583</v>
      </c>
      <c r="P2791" s="19" t="s">
        <v>14874</v>
      </c>
      <c r="Q2791" s="20">
        <v>44746</v>
      </c>
      <c r="R2791" s="19" t="s">
        <v>2885</v>
      </c>
      <c r="S2791" s="20">
        <v>44777</v>
      </c>
      <c r="T2791" s="19" t="s">
        <v>4</v>
      </c>
      <c r="U2791" s="19"/>
      <c r="V2791" s="8"/>
      <c r="W2791" s="19"/>
      <c r="X2791" s="8"/>
      <c r="Y2791" s="19"/>
    </row>
    <row r="2792" spans="1:25" ht="71.25" x14ac:dyDescent="0.2">
      <c r="A2792" s="24">
        <v>2788</v>
      </c>
      <c r="B2792" s="23">
        <v>27243</v>
      </c>
      <c r="C2792" s="21" t="s">
        <v>2</v>
      </c>
      <c r="D2792" s="21" t="s">
        <v>4979</v>
      </c>
      <c r="E2792" s="23" t="s">
        <v>5548</v>
      </c>
      <c r="F2792" s="20">
        <v>44719</v>
      </c>
      <c r="G2792" s="22">
        <v>2022</v>
      </c>
      <c r="H2792" s="21" t="s">
        <v>5549</v>
      </c>
      <c r="I2792" s="21"/>
      <c r="J2792" s="21" t="s">
        <v>145</v>
      </c>
      <c r="K2792" s="21" t="s">
        <v>4048</v>
      </c>
      <c r="L2792" s="20">
        <v>44734</v>
      </c>
      <c r="M2792" s="21" t="s">
        <v>5541</v>
      </c>
      <c r="N2792" s="8"/>
      <c r="O2792" s="8" t="s">
        <v>5550</v>
      </c>
      <c r="P2792" s="19"/>
      <c r="Q2792" s="20"/>
      <c r="R2792" s="19"/>
      <c r="S2792" s="20"/>
      <c r="T2792" s="19"/>
      <c r="U2792" s="19"/>
      <c r="V2792" s="8"/>
      <c r="W2792" s="19"/>
      <c r="X2792" s="8"/>
      <c r="Y2792" s="19"/>
    </row>
    <row r="2793" spans="1:25" ht="71.25" x14ac:dyDescent="0.2">
      <c r="A2793" s="24">
        <v>2789</v>
      </c>
      <c r="B2793" s="23">
        <v>27243</v>
      </c>
      <c r="C2793" s="21" t="s">
        <v>2</v>
      </c>
      <c r="D2793" s="21" t="s">
        <v>4979</v>
      </c>
      <c r="E2793" s="23" t="s">
        <v>5575</v>
      </c>
      <c r="F2793" s="20">
        <v>44719</v>
      </c>
      <c r="G2793" s="22">
        <v>2022</v>
      </c>
      <c r="H2793" s="21" t="s">
        <v>5576</v>
      </c>
      <c r="I2793" s="21"/>
      <c r="J2793" s="21" t="s">
        <v>145</v>
      </c>
      <c r="K2793" s="21" t="s">
        <v>4048</v>
      </c>
      <c r="L2793" s="20">
        <v>44734</v>
      </c>
      <c r="M2793" s="21" t="s">
        <v>5541</v>
      </c>
      <c r="N2793" s="8"/>
      <c r="O2793" s="8" t="s">
        <v>5577</v>
      </c>
      <c r="P2793" s="19"/>
      <c r="Q2793" s="20"/>
      <c r="R2793" s="19"/>
      <c r="S2793" s="20"/>
      <c r="T2793" s="19"/>
      <c r="U2793" s="19"/>
      <c r="V2793" s="8"/>
      <c r="W2793" s="19"/>
      <c r="X2793" s="8"/>
      <c r="Y2793" s="19"/>
    </row>
    <row r="2794" spans="1:25" ht="71.25" x14ac:dyDescent="0.2">
      <c r="A2794" s="24">
        <v>2790</v>
      </c>
      <c r="B2794" s="23">
        <v>27243</v>
      </c>
      <c r="C2794" s="21" t="s">
        <v>2</v>
      </c>
      <c r="D2794" s="21" t="s">
        <v>4979</v>
      </c>
      <c r="E2794" s="23" t="s">
        <v>5563</v>
      </c>
      <c r="F2794" s="20">
        <v>44720</v>
      </c>
      <c r="G2794" s="22">
        <v>2022</v>
      </c>
      <c r="H2794" s="21" t="s">
        <v>5564</v>
      </c>
      <c r="I2794" s="21"/>
      <c r="J2794" s="21" t="s">
        <v>145</v>
      </c>
      <c r="K2794" s="21" t="s">
        <v>4048</v>
      </c>
      <c r="L2794" s="20">
        <v>44721</v>
      </c>
      <c r="M2794" s="21" t="s">
        <v>193</v>
      </c>
      <c r="N2794" s="8"/>
      <c r="O2794" s="8" t="s">
        <v>5565</v>
      </c>
      <c r="P2794" s="19"/>
      <c r="Q2794" s="20"/>
      <c r="R2794" s="19"/>
      <c r="S2794" s="20"/>
      <c r="T2794" s="19"/>
      <c r="U2794" s="19"/>
      <c r="V2794" s="8"/>
      <c r="W2794" s="19"/>
      <c r="X2794" s="8"/>
      <c r="Y2794" s="19"/>
    </row>
    <row r="2795" spans="1:25" ht="409.5" x14ac:dyDescent="0.2">
      <c r="A2795" s="24">
        <v>2791</v>
      </c>
      <c r="B2795" s="23" t="s">
        <v>2088</v>
      </c>
      <c r="C2795" s="21" t="s">
        <v>16</v>
      </c>
      <c r="D2795" s="5" t="s">
        <v>24</v>
      </c>
      <c r="E2795" s="23" t="s">
        <v>5655</v>
      </c>
      <c r="F2795" s="20">
        <v>44720</v>
      </c>
      <c r="G2795" s="22">
        <v>2022</v>
      </c>
      <c r="H2795" s="21" t="s">
        <v>5564</v>
      </c>
      <c r="I2795" s="21"/>
      <c r="J2795" s="21" t="s">
        <v>145</v>
      </c>
      <c r="K2795" s="21" t="s">
        <v>4048</v>
      </c>
      <c r="L2795" s="20">
        <v>44733</v>
      </c>
      <c r="M2795" s="21" t="s">
        <v>9537</v>
      </c>
      <c r="N2795" s="8"/>
      <c r="O2795" s="8" t="s">
        <v>5656</v>
      </c>
      <c r="P2795" s="19"/>
      <c r="Q2795" s="20"/>
      <c r="R2795" s="19"/>
      <c r="S2795" s="20"/>
      <c r="T2795" s="19"/>
      <c r="U2795" s="19"/>
      <c r="V2795" s="8"/>
      <c r="W2795" s="19"/>
      <c r="X2795" s="8"/>
      <c r="Y2795" s="19"/>
    </row>
    <row r="2796" spans="1:25" ht="51" x14ac:dyDescent="0.2">
      <c r="A2796" s="24">
        <v>2792</v>
      </c>
      <c r="B2796" s="23" t="s">
        <v>181</v>
      </c>
      <c r="C2796" s="21" t="s">
        <v>2</v>
      </c>
      <c r="D2796" s="21" t="s">
        <v>5799</v>
      </c>
      <c r="E2796" s="23" t="s">
        <v>5806</v>
      </c>
      <c r="F2796" s="20">
        <v>44720</v>
      </c>
      <c r="G2796" s="22">
        <v>2022</v>
      </c>
      <c r="H2796" s="21" t="s">
        <v>5564</v>
      </c>
      <c r="I2796" s="21"/>
      <c r="J2796" s="21" t="s">
        <v>145</v>
      </c>
      <c r="K2796" s="21" t="s">
        <v>4166</v>
      </c>
      <c r="L2796" s="20">
        <v>44722</v>
      </c>
      <c r="M2796" s="21" t="s">
        <v>436</v>
      </c>
      <c r="N2796" s="8"/>
      <c r="O2796" s="8" t="s">
        <v>5807</v>
      </c>
      <c r="P2796" s="19"/>
      <c r="Q2796" s="20"/>
      <c r="R2796" s="19"/>
      <c r="S2796" s="20"/>
      <c r="T2796" s="19"/>
      <c r="U2796" s="19"/>
      <c r="V2796" s="8"/>
      <c r="W2796" s="19"/>
      <c r="X2796" s="8"/>
      <c r="Y2796" s="19"/>
    </row>
    <row r="2797" spans="1:25" ht="71.25" x14ac:dyDescent="0.2">
      <c r="A2797" s="24">
        <v>2793</v>
      </c>
      <c r="B2797" s="23" t="s">
        <v>157</v>
      </c>
      <c r="C2797" s="21" t="s">
        <v>2</v>
      </c>
      <c r="D2797" s="21" t="s">
        <v>5961</v>
      </c>
      <c r="E2797" s="23" t="s">
        <v>5988</v>
      </c>
      <c r="F2797" s="20">
        <v>44720</v>
      </c>
      <c r="G2797" s="22">
        <v>2022</v>
      </c>
      <c r="H2797" s="21" t="s">
        <v>5564</v>
      </c>
      <c r="I2797" s="21"/>
      <c r="J2797" s="21" t="s">
        <v>145</v>
      </c>
      <c r="K2797" s="21" t="s">
        <v>4048</v>
      </c>
      <c r="L2797" s="20">
        <v>44742</v>
      </c>
      <c r="M2797" s="21" t="s">
        <v>9540</v>
      </c>
      <c r="N2797" s="8"/>
      <c r="O2797" s="8" t="s">
        <v>5989</v>
      </c>
      <c r="P2797" s="19"/>
      <c r="Q2797" s="20"/>
      <c r="R2797" s="19"/>
      <c r="S2797" s="20"/>
      <c r="T2797" s="19"/>
      <c r="U2797" s="19"/>
      <c r="V2797" s="8"/>
      <c r="W2797" s="19"/>
      <c r="X2797" s="8"/>
      <c r="Y2797" s="19"/>
    </row>
    <row r="2798" spans="1:25" ht="71.25" x14ac:dyDescent="0.2">
      <c r="A2798" s="24">
        <v>2794</v>
      </c>
      <c r="B2798" s="23" t="s">
        <v>273</v>
      </c>
      <c r="C2798" s="21" t="s">
        <v>2</v>
      </c>
      <c r="D2798" s="5" t="s">
        <v>92</v>
      </c>
      <c r="E2798" s="23" t="s">
        <v>8438</v>
      </c>
      <c r="F2798" s="20">
        <v>44720</v>
      </c>
      <c r="G2798" s="22">
        <v>2022</v>
      </c>
      <c r="H2798" s="21" t="s">
        <v>8439</v>
      </c>
      <c r="I2798" s="21"/>
      <c r="J2798" s="21" t="s">
        <v>145</v>
      </c>
      <c r="K2798" s="21" t="s">
        <v>4048</v>
      </c>
      <c r="L2798" s="20">
        <v>44747</v>
      </c>
      <c r="M2798" s="21" t="s">
        <v>276</v>
      </c>
      <c r="N2798" s="8"/>
      <c r="O2798" s="8" t="s">
        <v>8440</v>
      </c>
      <c r="P2798" s="19"/>
      <c r="Q2798" s="20"/>
      <c r="R2798" s="19"/>
      <c r="S2798" s="20"/>
      <c r="T2798" s="19"/>
      <c r="U2798" s="19"/>
      <c r="V2798" s="8"/>
      <c r="W2798" s="19"/>
      <c r="X2798" s="8"/>
      <c r="Y2798" s="19"/>
    </row>
    <row r="2799" spans="1:25" ht="71.25" x14ac:dyDescent="0.2">
      <c r="A2799" s="24">
        <v>2795</v>
      </c>
      <c r="B2799" s="23" t="s">
        <v>273</v>
      </c>
      <c r="C2799" s="21" t="s">
        <v>2</v>
      </c>
      <c r="D2799" s="5" t="s">
        <v>92</v>
      </c>
      <c r="E2799" s="23" t="s">
        <v>6708</v>
      </c>
      <c r="F2799" s="20">
        <v>44720</v>
      </c>
      <c r="G2799" s="22">
        <v>2022</v>
      </c>
      <c r="H2799" s="21" t="s">
        <v>6709</v>
      </c>
      <c r="I2799" s="21"/>
      <c r="J2799" s="21" t="s">
        <v>145</v>
      </c>
      <c r="K2799" s="21" t="s">
        <v>4048</v>
      </c>
      <c r="L2799" s="20">
        <v>44747</v>
      </c>
      <c r="M2799" s="21" t="s">
        <v>1440</v>
      </c>
      <c r="N2799" s="8"/>
      <c r="O2799" s="8" t="s">
        <v>6710</v>
      </c>
      <c r="P2799" s="19"/>
      <c r="Q2799" s="20"/>
      <c r="R2799" s="19"/>
      <c r="S2799" s="20"/>
      <c r="T2799" s="19"/>
      <c r="U2799" s="19"/>
      <c r="V2799" s="8"/>
      <c r="W2799" s="19"/>
      <c r="X2799" s="8"/>
      <c r="Y2799" s="19"/>
    </row>
    <row r="2800" spans="1:25" ht="71.25" x14ac:dyDescent="0.2">
      <c r="A2800" s="24">
        <v>2796</v>
      </c>
      <c r="B2800" s="23" t="s">
        <v>273</v>
      </c>
      <c r="C2800" s="21" t="s">
        <v>2</v>
      </c>
      <c r="D2800" s="5" t="s">
        <v>92</v>
      </c>
      <c r="E2800" s="23" t="s">
        <v>8527</v>
      </c>
      <c r="F2800" s="20">
        <v>44720</v>
      </c>
      <c r="G2800" s="22">
        <v>2022</v>
      </c>
      <c r="H2800" s="21" t="s">
        <v>8528</v>
      </c>
      <c r="I2800" s="21"/>
      <c r="J2800" s="21" t="s">
        <v>145</v>
      </c>
      <c r="K2800" s="21" t="s">
        <v>4048</v>
      </c>
      <c r="L2800" s="20">
        <v>44747</v>
      </c>
      <c r="M2800" s="21" t="s">
        <v>1440</v>
      </c>
      <c r="N2800" s="8"/>
      <c r="O2800" s="8" t="s">
        <v>8529</v>
      </c>
      <c r="P2800" s="19"/>
      <c r="Q2800" s="20"/>
      <c r="R2800" s="19"/>
      <c r="S2800" s="20"/>
      <c r="T2800" s="19"/>
      <c r="U2800" s="19"/>
      <c r="V2800" s="8"/>
      <c r="W2800" s="19"/>
      <c r="X2800" s="8"/>
      <c r="Y2800" s="19"/>
    </row>
    <row r="2801" spans="1:25" ht="71.25" x14ac:dyDescent="0.2">
      <c r="A2801" s="24">
        <v>2797</v>
      </c>
      <c r="B2801" s="23" t="s">
        <v>273</v>
      </c>
      <c r="C2801" s="21" t="s">
        <v>2</v>
      </c>
      <c r="D2801" s="5" t="s">
        <v>92</v>
      </c>
      <c r="E2801" s="23" t="s">
        <v>6414</v>
      </c>
      <c r="F2801" s="20">
        <v>44720</v>
      </c>
      <c r="G2801" s="22">
        <v>2022</v>
      </c>
      <c r="H2801" s="21" t="s">
        <v>6415</v>
      </c>
      <c r="I2801" s="21"/>
      <c r="J2801" s="21" t="s">
        <v>145</v>
      </c>
      <c r="K2801" s="21" t="s">
        <v>4048</v>
      </c>
      <c r="L2801" s="20">
        <v>44743</v>
      </c>
      <c r="M2801" s="21" t="s">
        <v>614</v>
      </c>
      <c r="N2801" s="8"/>
      <c r="O2801" s="8" t="s">
        <v>6416</v>
      </c>
      <c r="P2801" s="19"/>
      <c r="Q2801" s="20"/>
      <c r="R2801" s="19"/>
      <c r="S2801" s="20"/>
      <c r="T2801" s="19"/>
      <c r="U2801" s="19"/>
      <c r="V2801" s="8"/>
      <c r="W2801" s="19"/>
      <c r="X2801" s="8"/>
      <c r="Y2801" s="19"/>
    </row>
    <row r="2802" spans="1:25" ht="71.25" x14ac:dyDescent="0.2">
      <c r="A2802" s="24">
        <v>2798</v>
      </c>
      <c r="B2802" s="23" t="s">
        <v>273</v>
      </c>
      <c r="C2802" s="21" t="s">
        <v>2</v>
      </c>
      <c r="D2802" s="5" t="s">
        <v>92</v>
      </c>
      <c r="E2802" s="23" t="s">
        <v>6798</v>
      </c>
      <c r="F2802" s="20">
        <v>44720</v>
      </c>
      <c r="G2802" s="22">
        <v>2022</v>
      </c>
      <c r="H2802" s="21" t="s">
        <v>6799</v>
      </c>
      <c r="I2802" s="21"/>
      <c r="J2802" s="21" t="s">
        <v>145</v>
      </c>
      <c r="K2802" s="21" t="s">
        <v>4048</v>
      </c>
      <c r="L2802" s="20">
        <v>44748</v>
      </c>
      <c r="M2802" s="21" t="s">
        <v>276</v>
      </c>
      <c r="N2802" s="8"/>
      <c r="O2802" s="8" t="s">
        <v>6800</v>
      </c>
      <c r="P2802" s="19"/>
      <c r="Q2802" s="20"/>
      <c r="R2802" s="19"/>
      <c r="S2802" s="20"/>
      <c r="T2802" s="19"/>
      <c r="U2802" s="19"/>
      <c r="V2802" s="8"/>
      <c r="W2802" s="19"/>
      <c r="X2802" s="8"/>
      <c r="Y2802" s="19"/>
    </row>
    <row r="2803" spans="1:25" ht="71.25" x14ac:dyDescent="0.2">
      <c r="A2803" s="24">
        <v>2799</v>
      </c>
      <c r="B2803" s="23" t="s">
        <v>273</v>
      </c>
      <c r="C2803" s="21" t="s">
        <v>2</v>
      </c>
      <c r="D2803" s="5" t="s">
        <v>92</v>
      </c>
      <c r="E2803" s="23" t="s">
        <v>6621</v>
      </c>
      <c r="F2803" s="20">
        <v>44720</v>
      </c>
      <c r="G2803" s="22">
        <v>2022</v>
      </c>
      <c r="H2803" s="21" t="s">
        <v>6622</v>
      </c>
      <c r="I2803" s="21"/>
      <c r="J2803" s="21" t="s">
        <v>145</v>
      </c>
      <c r="K2803" s="21" t="s">
        <v>4048</v>
      </c>
      <c r="L2803" s="20">
        <v>44747</v>
      </c>
      <c r="M2803" s="21" t="s">
        <v>276</v>
      </c>
      <c r="N2803" s="8"/>
      <c r="O2803" s="8" t="s">
        <v>6623</v>
      </c>
      <c r="P2803" s="19"/>
      <c r="Q2803" s="20"/>
      <c r="R2803" s="19"/>
      <c r="S2803" s="20"/>
      <c r="T2803" s="19"/>
      <c r="U2803" s="19"/>
      <c r="V2803" s="8"/>
      <c r="W2803" s="19"/>
      <c r="X2803" s="8"/>
      <c r="Y2803" s="19"/>
    </row>
    <row r="2804" spans="1:25" ht="71.25" x14ac:dyDescent="0.2">
      <c r="A2804" s="24">
        <v>2800</v>
      </c>
      <c r="B2804" s="23" t="s">
        <v>273</v>
      </c>
      <c r="C2804" s="21" t="s">
        <v>2</v>
      </c>
      <c r="D2804" s="5" t="s">
        <v>92</v>
      </c>
      <c r="E2804" s="23" t="s">
        <v>6411</v>
      </c>
      <c r="F2804" s="20">
        <v>44720</v>
      </c>
      <c r="G2804" s="22">
        <v>2022</v>
      </c>
      <c r="H2804" s="21" t="s">
        <v>6412</v>
      </c>
      <c r="I2804" s="21"/>
      <c r="J2804" s="21" t="s">
        <v>145</v>
      </c>
      <c r="K2804" s="21" t="s">
        <v>4048</v>
      </c>
      <c r="L2804" s="20">
        <v>44748</v>
      </c>
      <c r="M2804" s="21" t="s">
        <v>276</v>
      </c>
      <c r="N2804" s="8"/>
      <c r="O2804" s="8" t="s">
        <v>6413</v>
      </c>
      <c r="P2804" s="19"/>
      <c r="Q2804" s="20"/>
      <c r="R2804" s="19"/>
      <c r="S2804" s="20"/>
      <c r="T2804" s="19"/>
      <c r="U2804" s="19"/>
      <c r="V2804" s="8"/>
      <c r="W2804" s="19"/>
      <c r="X2804" s="8"/>
      <c r="Y2804" s="19"/>
    </row>
    <row r="2805" spans="1:25" ht="71.25" x14ac:dyDescent="0.2">
      <c r="A2805" s="24">
        <v>2801</v>
      </c>
      <c r="B2805" s="23" t="s">
        <v>273</v>
      </c>
      <c r="C2805" s="21" t="s">
        <v>2</v>
      </c>
      <c r="D2805" s="5" t="s">
        <v>92</v>
      </c>
      <c r="E2805" s="23" t="s">
        <v>8569</v>
      </c>
      <c r="F2805" s="20">
        <v>44720</v>
      </c>
      <c r="G2805" s="22">
        <v>2022</v>
      </c>
      <c r="H2805" s="21" t="s">
        <v>8570</v>
      </c>
      <c r="I2805" s="21"/>
      <c r="J2805" s="21" t="s">
        <v>145</v>
      </c>
      <c r="K2805" s="21" t="s">
        <v>4048</v>
      </c>
      <c r="L2805" s="20">
        <v>44747</v>
      </c>
      <c r="M2805" s="21" t="s">
        <v>1440</v>
      </c>
      <c r="N2805" s="8"/>
      <c r="O2805" s="8" t="s">
        <v>8571</v>
      </c>
      <c r="P2805" s="19"/>
      <c r="Q2805" s="20"/>
      <c r="R2805" s="19"/>
      <c r="S2805" s="20"/>
      <c r="T2805" s="19"/>
      <c r="U2805" s="19"/>
      <c r="V2805" s="8"/>
      <c r="W2805" s="19"/>
      <c r="X2805" s="8"/>
      <c r="Y2805" s="19"/>
    </row>
    <row r="2806" spans="1:25" ht="71.25" x14ac:dyDescent="0.2">
      <c r="A2806" s="24">
        <v>2802</v>
      </c>
      <c r="B2806" s="23" t="s">
        <v>273</v>
      </c>
      <c r="C2806" s="21" t="s">
        <v>2</v>
      </c>
      <c r="D2806" s="5" t="s">
        <v>92</v>
      </c>
      <c r="E2806" s="23" t="s">
        <v>6687</v>
      </c>
      <c r="F2806" s="20">
        <v>44720</v>
      </c>
      <c r="G2806" s="22">
        <v>2022</v>
      </c>
      <c r="H2806" s="21" t="s">
        <v>6688</v>
      </c>
      <c r="I2806" s="21"/>
      <c r="J2806" s="21" t="s">
        <v>145</v>
      </c>
      <c r="K2806" s="21" t="s">
        <v>4048</v>
      </c>
      <c r="L2806" s="20">
        <v>44748</v>
      </c>
      <c r="M2806" s="21" t="s">
        <v>276</v>
      </c>
      <c r="N2806" s="8"/>
      <c r="O2806" s="8" t="s">
        <v>6689</v>
      </c>
      <c r="P2806" s="19"/>
      <c r="Q2806" s="20"/>
      <c r="R2806" s="19"/>
      <c r="S2806" s="20"/>
      <c r="T2806" s="19"/>
      <c r="U2806" s="19"/>
      <c r="V2806" s="8"/>
      <c r="W2806" s="19"/>
      <c r="X2806" s="8"/>
      <c r="Y2806" s="19"/>
    </row>
    <row r="2807" spans="1:25" ht="71.25" x14ac:dyDescent="0.2">
      <c r="A2807" s="24">
        <v>2803</v>
      </c>
      <c r="B2807" s="23" t="s">
        <v>273</v>
      </c>
      <c r="C2807" s="21" t="s">
        <v>2</v>
      </c>
      <c r="D2807" s="5" t="s">
        <v>92</v>
      </c>
      <c r="E2807" s="23" t="s">
        <v>6747</v>
      </c>
      <c r="F2807" s="20">
        <v>44720</v>
      </c>
      <c r="G2807" s="22">
        <v>2022</v>
      </c>
      <c r="H2807" s="21" t="s">
        <v>6748</v>
      </c>
      <c r="I2807" s="21"/>
      <c r="J2807" s="21" t="s">
        <v>145</v>
      </c>
      <c r="K2807" s="21" t="s">
        <v>4048</v>
      </c>
      <c r="L2807" s="20">
        <v>44747</v>
      </c>
      <c r="M2807" s="21" t="s">
        <v>276</v>
      </c>
      <c r="N2807" s="8"/>
      <c r="O2807" s="8" t="s">
        <v>6749</v>
      </c>
      <c r="P2807" s="19"/>
      <c r="Q2807" s="20"/>
      <c r="R2807" s="19"/>
      <c r="S2807" s="20"/>
      <c r="T2807" s="19"/>
      <c r="U2807" s="19"/>
      <c r="V2807" s="8"/>
      <c r="W2807" s="19"/>
      <c r="X2807" s="8"/>
      <c r="Y2807" s="19"/>
    </row>
    <row r="2808" spans="1:25" ht="71.25" x14ac:dyDescent="0.2">
      <c r="A2808" s="24">
        <v>2804</v>
      </c>
      <c r="B2808" s="23" t="s">
        <v>273</v>
      </c>
      <c r="C2808" s="21" t="s">
        <v>2</v>
      </c>
      <c r="D2808" s="5" t="s">
        <v>92</v>
      </c>
      <c r="E2808" s="23" t="s">
        <v>8694</v>
      </c>
      <c r="F2808" s="20">
        <v>44720</v>
      </c>
      <c r="G2808" s="22">
        <v>2022</v>
      </c>
      <c r="H2808" s="21" t="s">
        <v>8695</v>
      </c>
      <c r="I2808" s="21"/>
      <c r="J2808" s="21" t="s">
        <v>145</v>
      </c>
      <c r="K2808" s="21" t="s">
        <v>4048</v>
      </c>
      <c r="L2808" s="20">
        <v>44747</v>
      </c>
      <c r="M2808" s="21" t="s">
        <v>276</v>
      </c>
      <c r="N2808" s="8"/>
      <c r="O2808" s="8" t="s">
        <v>8696</v>
      </c>
      <c r="P2808" s="19"/>
      <c r="Q2808" s="20"/>
      <c r="R2808" s="19"/>
      <c r="S2808" s="20"/>
      <c r="T2808" s="19"/>
      <c r="U2808" s="19"/>
      <c r="V2808" s="8"/>
      <c r="W2808" s="19"/>
      <c r="X2808" s="8"/>
      <c r="Y2808" s="19"/>
    </row>
    <row r="2809" spans="1:25" ht="71.25" x14ac:dyDescent="0.2">
      <c r="A2809" s="24">
        <v>2805</v>
      </c>
      <c r="B2809" s="23" t="s">
        <v>273</v>
      </c>
      <c r="C2809" s="21" t="s">
        <v>2</v>
      </c>
      <c r="D2809" s="5" t="s">
        <v>92</v>
      </c>
      <c r="E2809" s="23" t="s">
        <v>7706</v>
      </c>
      <c r="F2809" s="20">
        <v>44720</v>
      </c>
      <c r="G2809" s="22">
        <v>2022</v>
      </c>
      <c r="H2809" s="21" t="s">
        <v>7707</v>
      </c>
      <c r="I2809" s="21"/>
      <c r="J2809" s="21" t="s">
        <v>145</v>
      </c>
      <c r="K2809" s="21" t="s">
        <v>4048</v>
      </c>
      <c r="L2809" s="20">
        <v>44748</v>
      </c>
      <c r="M2809" s="21" t="s">
        <v>276</v>
      </c>
      <c r="N2809" s="8"/>
      <c r="O2809" s="8" t="s">
        <v>7708</v>
      </c>
      <c r="P2809" s="19"/>
      <c r="Q2809" s="20"/>
      <c r="R2809" s="19"/>
      <c r="S2809" s="20"/>
      <c r="T2809" s="19"/>
      <c r="U2809" s="19"/>
      <c r="V2809" s="8"/>
      <c r="W2809" s="19"/>
      <c r="X2809" s="8"/>
      <c r="Y2809" s="19"/>
    </row>
    <row r="2810" spans="1:25" ht="71.25" x14ac:dyDescent="0.2">
      <c r="A2810" s="24">
        <v>2806</v>
      </c>
      <c r="B2810" s="23" t="s">
        <v>273</v>
      </c>
      <c r="C2810" s="21" t="s">
        <v>2</v>
      </c>
      <c r="D2810" s="5" t="s">
        <v>92</v>
      </c>
      <c r="E2810" s="23" t="s">
        <v>6804</v>
      </c>
      <c r="F2810" s="20">
        <v>44720</v>
      </c>
      <c r="G2810" s="22">
        <v>2022</v>
      </c>
      <c r="H2810" s="21" t="s">
        <v>6805</v>
      </c>
      <c r="I2810" s="21"/>
      <c r="J2810" s="21" t="s">
        <v>145</v>
      </c>
      <c r="K2810" s="21" t="s">
        <v>4048</v>
      </c>
      <c r="L2810" s="20">
        <v>44747</v>
      </c>
      <c r="M2810" s="21" t="s">
        <v>1440</v>
      </c>
      <c r="N2810" s="8"/>
      <c r="O2810" s="8" t="s">
        <v>6806</v>
      </c>
      <c r="P2810" s="19"/>
      <c r="Q2810" s="20"/>
      <c r="R2810" s="19"/>
      <c r="S2810" s="20"/>
      <c r="T2810" s="19"/>
      <c r="U2810" s="19"/>
      <c r="V2810" s="8"/>
      <c r="W2810" s="19"/>
      <c r="X2810" s="8"/>
      <c r="Y2810" s="19"/>
    </row>
    <row r="2811" spans="1:25" ht="71.25" x14ac:dyDescent="0.2">
      <c r="A2811" s="24">
        <v>2807</v>
      </c>
      <c r="B2811" s="23" t="s">
        <v>273</v>
      </c>
      <c r="C2811" s="21" t="s">
        <v>2</v>
      </c>
      <c r="D2811" s="5" t="s">
        <v>92</v>
      </c>
      <c r="E2811" s="23" t="s">
        <v>6417</v>
      </c>
      <c r="F2811" s="20">
        <v>44720</v>
      </c>
      <c r="G2811" s="22">
        <v>2022</v>
      </c>
      <c r="H2811" s="21" t="s">
        <v>6418</v>
      </c>
      <c r="I2811" s="21"/>
      <c r="J2811" s="21" t="s">
        <v>145</v>
      </c>
      <c r="K2811" s="21" t="s">
        <v>4048</v>
      </c>
      <c r="L2811" s="20">
        <v>44747</v>
      </c>
      <c r="M2811" s="21" t="s">
        <v>276</v>
      </c>
      <c r="N2811" s="8"/>
      <c r="O2811" s="8" t="s">
        <v>6419</v>
      </c>
      <c r="P2811" s="19"/>
      <c r="Q2811" s="20"/>
      <c r="R2811" s="19"/>
      <c r="S2811" s="20"/>
      <c r="T2811" s="19"/>
      <c r="U2811" s="19"/>
      <c r="V2811" s="8"/>
      <c r="W2811" s="19"/>
      <c r="X2811" s="8"/>
      <c r="Y2811" s="19"/>
    </row>
    <row r="2812" spans="1:25" ht="71.25" x14ac:dyDescent="0.2">
      <c r="A2812" s="24">
        <v>2808</v>
      </c>
      <c r="B2812" s="23" t="s">
        <v>273</v>
      </c>
      <c r="C2812" s="21" t="s">
        <v>2</v>
      </c>
      <c r="D2812" s="5" t="s">
        <v>92</v>
      </c>
      <c r="E2812" s="23" t="s">
        <v>8470</v>
      </c>
      <c r="F2812" s="20">
        <v>44720</v>
      </c>
      <c r="G2812" s="22">
        <v>2022</v>
      </c>
      <c r="H2812" s="21" t="s">
        <v>8471</v>
      </c>
      <c r="I2812" s="21"/>
      <c r="J2812" s="21" t="s">
        <v>145</v>
      </c>
      <c r="K2812" s="21" t="s">
        <v>4048</v>
      </c>
      <c r="L2812" s="20">
        <v>44747</v>
      </c>
      <c r="M2812" s="21" t="s">
        <v>276</v>
      </c>
      <c r="N2812" s="8"/>
      <c r="O2812" s="8" t="s">
        <v>8472</v>
      </c>
      <c r="P2812" s="19"/>
      <c r="Q2812" s="20"/>
      <c r="R2812" s="19"/>
      <c r="S2812" s="20"/>
      <c r="T2812" s="19"/>
      <c r="U2812" s="19"/>
      <c r="V2812" s="8"/>
      <c r="W2812" s="19"/>
      <c r="X2812" s="8"/>
      <c r="Y2812" s="19"/>
    </row>
    <row r="2813" spans="1:25" ht="71.25" x14ac:dyDescent="0.2">
      <c r="A2813" s="24">
        <v>2809</v>
      </c>
      <c r="B2813" s="23" t="s">
        <v>273</v>
      </c>
      <c r="C2813" s="21" t="s">
        <v>2</v>
      </c>
      <c r="D2813" s="5" t="s">
        <v>92</v>
      </c>
      <c r="E2813" s="23" t="s">
        <v>6660</v>
      </c>
      <c r="F2813" s="20">
        <v>44720</v>
      </c>
      <c r="G2813" s="22">
        <v>2022</v>
      </c>
      <c r="H2813" s="21" t="s">
        <v>6661</v>
      </c>
      <c r="I2813" s="21"/>
      <c r="J2813" s="21" t="s">
        <v>145</v>
      </c>
      <c r="K2813" s="21" t="s">
        <v>4048</v>
      </c>
      <c r="L2813" s="20">
        <v>44746</v>
      </c>
      <c r="M2813" s="21" t="s">
        <v>1440</v>
      </c>
      <c r="N2813" s="8"/>
      <c r="O2813" s="8" t="s">
        <v>6662</v>
      </c>
      <c r="P2813" s="19"/>
      <c r="Q2813" s="20"/>
      <c r="R2813" s="19"/>
      <c r="S2813" s="20"/>
      <c r="T2813" s="19"/>
      <c r="U2813" s="19"/>
      <c r="V2813" s="8"/>
      <c r="W2813" s="19"/>
      <c r="X2813" s="8"/>
      <c r="Y2813" s="19"/>
    </row>
    <row r="2814" spans="1:25" ht="71.25" x14ac:dyDescent="0.2">
      <c r="A2814" s="24">
        <v>2810</v>
      </c>
      <c r="B2814" s="23" t="s">
        <v>273</v>
      </c>
      <c r="C2814" s="21" t="s">
        <v>2</v>
      </c>
      <c r="D2814" s="5" t="s">
        <v>92</v>
      </c>
      <c r="E2814" s="23" t="s">
        <v>6762</v>
      </c>
      <c r="F2814" s="20">
        <v>44720</v>
      </c>
      <c r="G2814" s="22">
        <v>2022</v>
      </c>
      <c r="H2814" s="21" t="s">
        <v>6763</v>
      </c>
      <c r="I2814" s="21"/>
      <c r="J2814" s="21" t="s">
        <v>145</v>
      </c>
      <c r="K2814" s="21" t="s">
        <v>4048</v>
      </c>
      <c r="L2814" s="20">
        <v>44748</v>
      </c>
      <c r="M2814" s="21" t="s">
        <v>2534</v>
      </c>
      <c r="N2814" s="8"/>
      <c r="O2814" s="8" t="s">
        <v>6764</v>
      </c>
      <c r="P2814" s="19"/>
      <c r="Q2814" s="20"/>
      <c r="R2814" s="19"/>
      <c r="S2814" s="20"/>
      <c r="T2814" s="19"/>
      <c r="U2814" s="19"/>
      <c r="V2814" s="8"/>
      <c r="W2814" s="19"/>
      <c r="X2814" s="8"/>
      <c r="Y2814" s="19"/>
    </row>
    <row r="2815" spans="1:25" ht="71.25" x14ac:dyDescent="0.2">
      <c r="A2815" s="24">
        <v>2811</v>
      </c>
      <c r="B2815" s="23" t="s">
        <v>273</v>
      </c>
      <c r="C2815" s="21" t="s">
        <v>2</v>
      </c>
      <c r="D2815" s="5" t="s">
        <v>92</v>
      </c>
      <c r="E2815" s="23" t="s">
        <v>7748</v>
      </c>
      <c r="F2815" s="20">
        <v>44720</v>
      </c>
      <c r="G2815" s="22">
        <v>2022</v>
      </c>
      <c r="H2815" s="21" t="s">
        <v>7749</v>
      </c>
      <c r="I2815" s="21"/>
      <c r="J2815" s="21" t="s">
        <v>145</v>
      </c>
      <c r="K2815" s="21" t="s">
        <v>4048</v>
      </c>
      <c r="L2815" s="20">
        <v>44746</v>
      </c>
      <c r="M2815" s="21" t="s">
        <v>1440</v>
      </c>
      <c r="N2815" s="8"/>
      <c r="O2815" s="8" t="s">
        <v>7750</v>
      </c>
      <c r="P2815" s="19"/>
      <c r="Q2815" s="20"/>
      <c r="R2815" s="19"/>
      <c r="S2815" s="20"/>
      <c r="T2815" s="19"/>
      <c r="U2815" s="19"/>
      <c r="V2815" s="8"/>
      <c r="W2815" s="19"/>
      <c r="X2815" s="8"/>
      <c r="Y2815" s="19"/>
    </row>
    <row r="2816" spans="1:25" ht="71.25" x14ac:dyDescent="0.2">
      <c r="A2816" s="24">
        <v>2812</v>
      </c>
      <c r="B2816" s="23" t="s">
        <v>273</v>
      </c>
      <c r="C2816" s="21" t="s">
        <v>2</v>
      </c>
      <c r="D2816" s="5" t="s">
        <v>92</v>
      </c>
      <c r="E2816" s="23" t="s">
        <v>8593</v>
      </c>
      <c r="F2816" s="20">
        <v>44720</v>
      </c>
      <c r="G2816" s="22">
        <v>2022</v>
      </c>
      <c r="H2816" s="21" t="s">
        <v>8594</v>
      </c>
      <c r="I2816" s="21"/>
      <c r="J2816" s="21" t="s">
        <v>145</v>
      </c>
      <c r="K2816" s="21" t="s">
        <v>4048</v>
      </c>
      <c r="L2816" s="20">
        <v>44747</v>
      </c>
      <c r="M2816" s="21" t="s">
        <v>276</v>
      </c>
      <c r="N2816" s="8"/>
      <c r="O2816" s="8" t="s">
        <v>8595</v>
      </c>
      <c r="P2816" s="19"/>
      <c r="Q2816" s="20"/>
      <c r="R2816" s="19"/>
      <c r="S2816" s="20"/>
      <c r="T2816" s="19"/>
      <c r="U2816" s="19"/>
      <c r="V2816" s="8"/>
      <c r="W2816" s="19"/>
      <c r="X2816" s="8"/>
      <c r="Y2816" s="19"/>
    </row>
    <row r="2817" spans="1:25" ht="71.25" x14ac:dyDescent="0.2">
      <c r="A2817" s="24">
        <v>2813</v>
      </c>
      <c r="B2817" s="23" t="s">
        <v>273</v>
      </c>
      <c r="C2817" s="21" t="s">
        <v>2</v>
      </c>
      <c r="D2817" s="5" t="s">
        <v>92</v>
      </c>
      <c r="E2817" s="23" t="s">
        <v>8491</v>
      </c>
      <c r="F2817" s="20">
        <v>44720</v>
      </c>
      <c r="G2817" s="22">
        <v>2022</v>
      </c>
      <c r="H2817" s="21" t="s">
        <v>8492</v>
      </c>
      <c r="I2817" s="21"/>
      <c r="J2817" s="21" t="s">
        <v>145</v>
      </c>
      <c r="K2817" s="21" t="s">
        <v>4048</v>
      </c>
      <c r="L2817" s="20">
        <v>44748</v>
      </c>
      <c r="M2817" s="21" t="s">
        <v>276</v>
      </c>
      <c r="N2817" s="8"/>
      <c r="O2817" s="8" t="s">
        <v>8493</v>
      </c>
      <c r="P2817" s="19"/>
      <c r="Q2817" s="20"/>
      <c r="R2817" s="19"/>
      <c r="S2817" s="20"/>
      <c r="T2817" s="19"/>
      <c r="U2817" s="19"/>
      <c r="V2817" s="8"/>
      <c r="W2817" s="19"/>
      <c r="X2817" s="8"/>
      <c r="Y2817" s="19"/>
    </row>
    <row r="2818" spans="1:25" ht="71.25" x14ac:dyDescent="0.2">
      <c r="A2818" s="24">
        <v>2814</v>
      </c>
      <c r="B2818" s="23" t="s">
        <v>273</v>
      </c>
      <c r="C2818" s="21" t="s">
        <v>2</v>
      </c>
      <c r="D2818" s="5" t="s">
        <v>92</v>
      </c>
      <c r="E2818" s="23" t="s">
        <v>6648</v>
      </c>
      <c r="F2818" s="20">
        <v>44720</v>
      </c>
      <c r="G2818" s="22">
        <v>2022</v>
      </c>
      <c r="H2818" s="21" t="s">
        <v>6649</v>
      </c>
      <c r="I2818" s="21"/>
      <c r="J2818" s="21" t="s">
        <v>145</v>
      </c>
      <c r="K2818" s="21" t="s">
        <v>4048</v>
      </c>
      <c r="L2818" s="20">
        <v>44748</v>
      </c>
      <c r="M2818" s="21" t="s">
        <v>2534</v>
      </c>
      <c r="N2818" s="8"/>
      <c r="O2818" s="8" t="s">
        <v>6650</v>
      </c>
      <c r="P2818" s="19"/>
      <c r="Q2818" s="20"/>
      <c r="R2818" s="19"/>
      <c r="S2818" s="20"/>
      <c r="T2818" s="19"/>
      <c r="U2818" s="19"/>
      <c r="V2818" s="8"/>
      <c r="W2818" s="19"/>
      <c r="X2818" s="8"/>
      <c r="Y2818" s="19"/>
    </row>
    <row r="2819" spans="1:25" ht="71.25" x14ac:dyDescent="0.2">
      <c r="A2819" s="24">
        <v>2815</v>
      </c>
      <c r="B2819" s="23" t="s">
        <v>273</v>
      </c>
      <c r="C2819" s="21" t="s">
        <v>2</v>
      </c>
      <c r="D2819" s="5" t="s">
        <v>92</v>
      </c>
      <c r="E2819" s="23" t="s">
        <v>6618</v>
      </c>
      <c r="F2819" s="20">
        <v>44720</v>
      </c>
      <c r="G2819" s="22">
        <v>2022</v>
      </c>
      <c r="H2819" s="21" t="s">
        <v>6619</v>
      </c>
      <c r="I2819" s="21"/>
      <c r="J2819" s="21" t="s">
        <v>145</v>
      </c>
      <c r="K2819" s="21" t="s">
        <v>4048</v>
      </c>
      <c r="L2819" s="20">
        <v>44748</v>
      </c>
      <c r="M2819" s="21" t="s">
        <v>276</v>
      </c>
      <c r="N2819" s="8"/>
      <c r="O2819" s="8" t="s">
        <v>6620</v>
      </c>
      <c r="P2819" s="19"/>
      <c r="Q2819" s="20"/>
      <c r="R2819" s="19"/>
      <c r="S2819" s="20"/>
      <c r="T2819" s="19"/>
      <c r="U2819" s="19"/>
      <c r="V2819" s="8"/>
      <c r="W2819" s="19"/>
      <c r="X2819" s="8"/>
      <c r="Y2819" s="19"/>
    </row>
    <row r="2820" spans="1:25" ht="71.25" x14ac:dyDescent="0.2">
      <c r="A2820" s="24">
        <v>2816</v>
      </c>
      <c r="B2820" s="23" t="s">
        <v>273</v>
      </c>
      <c r="C2820" s="21" t="s">
        <v>2</v>
      </c>
      <c r="D2820" s="5" t="s">
        <v>92</v>
      </c>
      <c r="E2820" s="23" t="s">
        <v>6675</v>
      </c>
      <c r="F2820" s="20">
        <v>44720</v>
      </c>
      <c r="G2820" s="22">
        <v>2022</v>
      </c>
      <c r="H2820" s="21" t="s">
        <v>6676</v>
      </c>
      <c r="I2820" s="21"/>
      <c r="J2820" s="21" t="s">
        <v>145</v>
      </c>
      <c r="K2820" s="21" t="s">
        <v>4048</v>
      </c>
      <c r="L2820" s="20">
        <v>44747</v>
      </c>
      <c r="M2820" s="21" t="s">
        <v>276</v>
      </c>
      <c r="N2820" s="8"/>
      <c r="O2820" s="8" t="s">
        <v>6677</v>
      </c>
      <c r="P2820" s="19"/>
      <c r="Q2820" s="20"/>
      <c r="R2820" s="19"/>
      <c r="S2820" s="20"/>
      <c r="T2820" s="19"/>
      <c r="U2820" s="19"/>
      <c r="V2820" s="8"/>
      <c r="W2820" s="19"/>
      <c r="X2820" s="8"/>
      <c r="Y2820" s="19"/>
    </row>
    <row r="2821" spans="1:25" ht="71.25" x14ac:dyDescent="0.2">
      <c r="A2821" s="24">
        <v>2817</v>
      </c>
      <c r="B2821" s="23" t="s">
        <v>273</v>
      </c>
      <c r="C2821" s="21" t="s">
        <v>2</v>
      </c>
      <c r="D2821" s="5" t="s">
        <v>92</v>
      </c>
      <c r="E2821" s="23" t="s">
        <v>8506</v>
      </c>
      <c r="F2821" s="20">
        <v>44720</v>
      </c>
      <c r="G2821" s="22">
        <v>2022</v>
      </c>
      <c r="H2821" s="21" t="s">
        <v>8507</v>
      </c>
      <c r="I2821" s="21"/>
      <c r="J2821" s="21" t="s">
        <v>145</v>
      </c>
      <c r="K2821" s="21" t="s">
        <v>4048</v>
      </c>
      <c r="L2821" s="20">
        <v>44748</v>
      </c>
      <c r="M2821" s="21" t="s">
        <v>2534</v>
      </c>
      <c r="N2821" s="8"/>
      <c r="O2821" s="8" t="s">
        <v>8508</v>
      </c>
      <c r="P2821" s="19"/>
      <c r="Q2821" s="20"/>
      <c r="R2821" s="19"/>
      <c r="S2821" s="20"/>
      <c r="T2821" s="19"/>
      <c r="U2821" s="19"/>
      <c r="V2821" s="8"/>
      <c r="W2821" s="19"/>
      <c r="X2821" s="8"/>
      <c r="Y2821" s="19"/>
    </row>
    <row r="2822" spans="1:25" ht="71.25" x14ac:dyDescent="0.2">
      <c r="A2822" s="24">
        <v>2818</v>
      </c>
      <c r="B2822" s="23" t="s">
        <v>273</v>
      </c>
      <c r="C2822" s="21" t="s">
        <v>2</v>
      </c>
      <c r="D2822" s="5" t="s">
        <v>92</v>
      </c>
      <c r="E2822" s="23" t="s">
        <v>6720</v>
      </c>
      <c r="F2822" s="20">
        <v>44720</v>
      </c>
      <c r="G2822" s="22">
        <v>2022</v>
      </c>
      <c r="H2822" s="21" t="s">
        <v>6721</v>
      </c>
      <c r="I2822" s="21"/>
      <c r="J2822" s="21" t="s">
        <v>145</v>
      </c>
      <c r="K2822" s="21" t="s">
        <v>4048</v>
      </c>
      <c r="L2822" s="20">
        <v>44743</v>
      </c>
      <c r="M2822" s="21" t="s">
        <v>614</v>
      </c>
      <c r="N2822" s="8"/>
      <c r="O2822" s="8" t="s">
        <v>6722</v>
      </c>
      <c r="P2822" s="19"/>
      <c r="Q2822" s="20"/>
      <c r="R2822" s="19"/>
      <c r="S2822" s="20"/>
      <c r="T2822" s="19"/>
      <c r="U2822" s="19"/>
      <c r="V2822" s="8"/>
      <c r="W2822" s="19"/>
      <c r="X2822" s="8"/>
      <c r="Y2822" s="19"/>
    </row>
    <row r="2823" spans="1:25" ht="71.25" x14ac:dyDescent="0.2">
      <c r="A2823" s="24">
        <v>2819</v>
      </c>
      <c r="B2823" s="23" t="s">
        <v>273</v>
      </c>
      <c r="C2823" s="21" t="s">
        <v>2</v>
      </c>
      <c r="D2823" s="5" t="s">
        <v>92</v>
      </c>
      <c r="E2823" s="23" t="s">
        <v>6699</v>
      </c>
      <c r="F2823" s="20">
        <v>44720</v>
      </c>
      <c r="G2823" s="22">
        <v>2022</v>
      </c>
      <c r="H2823" s="21" t="s">
        <v>6700</v>
      </c>
      <c r="I2823" s="21"/>
      <c r="J2823" s="21" t="s">
        <v>145</v>
      </c>
      <c r="K2823" s="21" t="s">
        <v>4048</v>
      </c>
      <c r="L2823" s="20">
        <v>44748</v>
      </c>
      <c r="M2823" s="21" t="s">
        <v>276</v>
      </c>
      <c r="N2823" s="8"/>
      <c r="O2823" s="8" t="s">
        <v>6701</v>
      </c>
      <c r="P2823" s="19"/>
      <c r="Q2823" s="20"/>
      <c r="R2823" s="19"/>
      <c r="S2823" s="20"/>
      <c r="T2823" s="19"/>
      <c r="U2823" s="19"/>
      <c r="V2823" s="8"/>
      <c r="W2823" s="19"/>
      <c r="X2823" s="8"/>
      <c r="Y2823" s="19"/>
    </row>
    <row r="2824" spans="1:25" ht="71.25" x14ac:dyDescent="0.2">
      <c r="A2824" s="24">
        <v>2820</v>
      </c>
      <c r="B2824" s="23" t="s">
        <v>273</v>
      </c>
      <c r="C2824" s="21" t="s">
        <v>2</v>
      </c>
      <c r="D2824" s="5" t="s">
        <v>92</v>
      </c>
      <c r="E2824" s="23" t="s">
        <v>8610</v>
      </c>
      <c r="F2824" s="20">
        <v>44720</v>
      </c>
      <c r="G2824" s="22">
        <v>2022</v>
      </c>
      <c r="H2824" s="21" t="s">
        <v>8611</v>
      </c>
      <c r="I2824" s="21"/>
      <c r="J2824" s="21" t="s">
        <v>145</v>
      </c>
      <c r="K2824" s="21" t="s">
        <v>4048</v>
      </c>
      <c r="L2824" s="20">
        <v>44748</v>
      </c>
      <c r="M2824" s="21" t="s">
        <v>2534</v>
      </c>
      <c r="N2824" s="8"/>
      <c r="O2824" s="8" t="s">
        <v>8612</v>
      </c>
      <c r="P2824" s="19"/>
      <c r="Q2824" s="20"/>
      <c r="R2824" s="19"/>
      <c r="S2824" s="20"/>
      <c r="T2824" s="19"/>
      <c r="U2824" s="19"/>
      <c r="V2824" s="8"/>
      <c r="W2824" s="19"/>
      <c r="X2824" s="8"/>
      <c r="Y2824" s="19"/>
    </row>
    <row r="2825" spans="1:25" ht="71.25" x14ac:dyDescent="0.2">
      <c r="A2825" s="24">
        <v>2821</v>
      </c>
      <c r="B2825" s="23" t="s">
        <v>273</v>
      </c>
      <c r="C2825" s="21" t="s">
        <v>2</v>
      </c>
      <c r="D2825" s="5" t="s">
        <v>92</v>
      </c>
      <c r="E2825" s="23" t="s">
        <v>8500</v>
      </c>
      <c r="F2825" s="20">
        <v>44720</v>
      </c>
      <c r="G2825" s="22">
        <v>2022</v>
      </c>
      <c r="H2825" s="21" t="s">
        <v>8501</v>
      </c>
      <c r="I2825" s="21"/>
      <c r="J2825" s="21" t="s">
        <v>145</v>
      </c>
      <c r="K2825" s="21" t="s">
        <v>4048</v>
      </c>
      <c r="L2825" s="20">
        <v>44748</v>
      </c>
      <c r="M2825" s="21" t="s">
        <v>2534</v>
      </c>
      <c r="N2825" s="8"/>
      <c r="O2825" s="8" t="s">
        <v>8502</v>
      </c>
      <c r="P2825" s="19"/>
      <c r="Q2825" s="20"/>
      <c r="R2825" s="19"/>
      <c r="S2825" s="20"/>
      <c r="T2825" s="19"/>
      <c r="U2825" s="19"/>
      <c r="V2825" s="8"/>
      <c r="W2825" s="19"/>
      <c r="X2825" s="8"/>
      <c r="Y2825" s="19"/>
    </row>
    <row r="2826" spans="1:25" ht="71.25" x14ac:dyDescent="0.2">
      <c r="A2826" s="24">
        <v>2822</v>
      </c>
      <c r="B2826" s="23" t="s">
        <v>273</v>
      </c>
      <c r="C2826" s="21" t="s">
        <v>2</v>
      </c>
      <c r="D2826" s="5" t="s">
        <v>92</v>
      </c>
      <c r="E2826" s="23" t="s">
        <v>8465</v>
      </c>
      <c r="F2826" s="20">
        <v>44720</v>
      </c>
      <c r="G2826" s="22">
        <v>2022</v>
      </c>
      <c r="H2826" s="21" t="s">
        <v>8466</v>
      </c>
      <c r="I2826" s="21"/>
      <c r="J2826" s="21" t="s">
        <v>145</v>
      </c>
      <c r="K2826" s="21" t="s">
        <v>4048</v>
      </c>
      <c r="L2826" s="20">
        <v>44746</v>
      </c>
      <c r="M2826" s="21" t="s">
        <v>1440</v>
      </c>
      <c r="N2826" s="8"/>
      <c r="O2826" s="8" t="s">
        <v>8467</v>
      </c>
      <c r="P2826" s="19"/>
      <c r="Q2826" s="20"/>
      <c r="R2826" s="19"/>
      <c r="S2826" s="20"/>
      <c r="T2826" s="19"/>
      <c r="U2826" s="19"/>
      <c r="V2826" s="8"/>
      <c r="W2826" s="19"/>
      <c r="X2826" s="8"/>
      <c r="Y2826" s="19"/>
    </row>
    <row r="2827" spans="1:25" ht="71.25" x14ac:dyDescent="0.2">
      <c r="A2827" s="24">
        <v>2823</v>
      </c>
      <c r="B2827" s="23" t="s">
        <v>273</v>
      </c>
      <c r="C2827" s="21" t="s">
        <v>2</v>
      </c>
      <c r="D2827" s="5" t="s">
        <v>92</v>
      </c>
      <c r="E2827" s="23" t="s">
        <v>8584</v>
      </c>
      <c r="F2827" s="20">
        <v>44720</v>
      </c>
      <c r="G2827" s="22">
        <v>2022</v>
      </c>
      <c r="H2827" s="21" t="s">
        <v>8585</v>
      </c>
      <c r="I2827" s="21"/>
      <c r="J2827" s="21" t="s">
        <v>145</v>
      </c>
      <c r="K2827" s="21" t="s">
        <v>4048</v>
      </c>
      <c r="L2827" s="20">
        <v>44748</v>
      </c>
      <c r="M2827" s="21" t="s">
        <v>2534</v>
      </c>
      <c r="N2827" s="8"/>
      <c r="O2827" s="8" t="s">
        <v>8586</v>
      </c>
      <c r="P2827" s="19"/>
      <c r="Q2827" s="20"/>
      <c r="R2827" s="19"/>
      <c r="S2827" s="20"/>
      <c r="T2827" s="19"/>
      <c r="U2827" s="19"/>
      <c r="V2827" s="8"/>
      <c r="W2827" s="19"/>
      <c r="X2827" s="8"/>
      <c r="Y2827" s="19"/>
    </row>
    <row r="2828" spans="1:25" ht="71.25" x14ac:dyDescent="0.2">
      <c r="A2828" s="24">
        <v>2824</v>
      </c>
      <c r="B2828" s="23" t="s">
        <v>273</v>
      </c>
      <c r="C2828" s="21" t="s">
        <v>2</v>
      </c>
      <c r="D2828" s="5" t="s">
        <v>92</v>
      </c>
      <c r="E2828" s="23" t="s">
        <v>6741</v>
      </c>
      <c r="F2828" s="20">
        <v>44720</v>
      </c>
      <c r="G2828" s="22">
        <v>2022</v>
      </c>
      <c r="H2828" s="21" t="s">
        <v>6742</v>
      </c>
      <c r="I2828" s="21"/>
      <c r="J2828" s="21" t="s">
        <v>145</v>
      </c>
      <c r="K2828" s="21" t="s">
        <v>4048</v>
      </c>
      <c r="L2828" s="20">
        <v>44747</v>
      </c>
      <c r="M2828" s="21" t="s">
        <v>1440</v>
      </c>
      <c r="N2828" s="8"/>
      <c r="O2828" s="8" t="s">
        <v>6743</v>
      </c>
      <c r="P2828" s="19"/>
      <c r="Q2828" s="20"/>
      <c r="R2828" s="19"/>
      <c r="S2828" s="20"/>
      <c r="T2828" s="19"/>
      <c r="U2828" s="19"/>
      <c r="V2828" s="8"/>
      <c r="W2828" s="19"/>
      <c r="X2828" s="8"/>
      <c r="Y2828" s="19"/>
    </row>
    <row r="2829" spans="1:25" ht="71.25" x14ac:dyDescent="0.2">
      <c r="A2829" s="24">
        <v>2825</v>
      </c>
      <c r="B2829" s="23" t="s">
        <v>273</v>
      </c>
      <c r="C2829" s="21" t="s">
        <v>2</v>
      </c>
      <c r="D2829" s="5" t="s">
        <v>92</v>
      </c>
      <c r="E2829" s="23" t="s">
        <v>6408</v>
      </c>
      <c r="F2829" s="20">
        <v>44720</v>
      </c>
      <c r="G2829" s="22">
        <v>2022</v>
      </c>
      <c r="H2829" s="21" t="s">
        <v>6409</v>
      </c>
      <c r="I2829" s="21"/>
      <c r="J2829" s="21" t="s">
        <v>145</v>
      </c>
      <c r="K2829" s="21" t="s">
        <v>4048</v>
      </c>
      <c r="L2829" s="20">
        <v>44746</v>
      </c>
      <c r="M2829" s="21" t="s">
        <v>1440</v>
      </c>
      <c r="N2829" s="8"/>
      <c r="O2829" s="8" t="s">
        <v>6410</v>
      </c>
      <c r="P2829" s="19"/>
      <c r="Q2829" s="20"/>
      <c r="R2829" s="19"/>
      <c r="S2829" s="20"/>
      <c r="T2829" s="19"/>
      <c r="U2829" s="19"/>
      <c r="V2829" s="8"/>
      <c r="W2829" s="19"/>
      <c r="X2829" s="8"/>
      <c r="Y2829" s="19"/>
    </row>
    <row r="2830" spans="1:25" ht="71.25" x14ac:dyDescent="0.2">
      <c r="A2830" s="24">
        <v>2826</v>
      </c>
      <c r="B2830" s="23" t="s">
        <v>273</v>
      </c>
      <c r="C2830" s="21" t="s">
        <v>2</v>
      </c>
      <c r="D2830" s="5" t="s">
        <v>92</v>
      </c>
      <c r="E2830" s="23" t="s">
        <v>6750</v>
      </c>
      <c r="F2830" s="20">
        <v>44720</v>
      </c>
      <c r="G2830" s="22">
        <v>2022</v>
      </c>
      <c r="H2830" s="21" t="s">
        <v>6751</v>
      </c>
      <c r="I2830" s="21"/>
      <c r="J2830" s="21" t="s">
        <v>145</v>
      </c>
      <c r="K2830" s="21" t="s">
        <v>4048</v>
      </c>
      <c r="L2830" s="20">
        <v>44746</v>
      </c>
      <c r="M2830" s="21" t="s">
        <v>1440</v>
      </c>
      <c r="N2830" s="8"/>
      <c r="O2830" s="8" t="s">
        <v>6752</v>
      </c>
      <c r="P2830" s="19"/>
      <c r="Q2830" s="20"/>
      <c r="R2830" s="19"/>
      <c r="S2830" s="20"/>
      <c r="T2830" s="19"/>
      <c r="U2830" s="19"/>
      <c r="V2830" s="8"/>
      <c r="W2830" s="19"/>
      <c r="X2830" s="8"/>
      <c r="Y2830" s="19"/>
    </row>
    <row r="2831" spans="1:25" ht="71.25" x14ac:dyDescent="0.2">
      <c r="A2831" s="24">
        <v>2827</v>
      </c>
      <c r="B2831" s="23" t="s">
        <v>273</v>
      </c>
      <c r="C2831" s="21" t="s">
        <v>2</v>
      </c>
      <c r="D2831" s="5" t="s">
        <v>92</v>
      </c>
      <c r="E2831" s="23" t="s">
        <v>6402</v>
      </c>
      <c r="F2831" s="20">
        <v>44720</v>
      </c>
      <c r="G2831" s="22">
        <v>2022</v>
      </c>
      <c r="H2831" s="21" t="s">
        <v>6403</v>
      </c>
      <c r="I2831" s="21"/>
      <c r="J2831" s="21" t="s">
        <v>145</v>
      </c>
      <c r="K2831" s="21" t="s">
        <v>4048</v>
      </c>
      <c r="L2831" s="20">
        <v>44748</v>
      </c>
      <c r="M2831" s="21" t="s">
        <v>276</v>
      </c>
      <c r="N2831" s="8"/>
      <c r="O2831" s="8" t="s">
        <v>6404</v>
      </c>
      <c r="P2831" s="19"/>
      <c r="Q2831" s="20"/>
      <c r="R2831" s="19"/>
      <c r="S2831" s="20"/>
      <c r="T2831" s="19"/>
      <c r="U2831" s="19"/>
      <c r="V2831" s="8"/>
      <c r="W2831" s="19"/>
      <c r="X2831" s="8"/>
      <c r="Y2831" s="19"/>
    </row>
    <row r="2832" spans="1:25" ht="71.25" x14ac:dyDescent="0.2">
      <c r="A2832" s="24">
        <v>2828</v>
      </c>
      <c r="B2832" s="23" t="s">
        <v>273</v>
      </c>
      <c r="C2832" s="21" t="s">
        <v>2</v>
      </c>
      <c r="D2832" s="5" t="s">
        <v>92</v>
      </c>
      <c r="E2832" s="23" t="s">
        <v>8679</v>
      </c>
      <c r="F2832" s="20">
        <v>44720</v>
      </c>
      <c r="G2832" s="22">
        <v>2022</v>
      </c>
      <c r="H2832" s="21" t="s">
        <v>8680</v>
      </c>
      <c r="I2832" s="21"/>
      <c r="J2832" s="21" t="s">
        <v>145</v>
      </c>
      <c r="K2832" s="21" t="s">
        <v>4048</v>
      </c>
      <c r="L2832" s="20">
        <v>44748</v>
      </c>
      <c r="M2832" s="21" t="s">
        <v>276</v>
      </c>
      <c r="N2832" s="8"/>
      <c r="O2832" s="8" t="s">
        <v>8681</v>
      </c>
      <c r="P2832" s="19"/>
      <c r="Q2832" s="20"/>
      <c r="R2832" s="19"/>
      <c r="S2832" s="20"/>
      <c r="T2832" s="19"/>
      <c r="U2832" s="19"/>
      <c r="V2832" s="8"/>
      <c r="W2832" s="19"/>
      <c r="X2832" s="8"/>
      <c r="Y2832" s="19"/>
    </row>
    <row r="2833" spans="1:25" ht="71.25" x14ac:dyDescent="0.2">
      <c r="A2833" s="24">
        <v>2829</v>
      </c>
      <c r="B2833" s="23" t="s">
        <v>273</v>
      </c>
      <c r="C2833" s="21" t="s">
        <v>2</v>
      </c>
      <c r="D2833" s="5" t="s">
        <v>92</v>
      </c>
      <c r="E2833" s="23" t="s">
        <v>8634</v>
      </c>
      <c r="F2833" s="20">
        <v>44720</v>
      </c>
      <c r="G2833" s="22">
        <v>2022</v>
      </c>
      <c r="H2833" s="21" t="s">
        <v>8635</v>
      </c>
      <c r="I2833" s="21"/>
      <c r="J2833" s="21" t="s">
        <v>145</v>
      </c>
      <c r="K2833" s="21" t="s">
        <v>4048</v>
      </c>
      <c r="L2833" s="20">
        <v>44746</v>
      </c>
      <c r="M2833" s="21" t="s">
        <v>1440</v>
      </c>
      <c r="N2833" s="8"/>
      <c r="O2833" s="8" t="s">
        <v>8636</v>
      </c>
      <c r="P2833" s="19"/>
      <c r="Q2833" s="20"/>
      <c r="R2833" s="19"/>
      <c r="S2833" s="20"/>
      <c r="T2833" s="19"/>
      <c r="U2833" s="19"/>
      <c r="V2833" s="8"/>
      <c r="W2833" s="19"/>
      <c r="X2833" s="8"/>
      <c r="Y2833" s="19"/>
    </row>
    <row r="2834" spans="1:25" ht="71.25" x14ac:dyDescent="0.2">
      <c r="A2834" s="24">
        <v>2830</v>
      </c>
      <c r="B2834" s="23" t="s">
        <v>273</v>
      </c>
      <c r="C2834" s="21" t="s">
        <v>2</v>
      </c>
      <c r="D2834" s="5" t="s">
        <v>92</v>
      </c>
      <c r="E2834" s="23" t="s">
        <v>6717</v>
      </c>
      <c r="F2834" s="20">
        <v>44720</v>
      </c>
      <c r="G2834" s="22">
        <v>2022</v>
      </c>
      <c r="H2834" s="21" t="s">
        <v>6718</v>
      </c>
      <c r="I2834" s="21"/>
      <c r="J2834" s="21" t="s">
        <v>145</v>
      </c>
      <c r="K2834" s="21" t="s">
        <v>4048</v>
      </c>
      <c r="L2834" s="20">
        <v>44747</v>
      </c>
      <c r="M2834" s="21" t="s">
        <v>276</v>
      </c>
      <c r="N2834" s="8"/>
      <c r="O2834" s="8" t="s">
        <v>6719</v>
      </c>
      <c r="P2834" s="19"/>
      <c r="Q2834" s="20"/>
      <c r="R2834" s="19"/>
      <c r="S2834" s="20"/>
      <c r="T2834" s="19"/>
      <c r="U2834" s="19"/>
      <c r="V2834" s="8"/>
      <c r="W2834" s="19"/>
      <c r="X2834" s="8"/>
      <c r="Y2834" s="19"/>
    </row>
    <row r="2835" spans="1:25" ht="71.25" x14ac:dyDescent="0.2">
      <c r="A2835" s="24">
        <v>2831</v>
      </c>
      <c r="B2835" s="23" t="s">
        <v>273</v>
      </c>
      <c r="C2835" s="21" t="s">
        <v>2</v>
      </c>
      <c r="D2835" s="5" t="s">
        <v>92</v>
      </c>
      <c r="E2835" s="23" t="s">
        <v>6609</v>
      </c>
      <c r="F2835" s="20">
        <v>44720</v>
      </c>
      <c r="G2835" s="22">
        <v>2022</v>
      </c>
      <c r="H2835" s="21" t="s">
        <v>6610</v>
      </c>
      <c r="I2835" s="21"/>
      <c r="J2835" s="21" t="s">
        <v>145</v>
      </c>
      <c r="K2835" s="21" t="s">
        <v>4048</v>
      </c>
      <c r="L2835" s="20">
        <v>44748</v>
      </c>
      <c r="M2835" s="21" t="s">
        <v>2534</v>
      </c>
      <c r="N2835" s="8"/>
      <c r="O2835" s="8" t="s">
        <v>6611</v>
      </c>
      <c r="P2835" s="19"/>
      <c r="Q2835" s="20"/>
      <c r="R2835" s="19"/>
      <c r="S2835" s="20"/>
      <c r="T2835" s="19"/>
      <c r="U2835" s="19"/>
      <c r="V2835" s="8"/>
      <c r="W2835" s="19"/>
      <c r="X2835" s="8"/>
      <c r="Y2835" s="19"/>
    </row>
    <row r="2836" spans="1:25" ht="71.25" x14ac:dyDescent="0.2">
      <c r="A2836" s="24">
        <v>2832</v>
      </c>
      <c r="B2836" s="23" t="s">
        <v>273</v>
      </c>
      <c r="C2836" s="21" t="s">
        <v>2</v>
      </c>
      <c r="D2836" s="5" t="s">
        <v>92</v>
      </c>
      <c r="E2836" s="23" t="s">
        <v>8456</v>
      </c>
      <c r="F2836" s="20">
        <v>44720</v>
      </c>
      <c r="G2836" s="22">
        <v>2022</v>
      </c>
      <c r="H2836" s="21" t="s">
        <v>8457</v>
      </c>
      <c r="I2836" s="21"/>
      <c r="J2836" s="21" t="s">
        <v>145</v>
      </c>
      <c r="K2836" s="21" t="s">
        <v>4048</v>
      </c>
      <c r="L2836" s="20">
        <v>44747</v>
      </c>
      <c r="M2836" s="21" t="s">
        <v>276</v>
      </c>
      <c r="N2836" s="8"/>
      <c r="O2836" s="8" t="s">
        <v>8458</v>
      </c>
      <c r="P2836" s="19"/>
      <c r="Q2836" s="20"/>
      <c r="R2836" s="19"/>
      <c r="S2836" s="20"/>
      <c r="T2836" s="19"/>
      <c r="U2836" s="19"/>
      <c r="V2836" s="8"/>
      <c r="W2836" s="19"/>
      <c r="X2836" s="8"/>
      <c r="Y2836" s="19"/>
    </row>
    <row r="2837" spans="1:25" ht="71.25" x14ac:dyDescent="0.2">
      <c r="A2837" s="24">
        <v>2833</v>
      </c>
      <c r="B2837" s="23" t="s">
        <v>273</v>
      </c>
      <c r="C2837" s="21" t="s">
        <v>2</v>
      </c>
      <c r="D2837" s="5" t="s">
        <v>92</v>
      </c>
      <c r="E2837" s="23" t="s">
        <v>6624</v>
      </c>
      <c r="F2837" s="20">
        <v>44720</v>
      </c>
      <c r="G2837" s="22">
        <v>2022</v>
      </c>
      <c r="H2837" s="21" t="s">
        <v>6625</v>
      </c>
      <c r="I2837" s="21"/>
      <c r="J2837" s="21" t="s">
        <v>145</v>
      </c>
      <c r="K2837" s="21" t="s">
        <v>4048</v>
      </c>
      <c r="L2837" s="20">
        <v>44747</v>
      </c>
      <c r="M2837" s="21" t="s">
        <v>276</v>
      </c>
      <c r="N2837" s="8"/>
      <c r="O2837" s="8" t="s">
        <v>6626</v>
      </c>
      <c r="P2837" s="19"/>
      <c r="Q2837" s="20"/>
      <c r="R2837" s="19"/>
      <c r="S2837" s="20"/>
      <c r="T2837" s="19"/>
      <c r="U2837" s="19"/>
      <c r="V2837" s="8"/>
      <c r="W2837" s="19"/>
      <c r="X2837" s="8"/>
      <c r="Y2837" s="19"/>
    </row>
    <row r="2838" spans="1:25" ht="71.25" x14ac:dyDescent="0.2">
      <c r="A2838" s="24">
        <v>2834</v>
      </c>
      <c r="B2838" s="23" t="s">
        <v>273</v>
      </c>
      <c r="C2838" s="21" t="s">
        <v>2</v>
      </c>
      <c r="D2838" s="5" t="s">
        <v>92</v>
      </c>
      <c r="E2838" s="23" t="s">
        <v>8417</v>
      </c>
      <c r="F2838" s="20">
        <v>44720</v>
      </c>
      <c r="G2838" s="22">
        <v>2022</v>
      </c>
      <c r="H2838" s="21" t="s">
        <v>8418</v>
      </c>
      <c r="I2838" s="21"/>
      <c r="J2838" s="21" t="s">
        <v>145</v>
      </c>
      <c r="K2838" s="21" t="s">
        <v>4048</v>
      </c>
      <c r="L2838" s="20">
        <v>44743</v>
      </c>
      <c r="M2838" s="21" t="s">
        <v>614</v>
      </c>
      <c r="N2838" s="8"/>
      <c r="O2838" s="8" t="s">
        <v>8419</v>
      </c>
      <c r="P2838" s="19"/>
      <c r="Q2838" s="20"/>
      <c r="R2838" s="19"/>
      <c r="S2838" s="20"/>
      <c r="T2838" s="19"/>
      <c r="U2838" s="19"/>
      <c r="V2838" s="8"/>
      <c r="W2838" s="19"/>
      <c r="X2838" s="8"/>
      <c r="Y2838" s="19"/>
    </row>
    <row r="2839" spans="1:25" ht="71.25" x14ac:dyDescent="0.2">
      <c r="A2839" s="24">
        <v>2835</v>
      </c>
      <c r="B2839" s="23" t="s">
        <v>273</v>
      </c>
      <c r="C2839" s="21" t="s">
        <v>2</v>
      </c>
      <c r="D2839" s="5" t="s">
        <v>92</v>
      </c>
      <c r="E2839" s="23" t="s">
        <v>6669</v>
      </c>
      <c r="F2839" s="20">
        <v>44720</v>
      </c>
      <c r="G2839" s="22">
        <v>2022</v>
      </c>
      <c r="H2839" s="21" t="s">
        <v>6670</v>
      </c>
      <c r="I2839" s="21"/>
      <c r="J2839" s="21" t="s">
        <v>145</v>
      </c>
      <c r="K2839" s="21" t="s">
        <v>4048</v>
      </c>
      <c r="L2839" s="20">
        <v>44747</v>
      </c>
      <c r="M2839" s="21" t="s">
        <v>276</v>
      </c>
      <c r="N2839" s="8"/>
      <c r="O2839" s="8" t="s">
        <v>6671</v>
      </c>
      <c r="P2839" s="19"/>
      <c r="Q2839" s="20"/>
      <c r="R2839" s="19"/>
      <c r="S2839" s="20"/>
      <c r="T2839" s="19"/>
      <c r="U2839" s="19"/>
      <c r="V2839" s="8"/>
      <c r="W2839" s="19"/>
      <c r="X2839" s="8"/>
      <c r="Y2839" s="19"/>
    </row>
    <row r="2840" spans="1:25" ht="71.25" x14ac:dyDescent="0.2">
      <c r="A2840" s="24">
        <v>2836</v>
      </c>
      <c r="B2840" s="23" t="s">
        <v>273</v>
      </c>
      <c r="C2840" s="21" t="s">
        <v>2</v>
      </c>
      <c r="D2840" s="5" t="s">
        <v>92</v>
      </c>
      <c r="E2840" s="23" t="s">
        <v>8572</v>
      </c>
      <c r="F2840" s="20">
        <v>44720</v>
      </c>
      <c r="G2840" s="22">
        <v>2022</v>
      </c>
      <c r="H2840" s="21" t="s">
        <v>8573</v>
      </c>
      <c r="I2840" s="21"/>
      <c r="J2840" s="21" t="s">
        <v>145</v>
      </c>
      <c r="K2840" s="21" t="s">
        <v>4048</v>
      </c>
      <c r="L2840" s="20">
        <v>44748</v>
      </c>
      <c r="M2840" s="21" t="s">
        <v>2534</v>
      </c>
      <c r="N2840" s="8"/>
      <c r="O2840" s="8" t="s">
        <v>8574</v>
      </c>
      <c r="P2840" s="19"/>
      <c r="Q2840" s="20"/>
      <c r="R2840" s="19"/>
      <c r="S2840" s="20"/>
      <c r="T2840" s="19"/>
      <c r="U2840" s="19"/>
      <c r="V2840" s="8"/>
      <c r="W2840" s="19"/>
      <c r="X2840" s="8"/>
      <c r="Y2840" s="19"/>
    </row>
    <row r="2841" spans="1:25" ht="71.25" x14ac:dyDescent="0.2">
      <c r="A2841" s="24">
        <v>2837</v>
      </c>
      <c r="B2841" s="23" t="s">
        <v>273</v>
      </c>
      <c r="C2841" s="21" t="s">
        <v>2</v>
      </c>
      <c r="D2841" s="5" t="s">
        <v>92</v>
      </c>
      <c r="E2841" s="23" t="s">
        <v>8578</v>
      </c>
      <c r="F2841" s="20">
        <v>44720</v>
      </c>
      <c r="G2841" s="22">
        <v>2022</v>
      </c>
      <c r="H2841" s="21" t="s">
        <v>8579</v>
      </c>
      <c r="I2841" s="21"/>
      <c r="J2841" s="21" t="s">
        <v>145</v>
      </c>
      <c r="K2841" s="21" t="s">
        <v>4048</v>
      </c>
      <c r="L2841" s="20">
        <v>44748</v>
      </c>
      <c r="M2841" s="21" t="s">
        <v>276</v>
      </c>
      <c r="N2841" s="8"/>
      <c r="O2841" s="8" t="s">
        <v>8580</v>
      </c>
      <c r="P2841" s="19"/>
      <c r="Q2841" s="20"/>
      <c r="R2841" s="19"/>
      <c r="S2841" s="20"/>
      <c r="T2841" s="19"/>
      <c r="U2841" s="19"/>
      <c r="V2841" s="8"/>
      <c r="W2841" s="19"/>
      <c r="X2841" s="8"/>
      <c r="Y2841" s="19"/>
    </row>
    <row r="2842" spans="1:25" ht="71.25" x14ac:dyDescent="0.2">
      <c r="A2842" s="24">
        <v>2838</v>
      </c>
      <c r="B2842" s="23" t="s">
        <v>273</v>
      </c>
      <c r="C2842" s="21" t="s">
        <v>2</v>
      </c>
      <c r="D2842" s="5" t="s">
        <v>92</v>
      </c>
      <c r="E2842" s="23" t="s">
        <v>8497</v>
      </c>
      <c r="F2842" s="20">
        <v>44720</v>
      </c>
      <c r="G2842" s="22">
        <v>2022</v>
      </c>
      <c r="H2842" s="21" t="s">
        <v>8498</v>
      </c>
      <c r="I2842" s="21"/>
      <c r="J2842" s="21" t="s">
        <v>145</v>
      </c>
      <c r="K2842" s="21" t="s">
        <v>4048</v>
      </c>
      <c r="L2842" s="20">
        <v>44748</v>
      </c>
      <c r="M2842" s="21" t="s">
        <v>2534</v>
      </c>
      <c r="N2842" s="8"/>
      <c r="O2842" s="8" t="s">
        <v>8499</v>
      </c>
      <c r="P2842" s="19"/>
      <c r="Q2842" s="20"/>
      <c r="R2842" s="19"/>
      <c r="S2842" s="20"/>
      <c r="T2842" s="19"/>
      <c r="U2842" s="19"/>
      <c r="V2842" s="8"/>
      <c r="W2842" s="19"/>
      <c r="X2842" s="8"/>
      <c r="Y2842" s="19"/>
    </row>
    <row r="2843" spans="1:25" ht="71.25" x14ac:dyDescent="0.2">
      <c r="A2843" s="24">
        <v>2839</v>
      </c>
      <c r="B2843" s="23" t="s">
        <v>273</v>
      </c>
      <c r="C2843" s="21" t="s">
        <v>2</v>
      </c>
      <c r="D2843" s="5" t="s">
        <v>92</v>
      </c>
      <c r="E2843" s="23" t="s">
        <v>8459</v>
      </c>
      <c r="F2843" s="20">
        <v>44720</v>
      </c>
      <c r="G2843" s="22">
        <v>2022</v>
      </c>
      <c r="H2843" s="21" t="s">
        <v>8460</v>
      </c>
      <c r="I2843" s="21"/>
      <c r="J2843" s="21" t="s">
        <v>145</v>
      </c>
      <c r="K2843" s="21" t="s">
        <v>4048</v>
      </c>
      <c r="L2843" s="20">
        <v>44746</v>
      </c>
      <c r="M2843" s="21" t="s">
        <v>1440</v>
      </c>
      <c r="N2843" s="8"/>
      <c r="O2843" s="8" t="s">
        <v>8461</v>
      </c>
      <c r="P2843" s="19"/>
      <c r="Q2843" s="20"/>
      <c r="R2843" s="19"/>
      <c r="S2843" s="20"/>
      <c r="T2843" s="19"/>
      <c r="U2843" s="19"/>
      <c r="V2843" s="8"/>
      <c r="W2843" s="19"/>
      <c r="X2843" s="8"/>
      <c r="Y2843" s="19"/>
    </row>
    <row r="2844" spans="1:25" ht="71.25" x14ac:dyDescent="0.2">
      <c r="A2844" s="24">
        <v>2840</v>
      </c>
      <c r="B2844" s="23" t="s">
        <v>273</v>
      </c>
      <c r="C2844" s="21" t="s">
        <v>2</v>
      </c>
      <c r="D2844" s="5" t="s">
        <v>92</v>
      </c>
      <c r="E2844" s="23" t="s">
        <v>7703</v>
      </c>
      <c r="F2844" s="20">
        <v>44720</v>
      </c>
      <c r="G2844" s="22">
        <v>2022</v>
      </c>
      <c r="H2844" s="21" t="s">
        <v>7704</v>
      </c>
      <c r="I2844" s="21"/>
      <c r="J2844" s="21" t="s">
        <v>145</v>
      </c>
      <c r="K2844" s="21" t="s">
        <v>4048</v>
      </c>
      <c r="L2844" s="20">
        <v>44748</v>
      </c>
      <c r="M2844" s="21" t="s">
        <v>276</v>
      </c>
      <c r="N2844" s="8"/>
      <c r="O2844" s="8" t="s">
        <v>7705</v>
      </c>
      <c r="P2844" s="19"/>
      <c r="Q2844" s="20"/>
      <c r="R2844" s="19"/>
      <c r="S2844" s="20"/>
      <c r="T2844" s="19"/>
      <c r="U2844" s="19"/>
      <c r="V2844" s="8"/>
      <c r="W2844" s="19"/>
      <c r="X2844" s="8"/>
      <c r="Y2844" s="19"/>
    </row>
    <row r="2845" spans="1:25" ht="71.25" x14ac:dyDescent="0.2">
      <c r="A2845" s="24">
        <v>2841</v>
      </c>
      <c r="B2845" s="23" t="s">
        <v>273</v>
      </c>
      <c r="C2845" s="21" t="s">
        <v>2</v>
      </c>
      <c r="D2845" s="5" t="s">
        <v>92</v>
      </c>
      <c r="E2845" s="23" t="s">
        <v>8631</v>
      </c>
      <c r="F2845" s="20">
        <v>44720</v>
      </c>
      <c r="G2845" s="22">
        <v>2022</v>
      </c>
      <c r="H2845" s="21" t="s">
        <v>8632</v>
      </c>
      <c r="I2845" s="21"/>
      <c r="J2845" s="21" t="s">
        <v>145</v>
      </c>
      <c r="K2845" s="21" t="s">
        <v>4048</v>
      </c>
      <c r="L2845" s="20">
        <v>44747</v>
      </c>
      <c r="M2845" s="21" t="s">
        <v>1440</v>
      </c>
      <c r="N2845" s="8"/>
      <c r="O2845" s="8" t="s">
        <v>8633</v>
      </c>
      <c r="P2845" s="19"/>
      <c r="Q2845" s="20"/>
      <c r="R2845" s="19"/>
      <c r="S2845" s="20"/>
      <c r="T2845" s="19"/>
      <c r="U2845" s="19"/>
      <c r="V2845" s="8"/>
      <c r="W2845" s="19"/>
      <c r="X2845" s="8"/>
      <c r="Y2845" s="19"/>
    </row>
    <row r="2846" spans="1:25" ht="71.25" x14ac:dyDescent="0.2">
      <c r="A2846" s="24">
        <v>2842</v>
      </c>
      <c r="B2846" s="23" t="s">
        <v>273</v>
      </c>
      <c r="C2846" s="21" t="s">
        <v>2</v>
      </c>
      <c r="D2846" s="5" t="s">
        <v>92</v>
      </c>
      <c r="E2846" s="23" t="s">
        <v>8616</v>
      </c>
      <c r="F2846" s="20">
        <v>44720</v>
      </c>
      <c r="G2846" s="22">
        <v>2022</v>
      </c>
      <c r="H2846" s="21" t="s">
        <v>8617</v>
      </c>
      <c r="I2846" s="21"/>
      <c r="J2846" s="21" t="s">
        <v>145</v>
      </c>
      <c r="K2846" s="21" t="s">
        <v>4048</v>
      </c>
      <c r="L2846" s="20">
        <v>44747</v>
      </c>
      <c r="M2846" s="21" t="s">
        <v>276</v>
      </c>
      <c r="N2846" s="8"/>
      <c r="O2846" s="8" t="s">
        <v>8618</v>
      </c>
      <c r="P2846" s="19"/>
      <c r="Q2846" s="20"/>
      <c r="R2846" s="19"/>
      <c r="S2846" s="20"/>
      <c r="T2846" s="19"/>
      <c r="U2846" s="19"/>
      <c r="V2846" s="8"/>
      <c r="W2846" s="19"/>
      <c r="X2846" s="8"/>
      <c r="Y2846" s="19"/>
    </row>
    <row r="2847" spans="1:25" ht="71.25" x14ac:dyDescent="0.2">
      <c r="A2847" s="24">
        <v>2843</v>
      </c>
      <c r="B2847" s="23" t="s">
        <v>273</v>
      </c>
      <c r="C2847" s="21" t="s">
        <v>2</v>
      </c>
      <c r="D2847" s="5" t="s">
        <v>92</v>
      </c>
      <c r="E2847" s="23" t="s">
        <v>8468</v>
      </c>
      <c r="F2847" s="20">
        <v>44720</v>
      </c>
      <c r="G2847" s="22">
        <v>2022</v>
      </c>
      <c r="H2847" s="21" t="s">
        <v>8466</v>
      </c>
      <c r="I2847" s="21"/>
      <c r="J2847" s="21" t="s">
        <v>145</v>
      </c>
      <c r="K2847" s="21" t="s">
        <v>4048</v>
      </c>
      <c r="L2847" s="20">
        <v>44748</v>
      </c>
      <c r="M2847" s="21" t="s">
        <v>2534</v>
      </c>
      <c r="N2847" s="8"/>
      <c r="O2847" s="8" t="s">
        <v>8469</v>
      </c>
      <c r="P2847" s="19"/>
      <c r="Q2847" s="20"/>
      <c r="R2847" s="19"/>
      <c r="S2847" s="20"/>
      <c r="T2847" s="19"/>
      <c r="U2847" s="19"/>
      <c r="V2847" s="8"/>
      <c r="W2847" s="19"/>
      <c r="X2847" s="8"/>
      <c r="Y2847" s="19"/>
    </row>
    <row r="2848" spans="1:25" ht="71.25" x14ac:dyDescent="0.2">
      <c r="A2848" s="24">
        <v>2844</v>
      </c>
      <c r="B2848" s="23" t="s">
        <v>273</v>
      </c>
      <c r="C2848" s="21" t="s">
        <v>2</v>
      </c>
      <c r="D2848" s="5" t="s">
        <v>92</v>
      </c>
      <c r="E2848" s="23" t="s">
        <v>6723</v>
      </c>
      <c r="F2848" s="20">
        <v>44720</v>
      </c>
      <c r="G2848" s="22">
        <v>2022</v>
      </c>
      <c r="H2848" s="21" t="s">
        <v>6724</v>
      </c>
      <c r="I2848" s="21"/>
      <c r="J2848" s="21" t="s">
        <v>145</v>
      </c>
      <c r="K2848" s="21" t="s">
        <v>4048</v>
      </c>
      <c r="L2848" s="20">
        <v>44748</v>
      </c>
      <c r="M2848" s="21" t="s">
        <v>2534</v>
      </c>
      <c r="N2848" s="8"/>
      <c r="O2848" s="8" t="s">
        <v>6725</v>
      </c>
      <c r="P2848" s="19"/>
      <c r="Q2848" s="20"/>
      <c r="R2848" s="19"/>
      <c r="S2848" s="20"/>
      <c r="T2848" s="19"/>
      <c r="U2848" s="19"/>
      <c r="V2848" s="8"/>
      <c r="W2848" s="19"/>
      <c r="X2848" s="8"/>
      <c r="Y2848" s="19"/>
    </row>
    <row r="2849" spans="1:25" ht="71.25" x14ac:dyDescent="0.2">
      <c r="A2849" s="24">
        <v>2845</v>
      </c>
      <c r="B2849" s="23" t="s">
        <v>273</v>
      </c>
      <c r="C2849" s="21" t="s">
        <v>2</v>
      </c>
      <c r="D2849" s="5" t="s">
        <v>92</v>
      </c>
      <c r="E2849" s="23" t="s">
        <v>6663</v>
      </c>
      <c r="F2849" s="20">
        <v>44720</v>
      </c>
      <c r="G2849" s="22">
        <v>2022</v>
      </c>
      <c r="H2849" s="21" t="s">
        <v>6664</v>
      </c>
      <c r="I2849" s="21"/>
      <c r="J2849" s="21" t="s">
        <v>145</v>
      </c>
      <c r="K2849" s="21" t="s">
        <v>4048</v>
      </c>
      <c r="L2849" s="20">
        <v>44748</v>
      </c>
      <c r="M2849" s="21" t="s">
        <v>2534</v>
      </c>
      <c r="N2849" s="8"/>
      <c r="O2849" s="8" t="s">
        <v>6665</v>
      </c>
      <c r="P2849" s="19"/>
      <c r="Q2849" s="20"/>
      <c r="R2849" s="19"/>
      <c r="S2849" s="20"/>
      <c r="T2849" s="19"/>
      <c r="U2849" s="19"/>
      <c r="V2849" s="8"/>
      <c r="W2849" s="19"/>
      <c r="X2849" s="8"/>
      <c r="Y2849" s="19"/>
    </row>
    <row r="2850" spans="1:25" ht="71.25" x14ac:dyDescent="0.2">
      <c r="A2850" s="24">
        <v>2846</v>
      </c>
      <c r="B2850" s="23" t="s">
        <v>273</v>
      </c>
      <c r="C2850" s="21" t="s">
        <v>2</v>
      </c>
      <c r="D2850" s="5" t="s">
        <v>92</v>
      </c>
      <c r="E2850" s="23" t="s">
        <v>8622</v>
      </c>
      <c r="F2850" s="20">
        <v>44720</v>
      </c>
      <c r="G2850" s="22">
        <v>2022</v>
      </c>
      <c r="H2850" s="21" t="s">
        <v>8623</v>
      </c>
      <c r="I2850" s="21"/>
      <c r="J2850" s="21" t="s">
        <v>145</v>
      </c>
      <c r="K2850" s="21" t="s">
        <v>4048</v>
      </c>
      <c r="L2850" s="20">
        <v>44748</v>
      </c>
      <c r="M2850" s="21" t="s">
        <v>276</v>
      </c>
      <c r="N2850" s="8"/>
      <c r="O2850" s="8" t="s">
        <v>8624</v>
      </c>
      <c r="P2850" s="19"/>
      <c r="Q2850" s="20"/>
      <c r="R2850" s="19"/>
      <c r="S2850" s="20"/>
      <c r="T2850" s="19"/>
      <c r="U2850" s="19"/>
      <c r="V2850" s="8"/>
      <c r="W2850" s="19"/>
      <c r="X2850" s="8"/>
      <c r="Y2850" s="19"/>
    </row>
    <row r="2851" spans="1:25" ht="71.25" x14ac:dyDescent="0.2">
      <c r="A2851" s="24">
        <v>2847</v>
      </c>
      <c r="B2851" s="23" t="s">
        <v>273</v>
      </c>
      <c r="C2851" s="21" t="s">
        <v>2</v>
      </c>
      <c r="D2851" s="5" t="s">
        <v>92</v>
      </c>
      <c r="E2851" s="23" t="s">
        <v>7682</v>
      </c>
      <c r="F2851" s="20">
        <v>44720</v>
      </c>
      <c r="G2851" s="22">
        <v>2022</v>
      </c>
      <c r="H2851" s="21" t="s">
        <v>7683</v>
      </c>
      <c r="I2851" s="21"/>
      <c r="J2851" s="21" t="s">
        <v>145</v>
      </c>
      <c r="K2851" s="21" t="s">
        <v>4048</v>
      </c>
      <c r="L2851" s="20">
        <v>44748</v>
      </c>
      <c r="M2851" s="21" t="s">
        <v>2534</v>
      </c>
      <c r="N2851" s="8"/>
      <c r="O2851" s="8" t="s">
        <v>7684</v>
      </c>
      <c r="P2851" s="19"/>
      <c r="Q2851" s="20"/>
      <c r="R2851" s="19"/>
      <c r="S2851" s="20"/>
      <c r="T2851" s="19"/>
      <c r="U2851" s="19"/>
      <c r="V2851" s="8"/>
      <c r="W2851" s="19"/>
      <c r="X2851" s="8"/>
      <c r="Y2851" s="19"/>
    </row>
    <row r="2852" spans="1:25" ht="71.25" x14ac:dyDescent="0.2">
      <c r="A2852" s="24">
        <v>2848</v>
      </c>
      <c r="B2852" s="23" t="s">
        <v>273</v>
      </c>
      <c r="C2852" s="21" t="s">
        <v>2</v>
      </c>
      <c r="D2852" s="5" t="s">
        <v>92</v>
      </c>
      <c r="E2852" s="23" t="s">
        <v>6786</v>
      </c>
      <c r="F2852" s="20">
        <v>44720</v>
      </c>
      <c r="G2852" s="22">
        <v>2022</v>
      </c>
      <c r="H2852" s="21" t="s">
        <v>6787</v>
      </c>
      <c r="I2852" s="21"/>
      <c r="J2852" s="21" t="s">
        <v>145</v>
      </c>
      <c r="K2852" s="21" t="s">
        <v>4048</v>
      </c>
      <c r="L2852" s="20">
        <v>44743</v>
      </c>
      <c r="M2852" s="21" t="s">
        <v>614</v>
      </c>
      <c r="N2852" s="8"/>
      <c r="O2852" s="8" t="s">
        <v>6788</v>
      </c>
      <c r="P2852" s="19"/>
      <c r="Q2852" s="20"/>
      <c r="R2852" s="19"/>
      <c r="S2852" s="20"/>
      <c r="T2852" s="19"/>
      <c r="U2852" s="19"/>
      <c r="V2852" s="8"/>
      <c r="W2852" s="19"/>
      <c r="X2852" s="8"/>
      <c r="Y2852" s="19"/>
    </row>
    <row r="2853" spans="1:25" ht="71.25" x14ac:dyDescent="0.2">
      <c r="A2853" s="24">
        <v>2849</v>
      </c>
      <c r="B2853" s="23" t="s">
        <v>273</v>
      </c>
      <c r="C2853" s="21" t="s">
        <v>2</v>
      </c>
      <c r="D2853" s="5" t="s">
        <v>92</v>
      </c>
      <c r="E2853" s="23" t="s">
        <v>7709</v>
      </c>
      <c r="F2853" s="20">
        <v>44720</v>
      </c>
      <c r="G2853" s="22">
        <v>2022</v>
      </c>
      <c r="H2853" s="21" t="s">
        <v>7710</v>
      </c>
      <c r="I2853" s="21"/>
      <c r="J2853" s="21" t="s">
        <v>145</v>
      </c>
      <c r="K2853" s="21" t="s">
        <v>4048</v>
      </c>
      <c r="L2853" s="20">
        <v>44747</v>
      </c>
      <c r="M2853" s="21" t="s">
        <v>276</v>
      </c>
      <c r="N2853" s="8"/>
      <c r="O2853" s="8" t="s">
        <v>7711</v>
      </c>
      <c r="P2853" s="19"/>
      <c r="Q2853" s="20"/>
      <c r="R2853" s="19"/>
      <c r="S2853" s="20"/>
      <c r="T2853" s="19"/>
      <c r="U2853" s="19"/>
      <c r="V2853" s="8"/>
      <c r="W2853" s="19"/>
      <c r="X2853" s="8"/>
      <c r="Y2853" s="19"/>
    </row>
    <row r="2854" spans="1:25" ht="71.25" x14ac:dyDescent="0.2">
      <c r="A2854" s="24">
        <v>2850</v>
      </c>
      <c r="B2854" s="23" t="s">
        <v>273</v>
      </c>
      <c r="C2854" s="21" t="s">
        <v>2</v>
      </c>
      <c r="D2854" s="5" t="s">
        <v>92</v>
      </c>
      <c r="E2854" s="23" t="s">
        <v>6801</v>
      </c>
      <c r="F2854" s="20">
        <v>44720</v>
      </c>
      <c r="G2854" s="22">
        <v>2022</v>
      </c>
      <c r="H2854" s="21" t="s">
        <v>6802</v>
      </c>
      <c r="I2854" s="21"/>
      <c r="J2854" s="21" t="s">
        <v>145</v>
      </c>
      <c r="K2854" s="21" t="s">
        <v>4048</v>
      </c>
      <c r="L2854" s="20">
        <v>44747</v>
      </c>
      <c r="M2854" s="21" t="s">
        <v>1440</v>
      </c>
      <c r="N2854" s="8"/>
      <c r="O2854" s="8" t="s">
        <v>6803</v>
      </c>
      <c r="P2854" s="19"/>
      <c r="Q2854" s="20"/>
      <c r="R2854" s="19"/>
      <c r="S2854" s="20"/>
      <c r="T2854" s="19"/>
      <c r="U2854" s="19"/>
      <c r="V2854" s="8"/>
      <c r="W2854" s="19"/>
      <c r="X2854" s="8"/>
      <c r="Y2854" s="19"/>
    </row>
    <row r="2855" spans="1:25" ht="71.25" x14ac:dyDescent="0.2">
      <c r="A2855" s="24">
        <v>2851</v>
      </c>
      <c r="B2855" s="23" t="s">
        <v>273</v>
      </c>
      <c r="C2855" s="21" t="s">
        <v>2</v>
      </c>
      <c r="D2855" s="5" t="s">
        <v>92</v>
      </c>
      <c r="E2855" s="23" t="s">
        <v>8646</v>
      </c>
      <c r="F2855" s="20">
        <v>44720</v>
      </c>
      <c r="G2855" s="22">
        <v>2022</v>
      </c>
      <c r="H2855" s="21" t="s">
        <v>8647</v>
      </c>
      <c r="I2855" s="21"/>
      <c r="J2855" s="21" t="s">
        <v>145</v>
      </c>
      <c r="K2855" s="21" t="s">
        <v>4048</v>
      </c>
      <c r="L2855" s="20">
        <v>44748</v>
      </c>
      <c r="M2855" s="21" t="s">
        <v>2534</v>
      </c>
      <c r="N2855" s="8"/>
      <c r="O2855" s="8" t="s">
        <v>8648</v>
      </c>
      <c r="P2855" s="19"/>
      <c r="Q2855" s="20"/>
      <c r="R2855" s="19"/>
      <c r="S2855" s="20"/>
      <c r="T2855" s="19"/>
      <c r="U2855" s="19"/>
      <c r="V2855" s="8"/>
      <c r="W2855" s="19"/>
      <c r="X2855" s="8"/>
      <c r="Y2855" s="19"/>
    </row>
    <row r="2856" spans="1:25" ht="71.25" x14ac:dyDescent="0.2">
      <c r="A2856" s="24">
        <v>2852</v>
      </c>
      <c r="B2856" s="23" t="s">
        <v>273</v>
      </c>
      <c r="C2856" s="21" t="s">
        <v>2</v>
      </c>
      <c r="D2856" s="5" t="s">
        <v>92</v>
      </c>
      <c r="E2856" s="23" t="s">
        <v>6396</v>
      </c>
      <c r="F2856" s="20">
        <v>44720</v>
      </c>
      <c r="G2856" s="22">
        <v>2022</v>
      </c>
      <c r="H2856" s="21" t="s">
        <v>6397</v>
      </c>
      <c r="I2856" s="21"/>
      <c r="J2856" s="21" t="s">
        <v>145</v>
      </c>
      <c r="K2856" s="21" t="s">
        <v>4048</v>
      </c>
      <c r="L2856" s="20">
        <v>44748</v>
      </c>
      <c r="M2856" s="21" t="s">
        <v>2534</v>
      </c>
      <c r="N2856" s="8"/>
      <c r="O2856" s="8" t="s">
        <v>6398</v>
      </c>
      <c r="P2856" s="19"/>
      <c r="Q2856" s="20"/>
      <c r="R2856" s="19"/>
      <c r="S2856" s="20"/>
      <c r="T2856" s="19"/>
      <c r="U2856" s="19"/>
      <c r="V2856" s="8"/>
      <c r="W2856" s="19"/>
      <c r="X2856" s="8"/>
      <c r="Y2856" s="19"/>
    </row>
    <row r="2857" spans="1:25" ht="71.25" x14ac:dyDescent="0.2">
      <c r="A2857" s="24">
        <v>2853</v>
      </c>
      <c r="B2857" s="23" t="s">
        <v>273</v>
      </c>
      <c r="C2857" s="21" t="s">
        <v>2</v>
      </c>
      <c r="D2857" s="5" t="s">
        <v>92</v>
      </c>
      <c r="E2857" s="23" t="s">
        <v>8530</v>
      </c>
      <c r="F2857" s="20">
        <v>44720</v>
      </c>
      <c r="G2857" s="22">
        <v>2022</v>
      </c>
      <c r="H2857" s="21" t="s">
        <v>8531</v>
      </c>
      <c r="I2857" s="21"/>
      <c r="J2857" s="21" t="s">
        <v>145</v>
      </c>
      <c r="K2857" s="21" t="s">
        <v>4048</v>
      </c>
      <c r="L2857" s="20">
        <v>44748</v>
      </c>
      <c r="M2857" s="21" t="s">
        <v>276</v>
      </c>
      <c r="N2857" s="8"/>
      <c r="O2857" s="8" t="s">
        <v>8532</v>
      </c>
      <c r="P2857" s="19"/>
      <c r="Q2857" s="20"/>
      <c r="R2857" s="19"/>
      <c r="S2857" s="20"/>
      <c r="T2857" s="19"/>
      <c r="U2857" s="19"/>
      <c r="V2857" s="8"/>
      <c r="W2857" s="19"/>
      <c r="X2857" s="8"/>
      <c r="Y2857" s="19"/>
    </row>
    <row r="2858" spans="1:25" ht="71.25" x14ac:dyDescent="0.2">
      <c r="A2858" s="24">
        <v>2854</v>
      </c>
      <c r="B2858" s="23" t="s">
        <v>273</v>
      </c>
      <c r="C2858" s="21" t="s">
        <v>2</v>
      </c>
      <c r="D2858" s="5" t="s">
        <v>92</v>
      </c>
      <c r="E2858" s="23" t="s">
        <v>7739</v>
      </c>
      <c r="F2858" s="20">
        <v>44720</v>
      </c>
      <c r="G2858" s="22">
        <v>2022</v>
      </c>
      <c r="H2858" s="21" t="s">
        <v>7740</v>
      </c>
      <c r="I2858" s="21"/>
      <c r="J2858" s="21" t="s">
        <v>145</v>
      </c>
      <c r="K2858" s="21" t="s">
        <v>4048</v>
      </c>
      <c r="L2858" s="20">
        <v>44748</v>
      </c>
      <c r="M2858" s="21" t="s">
        <v>276</v>
      </c>
      <c r="N2858" s="8"/>
      <c r="O2858" s="8" t="s">
        <v>7741</v>
      </c>
      <c r="P2858" s="19"/>
      <c r="Q2858" s="20"/>
      <c r="R2858" s="19"/>
      <c r="S2858" s="20"/>
      <c r="T2858" s="19"/>
      <c r="U2858" s="19"/>
      <c r="V2858" s="8"/>
      <c r="W2858" s="19"/>
      <c r="X2858" s="8"/>
      <c r="Y2858" s="19"/>
    </row>
    <row r="2859" spans="1:25" ht="71.25" x14ac:dyDescent="0.2">
      <c r="A2859" s="24">
        <v>2855</v>
      </c>
      <c r="B2859" s="23" t="s">
        <v>273</v>
      </c>
      <c r="C2859" s="21" t="s">
        <v>2</v>
      </c>
      <c r="D2859" s="5" t="s">
        <v>92</v>
      </c>
      <c r="E2859" s="23" t="s">
        <v>6393</v>
      </c>
      <c r="F2859" s="20">
        <v>44720</v>
      </c>
      <c r="G2859" s="22">
        <v>2022</v>
      </c>
      <c r="H2859" s="21" t="s">
        <v>6394</v>
      </c>
      <c r="I2859" s="21"/>
      <c r="J2859" s="21" t="s">
        <v>145</v>
      </c>
      <c r="K2859" s="21" t="s">
        <v>4048</v>
      </c>
      <c r="L2859" s="20">
        <v>44746</v>
      </c>
      <c r="M2859" s="21" t="s">
        <v>1440</v>
      </c>
      <c r="N2859" s="8"/>
      <c r="O2859" s="8" t="s">
        <v>6395</v>
      </c>
      <c r="P2859" s="19"/>
      <c r="Q2859" s="20"/>
      <c r="R2859" s="19"/>
      <c r="S2859" s="20"/>
      <c r="T2859" s="19"/>
      <c r="U2859" s="19"/>
      <c r="V2859" s="8"/>
      <c r="W2859" s="19"/>
      <c r="X2859" s="8"/>
      <c r="Y2859" s="19"/>
    </row>
    <row r="2860" spans="1:25" ht="71.25" x14ac:dyDescent="0.2">
      <c r="A2860" s="24">
        <v>2856</v>
      </c>
      <c r="B2860" s="23" t="s">
        <v>273</v>
      </c>
      <c r="C2860" s="21" t="s">
        <v>2</v>
      </c>
      <c r="D2860" s="5" t="s">
        <v>92</v>
      </c>
      <c r="E2860" s="23" t="s">
        <v>6789</v>
      </c>
      <c r="F2860" s="20">
        <v>44720</v>
      </c>
      <c r="G2860" s="22">
        <v>2022</v>
      </c>
      <c r="H2860" s="21" t="s">
        <v>6790</v>
      </c>
      <c r="I2860" s="21"/>
      <c r="J2860" s="21" t="s">
        <v>145</v>
      </c>
      <c r="K2860" s="21" t="s">
        <v>4048</v>
      </c>
      <c r="L2860" s="20">
        <v>44743</v>
      </c>
      <c r="M2860" s="21" t="s">
        <v>614</v>
      </c>
      <c r="N2860" s="8"/>
      <c r="O2860" s="8" t="s">
        <v>6791</v>
      </c>
      <c r="P2860" s="19"/>
      <c r="Q2860" s="20"/>
      <c r="R2860" s="19"/>
      <c r="S2860" s="20"/>
      <c r="T2860" s="19"/>
      <c r="U2860" s="19"/>
      <c r="V2860" s="8"/>
      <c r="W2860" s="19"/>
      <c r="X2860" s="8"/>
      <c r="Y2860" s="19"/>
    </row>
    <row r="2861" spans="1:25" ht="71.25" x14ac:dyDescent="0.2">
      <c r="A2861" s="24">
        <v>2857</v>
      </c>
      <c r="B2861" s="23" t="s">
        <v>273</v>
      </c>
      <c r="C2861" s="21" t="s">
        <v>2</v>
      </c>
      <c r="D2861" s="5" t="s">
        <v>92</v>
      </c>
      <c r="E2861" s="23" t="s">
        <v>8545</v>
      </c>
      <c r="F2861" s="20">
        <v>44720</v>
      </c>
      <c r="G2861" s="22">
        <v>2022</v>
      </c>
      <c r="H2861" s="21" t="s">
        <v>8546</v>
      </c>
      <c r="I2861" s="21"/>
      <c r="J2861" s="21" t="s">
        <v>145</v>
      </c>
      <c r="K2861" s="21" t="s">
        <v>4048</v>
      </c>
      <c r="L2861" s="20">
        <v>44748</v>
      </c>
      <c r="M2861" s="21" t="s">
        <v>276</v>
      </c>
      <c r="N2861" s="8"/>
      <c r="O2861" s="8" t="s">
        <v>8547</v>
      </c>
      <c r="P2861" s="19"/>
      <c r="Q2861" s="20"/>
      <c r="R2861" s="19"/>
      <c r="S2861" s="20"/>
      <c r="T2861" s="19"/>
      <c r="U2861" s="19"/>
      <c r="V2861" s="8"/>
      <c r="W2861" s="19"/>
      <c r="X2861" s="8"/>
      <c r="Y2861" s="19"/>
    </row>
    <row r="2862" spans="1:25" ht="71.25" x14ac:dyDescent="0.2">
      <c r="A2862" s="24">
        <v>2858</v>
      </c>
      <c r="B2862" s="23" t="s">
        <v>273</v>
      </c>
      <c r="C2862" s="21" t="s">
        <v>2</v>
      </c>
      <c r="D2862" s="5" t="s">
        <v>92</v>
      </c>
      <c r="E2862" s="23" t="s">
        <v>6777</v>
      </c>
      <c r="F2862" s="20">
        <v>44720</v>
      </c>
      <c r="G2862" s="22">
        <v>2022</v>
      </c>
      <c r="H2862" s="21" t="s">
        <v>6778</v>
      </c>
      <c r="I2862" s="21"/>
      <c r="J2862" s="21" t="s">
        <v>145</v>
      </c>
      <c r="K2862" s="21" t="s">
        <v>4048</v>
      </c>
      <c r="L2862" s="20">
        <v>44748</v>
      </c>
      <c r="M2862" s="21" t="s">
        <v>2534</v>
      </c>
      <c r="N2862" s="8"/>
      <c r="O2862" s="8" t="s">
        <v>6779</v>
      </c>
      <c r="P2862" s="19"/>
      <c r="Q2862" s="20"/>
      <c r="R2862" s="19"/>
      <c r="S2862" s="20"/>
      <c r="T2862" s="19"/>
      <c r="U2862" s="19"/>
      <c r="V2862" s="8"/>
      <c r="W2862" s="19"/>
      <c r="X2862" s="8"/>
      <c r="Y2862" s="19"/>
    </row>
    <row r="2863" spans="1:25" ht="71.25" x14ac:dyDescent="0.2">
      <c r="A2863" s="24">
        <v>2859</v>
      </c>
      <c r="B2863" s="23" t="s">
        <v>273</v>
      </c>
      <c r="C2863" s="21" t="s">
        <v>2</v>
      </c>
      <c r="D2863" s="5" t="s">
        <v>92</v>
      </c>
      <c r="E2863" s="23" t="s">
        <v>6807</v>
      </c>
      <c r="F2863" s="20">
        <v>44720</v>
      </c>
      <c r="G2863" s="22">
        <v>2022</v>
      </c>
      <c r="H2863" s="21" t="s">
        <v>6808</v>
      </c>
      <c r="I2863" s="21"/>
      <c r="J2863" s="21" t="s">
        <v>145</v>
      </c>
      <c r="K2863" s="21" t="s">
        <v>4048</v>
      </c>
      <c r="L2863" s="20">
        <v>44743</v>
      </c>
      <c r="M2863" s="21" t="s">
        <v>614</v>
      </c>
      <c r="N2863" s="8"/>
      <c r="O2863" s="8" t="s">
        <v>6809</v>
      </c>
      <c r="P2863" s="19"/>
      <c r="Q2863" s="20"/>
      <c r="R2863" s="19"/>
      <c r="S2863" s="20"/>
      <c r="T2863" s="19"/>
      <c r="U2863" s="19"/>
      <c r="V2863" s="8"/>
      <c r="W2863" s="19"/>
      <c r="X2863" s="8"/>
      <c r="Y2863" s="19"/>
    </row>
    <row r="2864" spans="1:25" ht="71.25" x14ac:dyDescent="0.2">
      <c r="A2864" s="24">
        <v>2860</v>
      </c>
      <c r="B2864" s="23" t="s">
        <v>273</v>
      </c>
      <c r="C2864" s="21" t="s">
        <v>2</v>
      </c>
      <c r="D2864" s="5" t="s">
        <v>92</v>
      </c>
      <c r="E2864" s="23" t="s">
        <v>7742</v>
      </c>
      <c r="F2864" s="20">
        <v>44720</v>
      </c>
      <c r="G2864" s="22">
        <v>2022</v>
      </c>
      <c r="H2864" s="21" t="s">
        <v>7743</v>
      </c>
      <c r="I2864" s="21"/>
      <c r="J2864" s="21" t="s">
        <v>145</v>
      </c>
      <c r="K2864" s="21" t="s">
        <v>4048</v>
      </c>
      <c r="L2864" s="20">
        <v>44746</v>
      </c>
      <c r="M2864" s="21" t="s">
        <v>1440</v>
      </c>
      <c r="N2864" s="8"/>
      <c r="O2864" s="8" t="s">
        <v>7744</v>
      </c>
      <c r="P2864" s="19"/>
      <c r="Q2864" s="20"/>
      <c r="R2864" s="19"/>
      <c r="S2864" s="20"/>
      <c r="T2864" s="19"/>
      <c r="U2864" s="19"/>
      <c r="V2864" s="8"/>
      <c r="W2864" s="19"/>
      <c r="X2864" s="8"/>
      <c r="Y2864" s="19"/>
    </row>
    <row r="2865" spans="1:25" ht="71.25" x14ac:dyDescent="0.2">
      <c r="A2865" s="24">
        <v>2861</v>
      </c>
      <c r="B2865" s="23" t="s">
        <v>273</v>
      </c>
      <c r="C2865" s="21" t="s">
        <v>2</v>
      </c>
      <c r="D2865" s="5" t="s">
        <v>92</v>
      </c>
      <c r="E2865" s="23" t="s">
        <v>8655</v>
      </c>
      <c r="F2865" s="20">
        <v>44720</v>
      </c>
      <c r="G2865" s="22">
        <v>2022</v>
      </c>
      <c r="H2865" s="21" t="s">
        <v>8656</v>
      </c>
      <c r="I2865" s="21"/>
      <c r="J2865" s="21" t="s">
        <v>145</v>
      </c>
      <c r="K2865" s="21" t="s">
        <v>4048</v>
      </c>
      <c r="L2865" s="20">
        <v>44748</v>
      </c>
      <c r="M2865" s="21" t="s">
        <v>276</v>
      </c>
      <c r="N2865" s="8"/>
      <c r="O2865" s="8" t="s">
        <v>8657</v>
      </c>
      <c r="P2865" s="19"/>
      <c r="Q2865" s="20"/>
      <c r="R2865" s="19"/>
      <c r="S2865" s="20"/>
      <c r="T2865" s="19"/>
      <c r="U2865" s="19"/>
      <c r="V2865" s="8"/>
      <c r="W2865" s="19"/>
      <c r="X2865" s="8"/>
      <c r="Y2865" s="19"/>
    </row>
    <row r="2866" spans="1:25" ht="71.25" x14ac:dyDescent="0.2">
      <c r="A2866" s="24">
        <v>2862</v>
      </c>
      <c r="B2866" s="23" t="s">
        <v>273</v>
      </c>
      <c r="C2866" s="21" t="s">
        <v>2</v>
      </c>
      <c r="D2866" s="5" t="s">
        <v>92</v>
      </c>
      <c r="E2866" s="23" t="s">
        <v>6711</v>
      </c>
      <c r="F2866" s="20">
        <v>44720</v>
      </c>
      <c r="G2866" s="22">
        <v>2022</v>
      </c>
      <c r="H2866" s="21" t="s">
        <v>6712</v>
      </c>
      <c r="I2866" s="21"/>
      <c r="J2866" s="21" t="s">
        <v>145</v>
      </c>
      <c r="K2866" s="21" t="s">
        <v>4048</v>
      </c>
      <c r="L2866" s="20">
        <v>44747</v>
      </c>
      <c r="M2866" s="21" t="s">
        <v>1440</v>
      </c>
      <c r="N2866" s="8"/>
      <c r="O2866" s="8" t="s">
        <v>6713</v>
      </c>
      <c r="P2866" s="19"/>
      <c r="Q2866" s="20"/>
      <c r="R2866" s="19"/>
      <c r="S2866" s="20"/>
      <c r="T2866" s="19"/>
      <c r="U2866" s="19"/>
      <c r="V2866" s="8"/>
      <c r="W2866" s="19"/>
      <c r="X2866" s="8"/>
      <c r="Y2866" s="19"/>
    </row>
    <row r="2867" spans="1:25" ht="71.25" x14ac:dyDescent="0.2">
      <c r="A2867" s="24">
        <v>2863</v>
      </c>
      <c r="B2867" s="23" t="s">
        <v>273</v>
      </c>
      <c r="C2867" s="21" t="s">
        <v>2</v>
      </c>
      <c r="D2867" s="5" t="s">
        <v>92</v>
      </c>
      <c r="E2867" s="23" t="s">
        <v>6654</v>
      </c>
      <c r="F2867" s="20">
        <v>44720</v>
      </c>
      <c r="G2867" s="22">
        <v>2022</v>
      </c>
      <c r="H2867" s="21" t="s">
        <v>6655</v>
      </c>
      <c r="I2867" s="21"/>
      <c r="J2867" s="21" t="s">
        <v>145</v>
      </c>
      <c r="K2867" s="21" t="s">
        <v>4048</v>
      </c>
      <c r="L2867" s="20">
        <v>44747</v>
      </c>
      <c r="M2867" s="21" t="s">
        <v>276</v>
      </c>
      <c r="N2867" s="8"/>
      <c r="O2867" s="8" t="s">
        <v>6656</v>
      </c>
      <c r="P2867" s="19"/>
      <c r="Q2867" s="20"/>
      <c r="R2867" s="19"/>
      <c r="S2867" s="20"/>
      <c r="T2867" s="19"/>
      <c r="U2867" s="19"/>
      <c r="V2867" s="8"/>
      <c r="W2867" s="19"/>
      <c r="X2867" s="8"/>
      <c r="Y2867" s="19"/>
    </row>
    <row r="2868" spans="1:25" ht="71.25" x14ac:dyDescent="0.2">
      <c r="A2868" s="24">
        <v>2864</v>
      </c>
      <c r="B2868" s="23" t="s">
        <v>273</v>
      </c>
      <c r="C2868" s="21" t="s">
        <v>2</v>
      </c>
      <c r="D2868" s="5" t="s">
        <v>92</v>
      </c>
      <c r="E2868" s="23" t="s">
        <v>8423</v>
      </c>
      <c r="F2868" s="20">
        <v>44720</v>
      </c>
      <c r="G2868" s="22">
        <v>2022</v>
      </c>
      <c r="H2868" s="21" t="s">
        <v>8424</v>
      </c>
      <c r="I2868" s="21"/>
      <c r="J2868" s="21" t="s">
        <v>145</v>
      </c>
      <c r="K2868" s="21" t="s">
        <v>4048</v>
      </c>
      <c r="L2868" s="20">
        <v>44748</v>
      </c>
      <c r="M2868" s="21" t="s">
        <v>2534</v>
      </c>
      <c r="N2868" s="8"/>
      <c r="O2868" s="8" t="s">
        <v>8425</v>
      </c>
      <c r="P2868" s="19"/>
      <c r="Q2868" s="20"/>
      <c r="R2868" s="19"/>
      <c r="S2868" s="20"/>
      <c r="T2868" s="19"/>
      <c r="U2868" s="19"/>
      <c r="V2868" s="8"/>
      <c r="W2868" s="19"/>
      <c r="X2868" s="8"/>
      <c r="Y2868" s="19"/>
    </row>
    <row r="2869" spans="1:25" ht="71.25" x14ac:dyDescent="0.2">
      <c r="A2869" s="24">
        <v>2865</v>
      </c>
      <c r="B2869" s="23" t="s">
        <v>273</v>
      </c>
      <c r="C2869" s="21" t="s">
        <v>2</v>
      </c>
      <c r="D2869" s="5" t="s">
        <v>92</v>
      </c>
      <c r="E2869" s="23" t="s">
        <v>8533</v>
      </c>
      <c r="F2869" s="20">
        <v>44720</v>
      </c>
      <c r="G2869" s="22">
        <v>2022</v>
      </c>
      <c r="H2869" s="21" t="s">
        <v>8534</v>
      </c>
      <c r="I2869" s="21"/>
      <c r="J2869" s="21" t="s">
        <v>145</v>
      </c>
      <c r="K2869" s="21" t="s">
        <v>4048</v>
      </c>
      <c r="L2869" s="20">
        <v>44747</v>
      </c>
      <c r="M2869" s="21" t="s">
        <v>1440</v>
      </c>
      <c r="N2869" s="8"/>
      <c r="O2869" s="8" t="s">
        <v>8535</v>
      </c>
      <c r="P2869" s="19"/>
      <c r="Q2869" s="20"/>
      <c r="R2869" s="19"/>
      <c r="S2869" s="20"/>
      <c r="T2869" s="19"/>
      <c r="U2869" s="19"/>
      <c r="V2869" s="8"/>
      <c r="W2869" s="19"/>
      <c r="X2869" s="8"/>
      <c r="Y2869" s="19"/>
    </row>
    <row r="2870" spans="1:25" ht="71.25" x14ac:dyDescent="0.2">
      <c r="A2870" s="24">
        <v>2866</v>
      </c>
      <c r="B2870" s="23" t="s">
        <v>273</v>
      </c>
      <c r="C2870" s="21" t="s">
        <v>2</v>
      </c>
      <c r="D2870" s="5" t="s">
        <v>92</v>
      </c>
      <c r="E2870" s="23" t="s">
        <v>6399</v>
      </c>
      <c r="F2870" s="20">
        <v>44720</v>
      </c>
      <c r="G2870" s="22">
        <v>2022</v>
      </c>
      <c r="H2870" s="21" t="s">
        <v>6400</v>
      </c>
      <c r="I2870" s="21"/>
      <c r="J2870" s="21" t="s">
        <v>145</v>
      </c>
      <c r="K2870" s="21" t="s">
        <v>4048</v>
      </c>
      <c r="L2870" s="20">
        <v>44746</v>
      </c>
      <c r="M2870" s="21" t="s">
        <v>1440</v>
      </c>
      <c r="N2870" s="8"/>
      <c r="O2870" s="8" t="s">
        <v>6401</v>
      </c>
      <c r="P2870" s="19"/>
      <c r="Q2870" s="20"/>
      <c r="R2870" s="19"/>
      <c r="S2870" s="20"/>
      <c r="T2870" s="19"/>
      <c r="U2870" s="19"/>
      <c r="V2870" s="8"/>
      <c r="W2870" s="19"/>
      <c r="X2870" s="8"/>
      <c r="Y2870" s="19"/>
    </row>
    <row r="2871" spans="1:25" ht="71.25" x14ac:dyDescent="0.2">
      <c r="A2871" s="24">
        <v>2867</v>
      </c>
      <c r="B2871" s="23" t="s">
        <v>273</v>
      </c>
      <c r="C2871" s="21" t="s">
        <v>2</v>
      </c>
      <c r="D2871" s="5" t="s">
        <v>92</v>
      </c>
      <c r="E2871" s="23" t="s">
        <v>6693</v>
      </c>
      <c r="F2871" s="20">
        <v>44720</v>
      </c>
      <c r="G2871" s="22">
        <v>2022</v>
      </c>
      <c r="H2871" s="21" t="s">
        <v>6694</v>
      </c>
      <c r="I2871" s="21"/>
      <c r="J2871" s="21" t="s">
        <v>145</v>
      </c>
      <c r="K2871" s="21" t="s">
        <v>4048</v>
      </c>
      <c r="L2871" s="20">
        <v>44748</v>
      </c>
      <c r="M2871" s="21" t="s">
        <v>2534</v>
      </c>
      <c r="N2871" s="8"/>
      <c r="O2871" s="8" t="s">
        <v>6695</v>
      </c>
      <c r="P2871" s="19"/>
      <c r="Q2871" s="20"/>
      <c r="R2871" s="19"/>
      <c r="S2871" s="20"/>
      <c r="T2871" s="19"/>
      <c r="U2871" s="19"/>
      <c r="V2871" s="8"/>
      <c r="W2871" s="19"/>
      <c r="X2871" s="8"/>
      <c r="Y2871" s="19"/>
    </row>
    <row r="2872" spans="1:25" ht="71.25" x14ac:dyDescent="0.2">
      <c r="A2872" s="24">
        <v>2868</v>
      </c>
      <c r="B2872" s="23" t="s">
        <v>273</v>
      </c>
      <c r="C2872" s="21" t="s">
        <v>2</v>
      </c>
      <c r="D2872" s="5" t="s">
        <v>92</v>
      </c>
      <c r="E2872" s="23" t="s">
        <v>7718</v>
      </c>
      <c r="F2872" s="20">
        <v>44720</v>
      </c>
      <c r="G2872" s="22">
        <v>2022</v>
      </c>
      <c r="H2872" s="21" t="s">
        <v>7719</v>
      </c>
      <c r="I2872" s="21"/>
      <c r="J2872" s="21" t="s">
        <v>145</v>
      </c>
      <c r="K2872" s="21" t="s">
        <v>4048</v>
      </c>
      <c r="L2872" s="20">
        <v>44748</v>
      </c>
      <c r="M2872" s="21" t="s">
        <v>2534</v>
      </c>
      <c r="N2872" s="8"/>
      <c r="O2872" s="8" t="s">
        <v>7720</v>
      </c>
      <c r="P2872" s="19"/>
      <c r="Q2872" s="20"/>
      <c r="R2872" s="19"/>
      <c r="S2872" s="20"/>
      <c r="T2872" s="19"/>
      <c r="U2872" s="19"/>
      <c r="V2872" s="8"/>
      <c r="W2872" s="19"/>
      <c r="X2872" s="8"/>
      <c r="Y2872" s="19"/>
    </row>
    <row r="2873" spans="1:25" ht="71.25" x14ac:dyDescent="0.2">
      <c r="A2873" s="24">
        <v>2869</v>
      </c>
      <c r="B2873" s="23" t="s">
        <v>273</v>
      </c>
      <c r="C2873" s="21" t="s">
        <v>2</v>
      </c>
      <c r="D2873" s="5" t="s">
        <v>92</v>
      </c>
      <c r="E2873" s="23" t="s">
        <v>7685</v>
      </c>
      <c r="F2873" s="20">
        <v>44720</v>
      </c>
      <c r="G2873" s="22">
        <v>2022</v>
      </c>
      <c r="H2873" s="21" t="s">
        <v>7686</v>
      </c>
      <c r="I2873" s="21"/>
      <c r="J2873" s="21" t="s">
        <v>145</v>
      </c>
      <c r="K2873" s="21" t="s">
        <v>4048</v>
      </c>
      <c r="L2873" s="20">
        <v>44743</v>
      </c>
      <c r="M2873" s="21" t="s">
        <v>614</v>
      </c>
      <c r="N2873" s="8"/>
      <c r="O2873" s="8" t="s">
        <v>7687</v>
      </c>
      <c r="P2873" s="19"/>
      <c r="Q2873" s="20"/>
      <c r="R2873" s="19"/>
      <c r="S2873" s="20"/>
      <c r="T2873" s="19"/>
      <c r="U2873" s="19"/>
      <c r="V2873" s="8"/>
      <c r="W2873" s="19"/>
      <c r="X2873" s="8"/>
      <c r="Y2873" s="19"/>
    </row>
    <row r="2874" spans="1:25" ht="71.25" x14ac:dyDescent="0.2">
      <c r="A2874" s="24">
        <v>2870</v>
      </c>
      <c r="B2874" s="23" t="s">
        <v>273</v>
      </c>
      <c r="C2874" s="21" t="s">
        <v>2</v>
      </c>
      <c r="D2874" s="5" t="s">
        <v>92</v>
      </c>
      <c r="E2874" s="23" t="s">
        <v>6744</v>
      </c>
      <c r="F2874" s="20">
        <v>44720</v>
      </c>
      <c r="G2874" s="22">
        <v>2022</v>
      </c>
      <c r="H2874" s="21" t="s">
        <v>6745</v>
      </c>
      <c r="I2874" s="21"/>
      <c r="J2874" s="21" t="s">
        <v>145</v>
      </c>
      <c r="K2874" s="21" t="s">
        <v>4048</v>
      </c>
      <c r="L2874" s="20">
        <v>44747</v>
      </c>
      <c r="M2874" s="21" t="s">
        <v>1440</v>
      </c>
      <c r="N2874" s="8"/>
      <c r="O2874" s="8" t="s">
        <v>6746</v>
      </c>
      <c r="P2874" s="19"/>
      <c r="Q2874" s="20"/>
      <c r="R2874" s="19"/>
      <c r="S2874" s="20"/>
      <c r="T2874" s="19"/>
      <c r="U2874" s="19"/>
      <c r="V2874" s="8"/>
      <c r="W2874" s="19"/>
      <c r="X2874" s="8"/>
      <c r="Y2874" s="19"/>
    </row>
    <row r="2875" spans="1:25" ht="71.25" x14ac:dyDescent="0.2">
      <c r="A2875" s="24">
        <v>2871</v>
      </c>
      <c r="B2875" s="23" t="s">
        <v>273</v>
      </c>
      <c r="C2875" s="21" t="s">
        <v>2</v>
      </c>
      <c r="D2875" s="5" t="s">
        <v>92</v>
      </c>
      <c r="E2875" s="23" t="s">
        <v>6756</v>
      </c>
      <c r="F2875" s="20">
        <v>44720</v>
      </c>
      <c r="G2875" s="22">
        <v>2022</v>
      </c>
      <c r="H2875" s="21" t="s">
        <v>6757</v>
      </c>
      <c r="I2875" s="21"/>
      <c r="J2875" s="21" t="s">
        <v>145</v>
      </c>
      <c r="K2875" s="21" t="s">
        <v>4048</v>
      </c>
      <c r="L2875" s="20">
        <v>44748</v>
      </c>
      <c r="M2875" s="21" t="s">
        <v>2534</v>
      </c>
      <c r="N2875" s="8"/>
      <c r="O2875" s="8" t="s">
        <v>6758</v>
      </c>
      <c r="P2875" s="19"/>
      <c r="Q2875" s="20"/>
      <c r="R2875" s="19"/>
      <c r="S2875" s="20"/>
      <c r="T2875" s="19"/>
      <c r="U2875" s="19"/>
      <c r="V2875" s="8"/>
      <c r="W2875" s="19"/>
      <c r="X2875" s="8"/>
      <c r="Y2875" s="19"/>
    </row>
    <row r="2876" spans="1:25" ht="71.25" x14ac:dyDescent="0.2">
      <c r="A2876" s="24">
        <v>2872</v>
      </c>
      <c r="B2876" s="23" t="s">
        <v>273</v>
      </c>
      <c r="C2876" s="21" t="s">
        <v>2</v>
      </c>
      <c r="D2876" s="5" t="s">
        <v>92</v>
      </c>
      <c r="E2876" s="23" t="s">
        <v>8560</v>
      </c>
      <c r="F2876" s="20">
        <v>44720</v>
      </c>
      <c r="G2876" s="22">
        <v>2022</v>
      </c>
      <c r="H2876" s="21" t="s">
        <v>8561</v>
      </c>
      <c r="I2876" s="21"/>
      <c r="J2876" s="21" t="s">
        <v>145</v>
      </c>
      <c r="K2876" s="21" t="s">
        <v>4048</v>
      </c>
      <c r="L2876" s="20">
        <v>44748</v>
      </c>
      <c r="M2876" s="21" t="s">
        <v>2534</v>
      </c>
      <c r="N2876" s="8"/>
      <c r="O2876" s="8" t="s">
        <v>8562</v>
      </c>
      <c r="P2876" s="19"/>
      <c r="Q2876" s="20"/>
      <c r="R2876" s="19"/>
      <c r="S2876" s="20"/>
      <c r="T2876" s="19"/>
      <c r="U2876" s="19"/>
      <c r="V2876" s="8"/>
      <c r="W2876" s="19"/>
      <c r="X2876" s="8"/>
      <c r="Y2876" s="19"/>
    </row>
    <row r="2877" spans="1:25" ht="71.25" x14ac:dyDescent="0.2">
      <c r="A2877" s="24">
        <v>2873</v>
      </c>
      <c r="B2877" s="23" t="s">
        <v>273</v>
      </c>
      <c r="C2877" s="21" t="s">
        <v>2</v>
      </c>
      <c r="D2877" s="5" t="s">
        <v>92</v>
      </c>
      <c r="E2877" s="23" t="s">
        <v>8691</v>
      </c>
      <c r="F2877" s="20">
        <v>44720</v>
      </c>
      <c r="G2877" s="22">
        <v>2022</v>
      </c>
      <c r="H2877" s="21" t="s">
        <v>8692</v>
      </c>
      <c r="I2877" s="21"/>
      <c r="J2877" s="21" t="s">
        <v>145</v>
      </c>
      <c r="K2877" s="21" t="s">
        <v>4048</v>
      </c>
      <c r="L2877" s="20">
        <v>44747</v>
      </c>
      <c r="M2877" s="21" t="s">
        <v>1440</v>
      </c>
      <c r="N2877" s="8"/>
      <c r="O2877" s="8" t="s">
        <v>8693</v>
      </c>
      <c r="P2877" s="19"/>
      <c r="Q2877" s="20"/>
      <c r="R2877" s="19"/>
      <c r="S2877" s="20"/>
      <c r="T2877" s="19"/>
      <c r="U2877" s="19"/>
      <c r="V2877" s="8"/>
      <c r="W2877" s="19"/>
      <c r="X2877" s="8"/>
      <c r="Y2877" s="19"/>
    </row>
    <row r="2878" spans="1:25" ht="71.25" x14ac:dyDescent="0.2">
      <c r="A2878" s="24">
        <v>2874</v>
      </c>
      <c r="B2878" s="23" t="s">
        <v>273</v>
      </c>
      <c r="C2878" s="21" t="s">
        <v>2</v>
      </c>
      <c r="D2878" s="5" t="s">
        <v>92</v>
      </c>
      <c r="E2878" s="23" t="s">
        <v>8604</v>
      </c>
      <c r="F2878" s="20">
        <v>44720</v>
      </c>
      <c r="G2878" s="22">
        <v>2022</v>
      </c>
      <c r="H2878" s="21" t="s">
        <v>8605</v>
      </c>
      <c r="I2878" s="21"/>
      <c r="J2878" s="21" t="s">
        <v>145</v>
      </c>
      <c r="K2878" s="21" t="s">
        <v>4048</v>
      </c>
      <c r="L2878" s="20">
        <v>44748</v>
      </c>
      <c r="M2878" s="21" t="s">
        <v>2534</v>
      </c>
      <c r="N2878" s="8"/>
      <c r="O2878" s="8" t="s">
        <v>8606</v>
      </c>
      <c r="P2878" s="19"/>
      <c r="Q2878" s="20"/>
      <c r="R2878" s="19"/>
      <c r="S2878" s="20"/>
      <c r="T2878" s="19"/>
      <c r="U2878" s="19"/>
      <c r="V2878" s="8"/>
      <c r="W2878" s="19"/>
      <c r="X2878" s="8"/>
      <c r="Y2878" s="19"/>
    </row>
    <row r="2879" spans="1:25" ht="71.25" x14ac:dyDescent="0.2">
      <c r="A2879" s="24">
        <v>2875</v>
      </c>
      <c r="B2879" s="23" t="s">
        <v>273</v>
      </c>
      <c r="C2879" s="21" t="s">
        <v>2</v>
      </c>
      <c r="D2879" s="5" t="s">
        <v>92</v>
      </c>
      <c r="E2879" s="23" t="s">
        <v>6678</v>
      </c>
      <c r="F2879" s="20">
        <v>44720</v>
      </c>
      <c r="G2879" s="22">
        <v>2022</v>
      </c>
      <c r="H2879" s="21" t="s">
        <v>6679</v>
      </c>
      <c r="I2879" s="21"/>
      <c r="J2879" s="21" t="s">
        <v>145</v>
      </c>
      <c r="K2879" s="21" t="s">
        <v>4048</v>
      </c>
      <c r="L2879" s="20">
        <v>44747</v>
      </c>
      <c r="M2879" s="21" t="s">
        <v>1440</v>
      </c>
      <c r="N2879" s="8"/>
      <c r="O2879" s="8" t="s">
        <v>6680</v>
      </c>
      <c r="P2879" s="19"/>
      <c r="Q2879" s="20"/>
      <c r="R2879" s="19"/>
      <c r="S2879" s="20"/>
      <c r="T2879" s="19"/>
      <c r="U2879" s="19"/>
      <c r="V2879" s="8"/>
      <c r="W2879" s="19"/>
      <c r="X2879" s="8"/>
      <c r="Y2879" s="19"/>
    </row>
    <row r="2880" spans="1:25" ht="71.25" x14ac:dyDescent="0.2">
      <c r="A2880" s="24">
        <v>2876</v>
      </c>
      <c r="B2880" s="23" t="s">
        <v>273</v>
      </c>
      <c r="C2880" s="21" t="s">
        <v>2</v>
      </c>
      <c r="D2880" s="5" t="s">
        <v>92</v>
      </c>
      <c r="E2880" s="23" t="s">
        <v>6657</v>
      </c>
      <c r="F2880" s="20">
        <v>44720</v>
      </c>
      <c r="G2880" s="22">
        <v>2022</v>
      </c>
      <c r="H2880" s="21" t="s">
        <v>6658</v>
      </c>
      <c r="I2880" s="21"/>
      <c r="J2880" s="21" t="s">
        <v>145</v>
      </c>
      <c r="K2880" s="21" t="s">
        <v>4048</v>
      </c>
      <c r="L2880" s="20">
        <v>44748</v>
      </c>
      <c r="M2880" s="21" t="s">
        <v>2534</v>
      </c>
      <c r="N2880" s="8"/>
      <c r="O2880" s="8" t="s">
        <v>6659</v>
      </c>
      <c r="P2880" s="19"/>
      <c r="Q2880" s="20"/>
      <c r="R2880" s="19"/>
      <c r="S2880" s="20"/>
      <c r="T2880" s="19"/>
      <c r="U2880" s="19"/>
      <c r="V2880" s="8"/>
      <c r="W2880" s="19"/>
      <c r="X2880" s="8"/>
      <c r="Y2880" s="19"/>
    </row>
    <row r="2881" spans="1:25" ht="71.25" x14ac:dyDescent="0.2">
      <c r="A2881" s="24">
        <v>2877</v>
      </c>
      <c r="B2881" s="23" t="s">
        <v>273</v>
      </c>
      <c r="C2881" s="21" t="s">
        <v>2</v>
      </c>
      <c r="D2881" s="5" t="s">
        <v>92</v>
      </c>
      <c r="E2881" s="23" t="s">
        <v>8515</v>
      </c>
      <c r="F2881" s="20">
        <v>44720</v>
      </c>
      <c r="G2881" s="22">
        <v>2022</v>
      </c>
      <c r="H2881" s="21" t="s">
        <v>8516</v>
      </c>
      <c r="I2881" s="21"/>
      <c r="J2881" s="21" t="s">
        <v>145</v>
      </c>
      <c r="K2881" s="21" t="s">
        <v>4048</v>
      </c>
      <c r="L2881" s="20">
        <v>44746</v>
      </c>
      <c r="M2881" s="21" t="s">
        <v>1440</v>
      </c>
      <c r="N2881" s="8"/>
      <c r="O2881" s="8" t="s">
        <v>8517</v>
      </c>
      <c r="P2881" s="19"/>
      <c r="Q2881" s="20"/>
      <c r="R2881" s="19"/>
      <c r="S2881" s="20"/>
      <c r="T2881" s="19"/>
      <c r="U2881" s="19"/>
      <c r="V2881" s="8"/>
      <c r="W2881" s="19"/>
      <c r="X2881" s="8"/>
      <c r="Y2881" s="19"/>
    </row>
    <row r="2882" spans="1:25" ht="71.25" x14ac:dyDescent="0.2">
      <c r="A2882" s="24">
        <v>2878</v>
      </c>
      <c r="B2882" s="23" t="s">
        <v>273</v>
      </c>
      <c r="C2882" s="21" t="s">
        <v>2</v>
      </c>
      <c r="D2882" s="5" t="s">
        <v>92</v>
      </c>
      <c r="E2882" s="23" t="s">
        <v>6765</v>
      </c>
      <c r="F2882" s="20">
        <v>44720</v>
      </c>
      <c r="G2882" s="22">
        <v>2022</v>
      </c>
      <c r="H2882" s="21" t="s">
        <v>6766</v>
      </c>
      <c r="I2882" s="21"/>
      <c r="J2882" s="21" t="s">
        <v>145</v>
      </c>
      <c r="K2882" s="21" t="s">
        <v>4048</v>
      </c>
      <c r="L2882" s="20">
        <v>44743</v>
      </c>
      <c r="M2882" s="21" t="s">
        <v>614</v>
      </c>
      <c r="N2882" s="8"/>
      <c r="O2882" s="8" t="s">
        <v>6767</v>
      </c>
      <c r="P2882" s="19"/>
      <c r="Q2882" s="20"/>
      <c r="R2882" s="19"/>
      <c r="S2882" s="20"/>
      <c r="T2882" s="19"/>
      <c r="U2882" s="19"/>
      <c r="V2882" s="8"/>
      <c r="W2882" s="19"/>
      <c r="X2882" s="8"/>
      <c r="Y2882" s="19"/>
    </row>
    <row r="2883" spans="1:25" ht="71.25" x14ac:dyDescent="0.2">
      <c r="A2883" s="24">
        <v>2879</v>
      </c>
      <c r="B2883" s="23" t="s">
        <v>273</v>
      </c>
      <c r="C2883" s="21" t="s">
        <v>2</v>
      </c>
      <c r="D2883" s="5" t="s">
        <v>92</v>
      </c>
      <c r="E2883" s="23" t="s">
        <v>8566</v>
      </c>
      <c r="F2883" s="20">
        <v>44720</v>
      </c>
      <c r="G2883" s="22">
        <v>2022</v>
      </c>
      <c r="H2883" s="21" t="s">
        <v>8567</v>
      </c>
      <c r="I2883" s="21"/>
      <c r="J2883" s="21" t="s">
        <v>145</v>
      </c>
      <c r="K2883" s="21" t="s">
        <v>4048</v>
      </c>
      <c r="L2883" s="20">
        <v>44748</v>
      </c>
      <c r="M2883" s="21" t="s">
        <v>2534</v>
      </c>
      <c r="N2883" s="8"/>
      <c r="O2883" s="8" t="s">
        <v>8568</v>
      </c>
      <c r="P2883" s="19"/>
      <c r="Q2883" s="20"/>
      <c r="R2883" s="19"/>
      <c r="S2883" s="20"/>
      <c r="T2883" s="19"/>
      <c r="U2883" s="19"/>
      <c r="V2883" s="8"/>
      <c r="W2883" s="19"/>
      <c r="X2883" s="8"/>
      <c r="Y2883" s="19"/>
    </row>
    <row r="2884" spans="1:25" ht="71.25" x14ac:dyDescent="0.2">
      <c r="A2884" s="24">
        <v>2880</v>
      </c>
      <c r="B2884" s="23" t="s">
        <v>273</v>
      </c>
      <c r="C2884" s="21" t="s">
        <v>2</v>
      </c>
      <c r="D2884" s="5" t="s">
        <v>92</v>
      </c>
      <c r="E2884" s="23" t="s">
        <v>7691</v>
      </c>
      <c r="F2884" s="20">
        <v>44720</v>
      </c>
      <c r="G2884" s="22">
        <v>2022</v>
      </c>
      <c r="H2884" s="21" t="s">
        <v>7692</v>
      </c>
      <c r="I2884" s="21"/>
      <c r="J2884" s="21" t="s">
        <v>145</v>
      </c>
      <c r="K2884" s="21" t="s">
        <v>4048</v>
      </c>
      <c r="L2884" s="20">
        <v>44746</v>
      </c>
      <c r="M2884" s="21" t="s">
        <v>1440</v>
      </c>
      <c r="N2884" s="8"/>
      <c r="O2884" s="8" t="s">
        <v>7693</v>
      </c>
      <c r="P2884" s="19"/>
      <c r="Q2884" s="20"/>
      <c r="R2884" s="19"/>
      <c r="S2884" s="20"/>
      <c r="T2884" s="19"/>
      <c r="U2884" s="19"/>
      <c r="V2884" s="8"/>
      <c r="W2884" s="19"/>
      <c r="X2884" s="8"/>
      <c r="Y2884" s="19"/>
    </row>
    <row r="2885" spans="1:25" ht="71.25" x14ac:dyDescent="0.2">
      <c r="A2885" s="24">
        <v>2881</v>
      </c>
      <c r="B2885" s="23" t="s">
        <v>273</v>
      </c>
      <c r="C2885" s="21" t="s">
        <v>2</v>
      </c>
      <c r="D2885" s="5" t="s">
        <v>92</v>
      </c>
      <c r="E2885" s="23" t="s">
        <v>8399</v>
      </c>
      <c r="F2885" s="20">
        <v>44720</v>
      </c>
      <c r="G2885" s="22">
        <v>2022</v>
      </c>
      <c r="H2885" s="21" t="s">
        <v>8400</v>
      </c>
      <c r="I2885" s="21"/>
      <c r="J2885" s="21" t="s">
        <v>145</v>
      </c>
      <c r="K2885" s="21" t="s">
        <v>4048</v>
      </c>
      <c r="L2885" s="20">
        <v>44748</v>
      </c>
      <c r="M2885" s="21" t="s">
        <v>2534</v>
      </c>
      <c r="N2885" s="8"/>
      <c r="O2885" s="8" t="s">
        <v>8401</v>
      </c>
      <c r="P2885" s="19"/>
      <c r="Q2885" s="20"/>
      <c r="R2885" s="19"/>
      <c r="S2885" s="20"/>
      <c r="T2885" s="19"/>
      <c r="U2885" s="19"/>
      <c r="V2885" s="8"/>
      <c r="W2885" s="19"/>
      <c r="X2885" s="8"/>
      <c r="Y2885" s="19"/>
    </row>
    <row r="2886" spans="1:25" ht="71.25" x14ac:dyDescent="0.2">
      <c r="A2886" s="24">
        <v>2882</v>
      </c>
      <c r="B2886" s="23" t="s">
        <v>273</v>
      </c>
      <c r="C2886" s="21" t="s">
        <v>2</v>
      </c>
      <c r="D2886" s="5" t="s">
        <v>92</v>
      </c>
      <c r="E2886" s="23" t="s">
        <v>6780</v>
      </c>
      <c r="F2886" s="20">
        <v>44720</v>
      </c>
      <c r="G2886" s="22">
        <v>2022</v>
      </c>
      <c r="H2886" s="21" t="s">
        <v>6781</v>
      </c>
      <c r="I2886" s="21"/>
      <c r="J2886" s="21" t="s">
        <v>145</v>
      </c>
      <c r="K2886" s="21" t="s">
        <v>4048</v>
      </c>
      <c r="L2886" s="20">
        <v>44747</v>
      </c>
      <c r="M2886" s="21" t="s">
        <v>1440</v>
      </c>
      <c r="N2886" s="8"/>
      <c r="O2886" s="8" t="s">
        <v>6782</v>
      </c>
      <c r="P2886" s="19"/>
      <c r="Q2886" s="20"/>
      <c r="R2886" s="19"/>
      <c r="S2886" s="20"/>
      <c r="T2886" s="19"/>
      <c r="U2886" s="19"/>
      <c r="V2886" s="8"/>
      <c r="W2886" s="19"/>
      <c r="X2886" s="8"/>
      <c r="Y2886" s="19"/>
    </row>
    <row r="2887" spans="1:25" ht="71.25" x14ac:dyDescent="0.2">
      <c r="A2887" s="24">
        <v>2883</v>
      </c>
      <c r="B2887" s="23" t="s">
        <v>273</v>
      </c>
      <c r="C2887" s="21" t="s">
        <v>2</v>
      </c>
      <c r="D2887" s="5" t="s">
        <v>92</v>
      </c>
      <c r="E2887" s="23" t="s">
        <v>6726</v>
      </c>
      <c r="F2887" s="20">
        <v>44720</v>
      </c>
      <c r="G2887" s="22">
        <v>2022</v>
      </c>
      <c r="H2887" s="21" t="s">
        <v>6727</v>
      </c>
      <c r="I2887" s="21"/>
      <c r="J2887" s="21" t="s">
        <v>145</v>
      </c>
      <c r="K2887" s="21" t="s">
        <v>4048</v>
      </c>
      <c r="L2887" s="20">
        <v>44748</v>
      </c>
      <c r="M2887" s="21" t="s">
        <v>276</v>
      </c>
      <c r="N2887" s="8"/>
      <c r="O2887" s="8" t="s">
        <v>6728</v>
      </c>
      <c r="P2887" s="19"/>
      <c r="Q2887" s="20"/>
      <c r="R2887" s="19"/>
      <c r="S2887" s="20"/>
      <c r="T2887" s="19"/>
      <c r="U2887" s="19"/>
      <c r="V2887" s="8"/>
      <c r="W2887" s="19"/>
      <c r="X2887" s="8"/>
      <c r="Y2887" s="19"/>
    </row>
    <row r="2888" spans="1:25" ht="71.25" x14ac:dyDescent="0.2">
      <c r="A2888" s="24">
        <v>2884</v>
      </c>
      <c r="B2888" s="23" t="s">
        <v>273</v>
      </c>
      <c r="C2888" s="21" t="s">
        <v>2</v>
      </c>
      <c r="D2888" s="5" t="s">
        <v>92</v>
      </c>
      <c r="E2888" s="23" t="s">
        <v>6690</v>
      </c>
      <c r="F2888" s="20">
        <v>44720</v>
      </c>
      <c r="G2888" s="22">
        <v>2022</v>
      </c>
      <c r="H2888" s="21" t="s">
        <v>6691</v>
      </c>
      <c r="I2888" s="21"/>
      <c r="J2888" s="21" t="s">
        <v>145</v>
      </c>
      <c r="K2888" s="21" t="s">
        <v>4048</v>
      </c>
      <c r="L2888" s="20">
        <v>44747</v>
      </c>
      <c r="M2888" s="21" t="s">
        <v>1440</v>
      </c>
      <c r="N2888" s="8"/>
      <c r="O2888" s="8" t="s">
        <v>6692</v>
      </c>
      <c r="P2888" s="19"/>
      <c r="Q2888" s="20"/>
      <c r="R2888" s="19"/>
      <c r="S2888" s="20"/>
      <c r="T2888" s="19"/>
      <c r="U2888" s="19"/>
      <c r="V2888" s="8"/>
      <c r="W2888" s="19"/>
      <c r="X2888" s="8"/>
      <c r="Y2888" s="19"/>
    </row>
    <row r="2889" spans="1:25" ht="71.25" x14ac:dyDescent="0.2">
      <c r="A2889" s="24">
        <v>2885</v>
      </c>
      <c r="B2889" s="23" t="s">
        <v>273</v>
      </c>
      <c r="C2889" s="21" t="s">
        <v>2</v>
      </c>
      <c r="D2889" s="5" t="s">
        <v>92</v>
      </c>
      <c r="E2889" s="23" t="s">
        <v>6795</v>
      </c>
      <c r="F2889" s="20">
        <v>44720</v>
      </c>
      <c r="G2889" s="22">
        <v>2022</v>
      </c>
      <c r="H2889" s="21" t="s">
        <v>6796</v>
      </c>
      <c r="I2889" s="21"/>
      <c r="J2889" s="21" t="s">
        <v>145</v>
      </c>
      <c r="K2889" s="21" t="s">
        <v>4048</v>
      </c>
      <c r="L2889" s="20">
        <v>44748</v>
      </c>
      <c r="M2889" s="21" t="s">
        <v>2534</v>
      </c>
      <c r="N2889" s="8"/>
      <c r="O2889" s="8" t="s">
        <v>6797</v>
      </c>
      <c r="P2889" s="19"/>
      <c r="Q2889" s="20"/>
      <c r="R2889" s="19"/>
      <c r="S2889" s="20"/>
      <c r="T2889" s="19"/>
      <c r="U2889" s="19"/>
      <c r="V2889" s="8"/>
      <c r="W2889" s="19"/>
      <c r="X2889" s="8"/>
      <c r="Y2889" s="19"/>
    </row>
    <row r="2890" spans="1:25" ht="71.25" x14ac:dyDescent="0.2">
      <c r="A2890" s="24">
        <v>2886</v>
      </c>
      <c r="B2890" s="23" t="s">
        <v>273</v>
      </c>
      <c r="C2890" s="21" t="s">
        <v>2</v>
      </c>
      <c r="D2890" s="5" t="s">
        <v>92</v>
      </c>
      <c r="E2890" s="23" t="s">
        <v>6681</v>
      </c>
      <c r="F2890" s="20">
        <v>44720</v>
      </c>
      <c r="G2890" s="22">
        <v>2022</v>
      </c>
      <c r="H2890" s="21" t="s">
        <v>6682</v>
      </c>
      <c r="I2890" s="21"/>
      <c r="J2890" s="21" t="s">
        <v>145</v>
      </c>
      <c r="K2890" s="21" t="s">
        <v>4048</v>
      </c>
      <c r="L2890" s="20">
        <v>44748</v>
      </c>
      <c r="M2890" s="21" t="s">
        <v>2534</v>
      </c>
      <c r="N2890" s="8"/>
      <c r="O2890" s="8" t="s">
        <v>6683</v>
      </c>
      <c r="P2890" s="19"/>
      <c r="Q2890" s="20"/>
      <c r="R2890" s="19"/>
      <c r="S2890" s="20"/>
      <c r="T2890" s="19"/>
      <c r="U2890" s="19"/>
      <c r="V2890" s="8"/>
      <c r="W2890" s="19"/>
      <c r="X2890" s="8"/>
      <c r="Y2890" s="19"/>
    </row>
    <row r="2891" spans="1:25" ht="71.25" x14ac:dyDescent="0.2">
      <c r="A2891" s="24">
        <v>2887</v>
      </c>
      <c r="B2891" s="23" t="s">
        <v>273</v>
      </c>
      <c r="C2891" s="21" t="s">
        <v>2</v>
      </c>
      <c r="D2891" s="5" t="s">
        <v>92</v>
      </c>
      <c r="E2891" s="23" t="s">
        <v>8658</v>
      </c>
      <c r="F2891" s="20">
        <v>44720</v>
      </c>
      <c r="G2891" s="22">
        <v>2022</v>
      </c>
      <c r="H2891" s="21" t="s">
        <v>8659</v>
      </c>
      <c r="I2891" s="21"/>
      <c r="J2891" s="21" t="s">
        <v>145</v>
      </c>
      <c r="K2891" s="21" t="s">
        <v>4048</v>
      </c>
      <c r="L2891" s="20">
        <v>44748</v>
      </c>
      <c r="M2891" s="21" t="s">
        <v>276</v>
      </c>
      <c r="N2891" s="8"/>
      <c r="O2891" s="8" t="s">
        <v>8660</v>
      </c>
      <c r="P2891" s="19"/>
      <c r="Q2891" s="20"/>
      <c r="R2891" s="19"/>
      <c r="S2891" s="20"/>
      <c r="T2891" s="19"/>
      <c r="U2891" s="19"/>
      <c r="V2891" s="8"/>
      <c r="W2891" s="19"/>
      <c r="X2891" s="8"/>
      <c r="Y2891" s="19"/>
    </row>
    <row r="2892" spans="1:25" ht="71.25" x14ac:dyDescent="0.2">
      <c r="A2892" s="24">
        <v>2888</v>
      </c>
      <c r="B2892" s="23" t="s">
        <v>273</v>
      </c>
      <c r="C2892" s="21" t="s">
        <v>2</v>
      </c>
      <c r="D2892" s="5" t="s">
        <v>92</v>
      </c>
      <c r="E2892" s="23" t="s">
        <v>8482</v>
      </c>
      <c r="F2892" s="20">
        <v>44720</v>
      </c>
      <c r="G2892" s="22">
        <v>2022</v>
      </c>
      <c r="H2892" s="21" t="s">
        <v>8483</v>
      </c>
      <c r="I2892" s="21"/>
      <c r="J2892" s="21" t="s">
        <v>145</v>
      </c>
      <c r="K2892" s="21" t="s">
        <v>4048</v>
      </c>
      <c r="L2892" s="20">
        <v>44748</v>
      </c>
      <c r="M2892" s="21" t="s">
        <v>2534</v>
      </c>
      <c r="N2892" s="8"/>
      <c r="O2892" s="8" t="s">
        <v>8484</v>
      </c>
      <c r="P2892" s="19"/>
      <c r="Q2892" s="20"/>
      <c r="R2892" s="19"/>
      <c r="S2892" s="20"/>
      <c r="T2892" s="19"/>
      <c r="U2892" s="19"/>
      <c r="V2892" s="8"/>
      <c r="W2892" s="19"/>
      <c r="X2892" s="8"/>
      <c r="Y2892" s="19"/>
    </row>
    <row r="2893" spans="1:25" ht="71.25" x14ac:dyDescent="0.2">
      <c r="A2893" s="24">
        <v>2889</v>
      </c>
      <c r="B2893" s="23" t="s">
        <v>273</v>
      </c>
      <c r="C2893" s="21" t="s">
        <v>2</v>
      </c>
      <c r="D2893" s="5" t="s">
        <v>92</v>
      </c>
      <c r="E2893" s="23" t="s">
        <v>7751</v>
      </c>
      <c r="F2893" s="20">
        <v>44720</v>
      </c>
      <c r="G2893" s="22">
        <v>2022</v>
      </c>
      <c r="H2893" s="21" t="s">
        <v>7752</v>
      </c>
      <c r="I2893" s="21"/>
      <c r="J2893" s="21" t="s">
        <v>145</v>
      </c>
      <c r="K2893" s="21" t="s">
        <v>4048</v>
      </c>
      <c r="L2893" s="20">
        <v>44748</v>
      </c>
      <c r="M2893" s="21" t="s">
        <v>2534</v>
      </c>
      <c r="N2893" s="8"/>
      <c r="O2893" s="8" t="s">
        <v>7753</v>
      </c>
      <c r="P2893" s="19"/>
      <c r="Q2893" s="20"/>
      <c r="R2893" s="19"/>
      <c r="S2893" s="20"/>
      <c r="T2893" s="19"/>
      <c r="U2893" s="19"/>
      <c r="V2893" s="8"/>
      <c r="W2893" s="19"/>
      <c r="X2893" s="8"/>
      <c r="Y2893" s="19"/>
    </row>
    <row r="2894" spans="1:25" ht="71.25" x14ac:dyDescent="0.2">
      <c r="A2894" s="24">
        <v>2890</v>
      </c>
      <c r="B2894" s="23" t="s">
        <v>273</v>
      </c>
      <c r="C2894" s="21" t="s">
        <v>2</v>
      </c>
      <c r="D2894" s="5" t="s">
        <v>92</v>
      </c>
      <c r="E2894" s="23" t="s">
        <v>8670</v>
      </c>
      <c r="F2894" s="20">
        <v>44720</v>
      </c>
      <c r="G2894" s="22">
        <v>2022</v>
      </c>
      <c r="H2894" s="21" t="s">
        <v>8671</v>
      </c>
      <c r="I2894" s="21"/>
      <c r="J2894" s="21" t="s">
        <v>145</v>
      </c>
      <c r="K2894" s="21" t="s">
        <v>4048</v>
      </c>
      <c r="L2894" s="20">
        <v>44747</v>
      </c>
      <c r="M2894" s="21" t="s">
        <v>276</v>
      </c>
      <c r="N2894" s="8"/>
      <c r="O2894" s="8" t="s">
        <v>8672</v>
      </c>
      <c r="P2894" s="19"/>
      <c r="Q2894" s="20"/>
      <c r="R2894" s="19"/>
      <c r="S2894" s="20"/>
      <c r="T2894" s="19"/>
      <c r="U2894" s="19"/>
      <c r="V2894" s="8"/>
      <c r="W2894" s="19"/>
      <c r="X2894" s="8"/>
      <c r="Y2894" s="19"/>
    </row>
    <row r="2895" spans="1:25" ht="71.25" x14ac:dyDescent="0.2">
      <c r="A2895" s="24">
        <v>2891</v>
      </c>
      <c r="B2895" s="23" t="s">
        <v>273</v>
      </c>
      <c r="C2895" s="21" t="s">
        <v>2</v>
      </c>
      <c r="D2895" s="5" t="s">
        <v>92</v>
      </c>
      <c r="E2895" s="23" t="s">
        <v>7736</v>
      </c>
      <c r="F2895" s="20">
        <v>44720</v>
      </c>
      <c r="G2895" s="22">
        <v>2022</v>
      </c>
      <c r="H2895" s="21" t="s">
        <v>7737</v>
      </c>
      <c r="I2895" s="21"/>
      <c r="J2895" s="21" t="s">
        <v>145</v>
      </c>
      <c r="K2895" s="21" t="s">
        <v>4048</v>
      </c>
      <c r="L2895" s="20">
        <v>44747</v>
      </c>
      <c r="M2895" s="21" t="s">
        <v>276</v>
      </c>
      <c r="N2895" s="8"/>
      <c r="O2895" s="8" t="s">
        <v>7738</v>
      </c>
      <c r="P2895" s="19"/>
      <c r="Q2895" s="20"/>
      <c r="R2895" s="19"/>
      <c r="S2895" s="20"/>
      <c r="T2895" s="19"/>
      <c r="U2895" s="19"/>
      <c r="V2895" s="8"/>
      <c r="W2895" s="19"/>
      <c r="X2895" s="8"/>
      <c r="Y2895" s="19"/>
    </row>
    <row r="2896" spans="1:25" ht="71.25" x14ac:dyDescent="0.2">
      <c r="A2896" s="24">
        <v>2892</v>
      </c>
      <c r="B2896" s="23" t="s">
        <v>273</v>
      </c>
      <c r="C2896" s="21" t="s">
        <v>2</v>
      </c>
      <c r="D2896" s="5" t="s">
        <v>92</v>
      </c>
      <c r="E2896" s="23" t="s">
        <v>8435</v>
      </c>
      <c r="F2896" s="20">
        <v>44720</v>
      </c>
      <c r="G2896" s="22">
        <v>2022</v>
      </c>
      <c r="H2896" s="21" t="s">
        <v>8436</v>
      </c>
      <c r="I2896" s="21"/>
      <c r="J2896" s="21" t="s">
        <v>145</v>
      </c>
      <c r="K2896" s="21" t="s">
        <v>4048</v>
      </c>
      <c r="L2896" s="20">
        <v>44747</v>
      </c>
      <c r="M2896" s="21" t="s">
        <v>1440</v>
      </c>
      <c r="N2896" s="8"/>
      <c r="O2896" s="8" t="s">
        <v>8437</v>
      </c>
      <c r="P2896" s="19"/>
      <c r="Q2896" s="20"/>
      <c r="R2896" s="19"/>
      <c r="S2896" s="20"/>
      <c r="T2896" s="19"/>
      <c r="U2896" s="19"/>
      <c r="V2896" s="8"/>
      <c r="W2896" s="19"/>
      <c r="X2896" s="8"/>
      <c r="Y2896" s="19"/>
    </row>
    <row r="2897" spans="1:25" ht="71.25" x14ac:dyDescent="0.2">
      <c r="A2897" s="24">
        <v>2893</v>
      </c>
      <c r="B2897" s="23" t="s">
        <v>273</v>
      </c>
      <c r="C2897" s="21" t="s">
        <v>2</v>
      </c>
      <c r="D2897" s="5" t="s">
        <v>92</v>
      </c>
      <c r="E2897" s="23" t="s">
        <v>6774</v>
      </c>
      <c r="F2897" s="20">
        <v>44720</v>
      </c>
      <c r="G2897" s="22">
        <v>2022</v>
      </c>
      <c r="H2897" s="21" t="s">
        <v>6775</v>
      </c>
      <c r="I2897" s="21"/>
      <c r="J2897" s="21" t="s">
        <v>145</v>
      </c>
      <c r="K2897" s="21" t="s">
        <v>4048</v>
      </c>
      <c r="L2897" s="20">
        <v>44747</v>
      </c>
      <c r="M2897" s="21" t="s">
        <v>1440</v>
      </c>
      <c r="N2897" s="8"/>
      <c r="O2897" s="8" t="s">
        <v>6776</v>
      </c>
      <c r="P2897" s="19"/>
      <c r="Q2897" s="20"/>
      <c r="R2897" s="19"/>
      <c r="S2897" s="20"/>
      <c r="T2897" s="19"/>
      <c r="U2897" s="19"/>
      <c r="V2897" s="8"/>
      <c r="W2897" s="19"/>
      <c r="X2897" s="8"/>
      <c r="Y2897" s="19"/>
    </row>
    <row r="2898" spans="1:25" ht="71.25" x14ac:dyDescent="0.2">
      <c r="A2898" s="24">
        <v>2894</v>
      </c>
      <c r="B2898" s="23" t="s">
        <v>273</v>
      </c>
      <c r="C2898" s="21" t="s">
        <v>2</v>
      </c>
      <c r="D2898" s="5" t="s">
        <v>92</v>
      </c>
      <c r="E2898" s="23" t="s">
        <v>8548</v>
      </c>
      <c r="F2898" s="20">
        <v>44720</v>
      </c>
      <c r="G2898" s="22">
        <v>2022</v>
      </c>
      <c r="H2898" s="21" t="s">
        <v>8549</v>
      </c>
      <c r="I2898" s="21"/>
      <c r="J2898" s="21" t="s">
        <v>145</v>
      </c>
      <c r="K2898" s="21" t="s">
        <v>4048</v>
      </c>
      <c r="L2898" s="20">
        <v>44747</v>
      </c>
      <c r="M2898" s="21" t="s">
        <v>1440</v>
      </c>
      <c r="N2898" s="8"/>
      <c r="O2898" s="8" t="s">
        <v>8550</v>
      </c>
      <c r="P2898" s="19"/>
      <c r="Q2898" s="20"/>
      <c r="R2898" s="19"/>
      <c r="S2898" s="20"/>
      <c r="T2898" s="19"/>
      <c r="U2898" s="19"/>
      <c r="V2898" s="8"/>
      <c r="W2898" s="19"/>
      <c r="X2898" s="8"/>
      <c r="Y2898" s="19"/>
    </row>
    <row r="2899" spans="1:25" ht="71.25" x14ac:dyDescent="0.2">
      <c r="A2899" s="24">
        <v>2895</v>
      </c>
      <c r="B2899" s="23" t="s">
        <v>273</v>
      </c>
      <c r="C2899" s="21" t="s">
        <v>2</v>
      </c>
      <c r="D2899" s="5" t="s">
        <v>92</v>
      </c>
      <c r="E2899" s="23" t="s">
        <v>8426</v>
      </c>
      <c r="F2899" s="20">
        <v>44720</v>
      </c>
      <c r="G2899" s="22">
        <v>2022</v>
      </c>
      <c r="H2899" s="21" t="s">
        <v>8427</v>
      </c>
      <c r="I2899" s="21"/>
      <c r="J2899" s="21" t="s">
        <v>145</v>
      </c>
      <c r="K2899" s="21" t="s">
        <v>4048</v>
      </c>
      <c r="L2899" s="20">
        <v>44748</v>
      </c>
      <c r="M2899" s="21" t="s">
        <v>2534</v>
      </c>
      <c r="N2899" s="8"/>
      <c r="O2899" s="8" t="s">
        <v>8428</v>
      </c>
      <c r="P2899" s="19"/>
      <c r="Q2899" s="20"/>
      <c r="R2899" s="19"/>
      <c r="S2899" s="20"/>
      <c r="T2899" s="19"/>
      <c r="U2899" s="19"/>
      <c r="V2899" s="8"/>
      <c r="W2899" s="19"/>
      <c r="X2899" s="8"/>
      <c r="Y2899" s="19"/>
    </row>
    <row r="2900" spans="1:25" ht="71.25" x14ac:dyDescent="0.2">
      <c r="A2900" s="24">
        <v>2896</v>
      </c>
      <c r="B2900" s="23" t="s">
        <v>273</v>
      </c>
      <c r="C2900" s="21" t="s">
        <v>2</v>
      </c>
      <c r="D2900" s="5" t="s">
        <v>92</v>
      </c>
      <c r="E2900" s="23" t="s">
        <v>8575</v>
      </c>
      <c r="F2900" s="20">
        <v>44720</v>
      </c>
      <c r="G2900" s="22">
        <v>2022</v>
      </c>
      <c r="H2900" s="21" t="s">
        <v>8576</v>
      </c>
      <c r="I2900" s="21"/>
      <c r="J2900" s="21" t="s">
        <v>145</v>
      </c>
      <c r="K2900" s="21" t="s">
        <v>4048</v>
      </c>
      <c r="L2900" s="20">
        <v>44747</v>
      </c>
      <c r="M2900" s="21" t="s">
        <v>276</v>
      </c>
      <c r="N2900" s="8"/>
      <c r="O2900" s="8" t="s">
        <v>8577</v>
      </c>
      <c r="P2900" s="19"/>
      <c r="Q2900" s="20"/>
      <c r="R2900" s="19"/>
      <c r="S2900" s="20"/>
      <c r="T2900" s="19"/>
      <c r="U2900" s="19"/>
      <c r="V2900" s="8"/>
      <c r="W2900" s="19"/>
      <c r="X2900" s="8"/>
      <c r="Y2900" s="19"/>
    </row>
    <row r="2901" spans="1:25" ht="71.25" x14ac:dyDescent="0.2">
      <c r="A2901" s="24">
        <v>2897</v>
      </c>
      <c r="B2901" s="23" t="s">
        <v>273</v>
      </c>
      <c r="C2901" s="21" t="s">
        <v>2</v>
      </c>
      <c r="D2901" s="5" t="s">
        <v>92</v>
      </c>
      <c r="E2901" s="23" t="s">
        <v>6696</v>
      </c>
      <c r="F2901" s="20">
        <v>44720</v>
      </c>
      <c r="G2901" s="22">
        <v>2022</v>
      </c>
      <c r="H2901" s="21" t="s">
        <v>6697</v>
      </c>
      <c r="I2901" s="21"/>
      <c r="J2901" s="21" t="s">
        <v>145</v>
      </c>
      <c r="K2901" s="21" t="s">
        <v>4048</v>
      </c>
      <c r="L2901" s="20">
        <v>44747</v>
      </c>
      <c r="M2901" s="21" t="s">
        <v>1440</v>
      </c>
      <c r="N2901" s="8"/>
      <c r="O2901" s="8" t="s">
        <v>6698</v>
      </c>
      <c r="P2901" s="19"/>
      <c r="Q2901" s="20"/>
      <c r="R2901" s="19"/>
      <c r="S2901" s="20"/>
      <c r="T2901" s="19"/>
      <c r="U2901" s="19"/>
      <c r="V2901" s="8"/>
      <c r="W2901" s="19"/>
      <c r="X2901" s="8"/>
      <c r="Y2901" s="19"/>
    </row>
    <row r="2902" spans="1:25" ht="71.25" x14ac:dyDescent="0.2">
      <c r="A2902" s="24">
        <v>2898</v>
      </c>
      <c r="B2902" s="23" t="s">
        <v>273</v>
      </c>
      <c r="C2902" s="21" t="s">
        <v>2</v>
      </c>
      <c r="D2902" s="5" t="s">
        <v>92</v>
      </c>
      <c r="E2902" s="23" t="s">
        <v>6630</v>
      </c>
      <c r="F2902" s="20">
        <v>44720</v>
      </c>
      <c r="G2902" s="22">
        <v>2022</v>
      </c>
      <c r="H2902" s="21" t="s">
        <v>6631</v>
      </c>
      <c r="I2902" s="21"/>
      <c r="J2902" s="21" t="s">
        <v>145</v>
      </c>
      <c r="K2902" s="21" t="s">
        <v>4048</v>
      </c>
      <c r="L2902" s="20">
        <v>44747</v>
      </c>
      <c r="M2902" s="21" t="s">
        <v>1440</v>
      </c>
      <c r="N2902" s="8"/>
      <c r="O2902" s="8" t="s">
        <v>6632</v>
      </c>
      <c r="P2902" s="19"/>
      <c r="Q2902" s="20"/>
      <c r="R2902" s="19"/>
      <c r="S2902" s="20"/>
      <c r="T2902" s="19"/>
      <c r="U2902" s="19"/>
      <c r="V2902" s="8"/>
      <c r="W2902" s="19"/>
      <c r="X2902" s="8"/>
      <c r="Y2902" s="19"/>
    </row>
    <row r="2903" spans="1:25" ht="71.25" x14ac:dyDescent="0.2">
      <c r="A2903" s="24">
        <v>2899</v>
      </c>
      <c r="B2903" s="23" t="s">
        <v>273</v>
      </c>
      <c r="C2903" s="21" t="s">
        <v>2</v>
      </c>
      <c r="D2903" s="5" t="s">
        <v>92</v>
      </c>
      <c r="E2903" s="23" t="s">
        <v>8673</v>
      </c>
      <c r="F2903" s="20">
        <v>44720</v>
      </c>
      <c r="G2903" s="22">
        <v>2022</v>
      </c>
      <c r="H2903" s="21" t="s">
        <v>8674</v>
      </c>
      <c r="I2903" s="21"/>
      <c r="J2903" s="21" t="s">
        <v>145</v>
      </c>
      <c r="K2903" s="21" t="s">
        <v>4048</v>
      </c>
      <c r="L2903" s="20">
        <v>44748</v>
      </c>
      <c r="M2903" s="21" t="s">
        <v>276</v>
      </c>
      <c r="N2903" s="8"/>
      <c r="O2903" s="8" t="s">
        <v>8675</v>
      </c>
      <c r="P2903" s="19"/>
      <c r="Q2903" s="20"/>
      <c r="R2903" s="19"/>
      <c r="S2903" s="20"/>
      <c r="T2903" s="19"/>
      <c r="U2903" s="19"/>
      <c r="V2903" s="8"/>
      <c r="W2903" s="19"/>
      <c r="X2903" s="8"/>
      <c r="Y2903" s="19"/>
    </row>
    <row r="2904" spans="1:25" ht="71.25" x14ac:dyDescent="0.2">
      <c r="A2904" s="24">
        <v>2900</v>
      </c>
      <c r="B2904" s="23" t="s">
        <v>273</v>
      </c>
      <c r="C2904" s="21" t="s">
        <v>2</v>
      </c>
      <c r="D2904" s="5" t="s">
        <v>92</v>
      </c>
      <c r="E2904" s="23" t="s">
        <v>8488</v>
      </c>
      <c r="F2904" s="20">
        <v>44720</v>
      </c>
      <c r="G2904" s="22">
        <v>2022</v>
      </c>
      <c r="H2904" s="21" t="s">
        <v>8489</v>
      </c>
      <c r="I2904" s="21"/>
      <c r="J2904" s="21" t="s">
        <v>145</v>
      </c>
      <c r="K2904" s="21" t="s">
        <v>4048</v>
      </c>
      <c r="L2904" s="20">
        <v>44747</v>
      </c>
      <c r="M2904" s="21" t="s">
        <v>1440</v>
      </c>
      <c r="N2904" s="8"/>
      <c r="O2904" s="8" t="s">
        <v>8490</v>
      </c>
      <c r="P2904" s="19"/>
      <c r="Q2904" s="20"/>
      <c r="R2904" s="19"/>
      <c r="S2904" s="20"/>
      <c r="T2904" s="19"/>
      <c r="U2904" s="19"/>
      <c r="V2904" s="8"/>
      <c r="W2904" s="19"/>
      <c r="X2904" s="8"/>
      <c r="Y2904" s="19"/>
    </row>
    <row r="2905" spans="1:25" ht="71.25" x14ac:dyDescent="0.2">
      <c r="A2905" s="24">
        <v>2901</v>
      </c>
      <c r="B2905" s="23" t="s">
        <v>273</v>
      </c>
      <c r="C2905" s="21" t="s">
        <v>2</v>
      </c>
      <c r="D2905" s="5" t="s">
        <v>92</v>
      </c>
      <c r="E2905" s="23" t="s">
        <v>6753</v>
      </c>
      <c r="F2905" s="20">
        <v>44720</v>
      </c>
      <c r="G2905" s="22">
        <v>2022</v>
      </c>
      <c r="H2905" s="21" t="s">
        <v>6754</v>
      </c>
      <c r="I2905" s="21"/>
      <c r="J2905" s="21" t="s">
        <v>145</v>
      </c>
      <c r="K2905" s="21" t="s">
        <v>4048</v>
      </c>
      <c r="L2905" s="20">
        <v>44748</v>
      </c>
      <c r="M2905" s="21" t="s">
        <v>2534</v>
      </c>
      <c r="N2905" s="8"/>
      <c r="O2905" s="8" t="s">
        <v>6755</v>
      </c>
      <c r="P2905" s="19"/>
      <c r="Q2905" s="20"/>
      <c r="R2905" s="19"/>
      <c r="S2905" s="20"/>
      <c r="T2905" s="19"/>
      <c r="U2905" s="19"/>
      <c r="V2905" s="8"/>
      <c r="W2905" s="19"/>
      <c r="X2905" s="8"/>
      <c r="Y2905" s="19"/>
    </row>
    <row r="2906" spans="1:25" ht="71.25" x14ac:dyDescent="0.2">
      <c r="A2906" s="24">
        <v>2902</v>
      </c>
      <c r="B2906" s="23" t="s">
        <v>273</v>
      </c>
      <c r="C2906" s="21" t="s">
        <v>2</v>
      </c>
      <c r="D2906" s="5" t="s">
        <v>92</v>
      </c>
      <c r="E2906" s="23" t="s">
        <v>8447</v>
      </c>
      <c r="F2906" s="20">
        <v>44720</v>
      </c>
      <c r="G2906" s="22">
        <v>2022</v>
      </c>
      <c r="H2906" s="21" t="s">
        <v>8448</v>
      </c>
      <c r="I2906" s="21"/>
      <c r="J2906" s="21" t="s">
        <v>145</v>
      </c>
      <c r="K2906" s="21" t="s">
        <v>4048</v>
      </c>
      <c r="L2906" s="20">
        <v>44748</v>
      </c>
      <c r="M2906" s="21" t="s">
        <v>276</v>
      </c>
      <c r="N2906" s="8"/>
      <c r="O2906" s="8" t="s">
        <v>8449</v>
      </c>
      <c r="P2906" s="19"/>
      <c r="Q2906" s="20"/>
      <c r="R2906" s="19"/>
      <c r="S2906" s="20"/>
      <c r="T2906" s="19"/>
      <c r="U2906" s="19"/>
      <c r="V2906" s="8"/>
      <c r="W2906" s="19"/>
      <c r="X2906" s="8"/>
      <c r="Y2906" s="19"/>
    </row>
    <row r="2907" spans="1:25" ht="71.25" x14ac:dyDescent="0.2">
      <c r="A2907" s="24">
        <v>2903</v>
      </c>
      <c r="B2907" s="23" t="s">
        <v>273</v>
      </c>
      <c r="C2907" s="21" t="s">
        <v>2</v>
      </c>
      <c r="D2907" s="5" t="s">
        <v>92</v>
      </c>
      <c r="E2907" s="23" t="s">
        <v>8637</v>
      </c>
      <c r="F2907" s="20">
        <v>44720</v>
      </c>
      <c r="G2907" s="22">
        <v>2022</v>
      </c>
      <c r="H2907" s="21" t="s">
        <v>8638</v>
      </c>
      <c r="I2907" s="21"/>
      <c r="J2907" s="21" t="s">
        <v>145</v>
      </c>
      <c r="K2907" s="21" t="s">
        <v>4048</v>
      </c>
      <c r="L2907" s="20">
        <v>44746</v>
      </c>
      <c r="M2907" s="21" t="s">
        <v>1440</v>
      </c>
      <c r="N2907" s="8"/>
      <c r="O2907" s="8" t="s">
        <v>8639</v>
      </c>
      <c r="P2907" s="19"/>
      <c r="Q2907" s="20"/>
      <c r="R2907" s="19"/>
      <c r="S2907" s="20"/>
      <c r="T2907" s="19"/>
      <c r="U2907" s="19"/>
      <c r="V2907" s="8"/>
      <c r="W2907" s="19"/>
      <c r="X2907" s="8"/>
      <c r="Y2907" s="19"/>
    </row>
    <row r="2908" spans="1:25" ht="71.25" x14ac:dyDescent="0.2">
      <c r="A2908" s="24">
        <v>2904</v>
      </c>
      <c r="B2908" s="23" t="s">
        <v>273</v>
      </c>
      <c r="C2908" s="21" t="s">
        <v>2</v>
      </c>
      <c r="D2908" s="5" t="s">
        <v>92</v>
      </c>
      <c r="E2908" s="23" t="s">
        <v>8551</v>
      </c>
      <c r="F2908" s="20">
        <v>44720</v>
      </c>
      <c r="G2908" s="22">
        <v>2022</v>
      </c>
      <c r="H2908" s="21" t="s">
        <v>8552</v>
      </c>
      <c r="I2908" s="21"/>
      <c r="J2908" s="21" t="s">
        <v>145</v>
      </c>
      <c r="K2908" s="21" t="s">
        <v>4048</v>
      </c>
      <c r="L2908" s="20">
        <v>44748</v>
      </c>
      <c r="M2908" s="21" t="s">
        <v>2534</v>
      </c>
      <c r="N2908" s="8"/>
      <c r="O2908" s="8" t="s">
        <v>8553</v>
      </c>
      <c r="P2908" s="19"/>
      <c r="Q2908" s="20"/>
      <c r="R2908" s="19"/>
      <c r="S2908" s="20"/>
      <c r="T2908" s="19"/>
      <c r="U2908" s="19"/>
      <c r="V2908" s="8"/>
      <c r="W2908" s="19"/>
      <c r="X2908" s="8"/>
      <c r="Y2908" s="19"/>
    </row>
    <row r="2909" spans="1:25" ht="71.25" x14ac:dyDescent="0.2">
      <c r="A2909" s="24">
        <v>2905</v>
      </c>
      <c r="B2909" s="23" t="s">
        <v>273</v>
      </c>
      <c r="C2909" s="21" t="s">
        <v>2</v>
      </c>
      <c r="D2909" s="5" t="s">
        <v>92</v>
      </c>
      <c r="E2909" s="23" t="s">
        <v>6636</v>
      </c>
      <c r="F2909" s="20">
        <v>44720</v>
      </c>
      <c r="G2909" s="22">
        <v>2022</v>
      </c>
      <c r="H2909" s="21" t="s">
        <v>6637</v>
      </c>
      <c r="I2909" s="21"/>
      <c r="J2909" s="21" t="s">
        <v>145</v>
      </c>
      <c r="K2909" s="21" t="s">
        <v>4048</v>
      </c>
      <c r="L2909" s="20">
        <v>44748</v>
      </c>
      <c r="M2909" s="21" t="s">
        <v>2534</v>
      </c>
      <c r="N2909" s="8"/>
      <c r="O2909" s="8" t="s">
        <v>6638</v>
      </c>
      <c r="P2909" s="19"/>
      <c r="Q2909" s="20"/>
      <c r="R2909" s="19"/>
      <c r="S2909" s="20"/>
      <c r="T2909" s="19"/>
      <c r="U2909" s="19"/>
      <c r="V2909" s="8"/>
      <c r="W2909" s="19"/>
      <c r="X2909" s="8"/>
      <c r="Y2909" s="19"/>
    </row>
    <row r="2910" spans="1:25" ht="71.25" x14ac:dyDescent="0.2">
      <c r="A2910" s="24">
        <v>2906</v>
      </c>
      <c r="B2910" s="23" t="s">
        <v>273</v>
      </c>
      <c r="C2910" s="21" t="s">
        <v>2</v>
      </c>
      <c r="D2910" s="5" t="s">
        <v>92</v>
      </c>
      <c r="E2910" s="23" t="s">
        <v>6651</v>
      </c>
      <c r="F2910" s="20">
        <v>44720</v>
      </c>
      <c r="G2910" s="22">
        <v>2022</v>
      </c>
      <c r="H2910" s="21" t="s">
        <v>6652</v>
      </c>
      <c r="I2910" s="21"/>
      <c r="J2910" s="21" t="s">
        <v>145</v>
      </c>
      <c r="K2910" s="21" t="s">
        <v>4048</v>
      </c>
      <c r="L2910" s="20">
        <v>44747</v>
      </c>
      <c r="M2910" s="21" t="s">
        <v>276</v>
      </c>
      <c r="N2910" s="8"/>
      <c r="O2910" s="8" t="s">
        <v>6653</v>
      </c>
      <c r="P2910" s="19"/>
      <c r="Q2910" s="20"/>
      <c r="R2910" s="19"/>
      <c r="S2910" s="20"/>
      <c r="T2910" s="19"/>
      <c r="U2910" s="19"/>
      <c r="V2910" s="8"/>
      <c r="W2910" s="19"/>
      <c r="X2910" s="8"/>
      <c r="Y2910" s="19"/>
    </row>
    <row r="2911" spans="1:25" ht="71.25" x14ac:dyDescent="0.2">
      <c r="A2911" s="24">
        <v>2907</v>
      </c>
      <c r="B2911" s="23" t="s">
        <v>273</v>
      </c>
      <c r="C2911" s="21" t="s">
        <v>2</v>
      </c>
      <c r="D2911" s="5" t="s">
        <v>92</v>
      </c>
      <c r="E2911" s="23" t="s">
        <v>7745</v>
      </c>
      <c r="F2911" s="20">
        <v>44720</v>
      </c>
      <c r="G2911" s="22">
        <v>2022</v>
      </c>
      <c r="H2911" s="21" t="s">
        <v>7746</v>
      </c>
      <c r="I2911" s="21"/>
      <c r="J2911" s="21" t="s">
        <v>145</v>
      </c>
      <c r="K2911" s="21" t="s">
        <v>4048</v>
      </c>
      <c r="L2911" s="20">
        <v>44747</v>
      </c>
      <c r="M2911" s="21" t="s">
        <v>276</v>
      </c>
      <c r="N2911" s="8"/>
      <c r="O2911" s="8" t="s">
        <v>7747</v>
      </c>
      <c r="P2911" s="19"/>
      <c r="Q2911" s="20"/>
      <c r="R2911" s="19"/>
      <c r="S2911" s="20"/>
      <c r="T2911" s="19"/>
      <c r="U2911" s="19"/>
      <c r="V2911" s="8"/>
      <c r="W2911" s="19"/>
      <c r="X2911" s="8"/>
      <c r="Y2911" s="19"/>
    </row>
    <row r="2912" spans="1:25" ht="71.25" x14ac:dyDescent="0.2">
      <c r="A2912" s="24">
        <v>2908</v>
      </c>
      <c r="B2912" s="23" t="s">
        <v>273</v>
      </c>
      <c r="C2912" s="21" t="s">
        <v>2</v>
      </c>
      <c r="D2912" s="5" t="s">
        <v>92</v>
      </c>
      <c r="E2912" s="23" t="s">
        <v>8512</v>
      </c>
      <c r="F2912" s="20">
        <v>44720</v>
      </c>
      <c r="G2912" s="22">
        <v>2022</v>
      </c>
      <c r="H2912" s="21" t="s">
        <v>8513</v>
      </c>
      <c r="I2912" s="21"/>
      <c r="J2912" s="21" t="s">
        <v>145</v>
      </c>
      <c r="K2912" s="21" t="s">
        <v>4048</v>
      </c>
      <c r="L2912" s="20">
        <v>44746</v>
      </c>
      <c r="M2912" s="21" t="s">
        <v>1440</v>
      </c>
      <c r="N2912" s="8"/>
      <c r="O2912" s="8" t="s">
        <v>8514</v>
      </c>
      <c r="P2912" s="19"/>
      <c r="Q2912" s="20"/>
      <c r="R2912" s="19"/>
      <c r="S2912" s="20"/>
      <c r="T2912" s="19"/>
      <c r="U2912" s="19"/>
      <c r="V2912" s="8"/>
      <c r="W2912" s="19"/>
      <c r="X2912" s="8"/>
      <c r="Y2912" s="19"/>
    </row>
    <row r="2913" spans="1:25" ht="71.25" x14ac:dyDescent="0.2">
      <c r="A2913" s="24">
        <v>2909</v>
      </c>
      <c r="B2913" s="23" t="s">
        <v>273</v>
      </c>
      <c r="C2913" s="21" t="s">
        <v>2</v>
      </c>
      <c r="D2913" s="5" t="s">
        <v>92</v>
      </c>
      <c r="E2913" s="23" t="s">
        <v>8485</v>
      </c>
      <c r="F2913" s="20">
        <v>44720</v>
      </c>
      <c r="G2913" s="22">
        <v>2022</v>
      </c>
      <c r="H2913" s="21" t="s">
        <v>8486</v>
      </c>
      <c r="I2913" s="21"/>
      <c r="J2913" s="21" t="s">
        <v>145</v>
      </c>
      <c r="K2913" s="21" t="s">
        <v>4048</v>
      </c>
      <c r="L2913" s="20">
        <v>44748</v>
      </c>
      <c r="M2913" s="21" t="s">
        <v>2534</v>
      </c>
      <c r="N2913" s="8"/>
      <c r="O2913" s="8" t="s">
        <v>8487</v>
      </c>
      <c r="P2913" s="19"/>
      <c r="Q2913" s="20"/>
      <c r="R2913" s="19"/>
      <c r="S2913" s="20"/>
      <c r="T2913" s="19"/>
      <c r="U2913" s="19"/>
      <c r="V2913" s="8"/>
      <c r="W2913" s="19"/>
      <c r="X2913" s="8"/>
      <c r="Y2913" s="19"/>
    </row>
    <row r="2914" spans="1:25" ht="71.25" x14ac:dyDescent="0.2">
      <c r="A2914" s="24">
        <v>2910</v>
      </c>
      <c r="B2914" s="23" t="s">
        <v>273</v>
      </c>
      <c r="C2914" s="21" t="s">
        <v>2</v>
      </c>
      <c r="D2914" s="5" t="s">
        <v>92</v>
      </c>
      <c r="E2914" s="23" t="s">
        <v>8599</v>
      </c>
      <c r="F2914" s="20">
        <v>44720</v>
      </c>
      <c r="G2914" s="22">
        <v>2022</v>
      </c>
      <c r="H2914" s="21" t="s">
        <v>8600</v>
      </c>
      <c r="I2914" s="21"/>
      <c r="J2914" s="21" t="s">
        <v>145</v>
      </c>
      <c r="K2914" s="21" t="s">
        <v>4048</v>
      </c>
      <c r="L2914" s="20">
        <v>44748</v>
      </c>
      <c r="M2914" s="21" t="s">
        <v>276</v>
      </c>
      <c r="N2914" s="8"/>
      <c r="O2914" s="8" t="s">
        <v>8601</v>
      </c>
      <c r="P2914" s="19"/>
      <c r="Q2914" s="20"/>
      <c r="R2914" s="19"/>
      <c r="S2914" s="20"/>
      <c r="T2914" s="19"/>
      <c r="U2914" s="19"/>
      <c r="V2914" s="8"/>
      <c r="W2914" s="19"/>
      <c r="X2914" s="8"/>
      <c r="Y2914" s="19"/>
    </row>
    <row r="2915" spans="1:25" ht="71.25" x14ac:dyDescent="0.2">
      <c r="A2915" s="24">
        <v>2911</v>
      </c>
      <c r="B2915" s="23" t="s">
        <v>273</v>
      </c>
      <c r="C2915" s="21" t="s">
        <v>2</v>
      </c>
      <c r="D2915" s="5" t="s">
        <v>92</v>
      </c>
      <c r="E2915" s="23" t="s">
        <v>8625</v>
      </c>
      <c r="F2915" s="20">
        <v>44720</v>
      </c>
      <c r="G2915" s="22">
        <v>2022</v>
      </c>
      <c r="H2915" s="21" t="s">
        <v>8626</v>
      </c>
      <c r="I2915" s="21"/>
      <c r="J2915" s="21" t="s">
        <v>145</v>
      </c>
      <c r="K2915" s="21" t="s">
        <v>4048</v>
      </c>
      <c r="L2915" s="20">
        <v>44746</v>
      </c>
      <c r="M2915" s="21" t="s">
        <v>1440</v>
      </c>
      <c r="N2915" s="8"/>
      <c r="O2915" s="8" t="s">
        <v>8627</v>
      </c>
      <c r="P2915" s="19"/>
      <c r="Q2915" s="20"/>
      <c r="R2915" s="19"/>
      <c r="S2915" s="20"/>
      <c r="T2915" s="19"/>
      <c r="U2915" s="19"/>
      <c r="V2915" s="8"/>
      <c r="W2915" s="19"/>
      <c r="X2915" s="8"/>
      <c r="Y2915" s="19"/>
    </row>
    <row r="2916" spans="1:25" ht="71.25" x14ac:dyDescent="0.2">
      <c r="A2916" s="24">
        <v>2912</v>
      </c>
      <c r="B2916" s="23" t="s">
        <v>273</v>
      </c>
      <c r="C2916" s="21" t="s">
        <v>2</v>
      </c>
      <c r="D2916" s="5" t="s">
        <v>92</v>
      </c>
      <c r="E2916" s="23" t="s">
        <v>8697</v>
      </c>
      <c r="F2916" s="20">
        <v>44720</v>
      </c>
      <c r="G2916" s="22">
        <v>2022</v>
      </c>
      <c r="H2916" s="21" t="s">
        <v>8698</v>
      </c>
      <c r="I2916" s="21"/>
      <c r="J2916" s="21" t="s">
        <v>145</v>
      </c>
      <c r="K2916" s="21" t="s">
        <v>4048</v>
      </c>
      <c r="L2916" s="20">
        <v>44747</v>
      </c>
      <c r="M2916" s="21" t="s">
        <v>276</v>
      </c>
      <c r="N2916" s="8"/>
      <c r="O2916" s="8" t="s">
        <v>8699</v>
      </c>
      <c r="P2916" s="19"/>
      <c r="Q2916" s="20"/>
      <c r="R2916" s="19"/>
      <c r="S2916" s="20"/>
      <c r="T2916" s="19"/>
      <c r="U2916" s="19"/>
      <c r="V2916" s="8"/>
      <c r="W2916" s="19"/>
      <c r="X2916" s="8"/>
      <c r="Y2916" s="19"/>
    </row>
    <row r="2917" spans="1:25" ht="71.25" x14ac:dyDescent="0.2">
      <c r="A2917" s="24">
        <v>2913</v>
      </c>
      <c r="B2917" s="23" t="s">
        <v>273</v>
      </c>
      <c r="C2917" s="21" t="s">
        <v>2</v>
      </c>
      <c r="D2917" s="5" t="s">
        <v>92</v>
      </c>
      <c r="E2917" s="23" t="s">
        <v>8503</v>
      </c>
      <c r="F2917" s="20">
        <v>44720</v>
      </c>
      <c r="G2917" s="22">
        <v>2022</v>
      </c>
      <c r="H2917" s="21" t="s">
        <v>8504</v>
      </c>
      <c r="I2917" s="21"/>
      <c r="J2917" s="21" t="s">
        <v>145</v>
      </c>
      <c r="K2917" s="21" t="s">
        <v>4048</v>
      </c>
      <c r="L2917" s="20">
        <v>44747</v>
      </c>
      <c r="M2917" s="21" t="s">
        <v>1440</v>
      </c>
      <c r="N2917" s="8"/>
      <c r="O2917" s="8" t="s">
        <v>8505</v>
      </c>
      <c r="P2917" s="19"/>
      <c r="Q2917" s="20"/>
      <c r="R2917" s="19"/>
      <c r="S2917" s="20"/>
      <c r="T2917" s="19"/>
      <c r="U2917" s="19"/>
      <c r="V2917" s="8"/>
      <c r="W2917" s="19"/>
      <c r="X2917" s="8"/>
      <c r="Y2917" s="19"/>
    </row>
    <row r="2918" spans="1:25" ht="71.25" x14ac:dyDescent="0.2">
      <c r="A2918" s="24">
        <v>2914</v>
      </c>
      <c r="B2918" s="23" t="s">
        <v>273</v>
      </c>
      <c r="C2918" s="21" t="s">
        <v>2</v>
      </c>
      <c r="D2918" s="5" t="s">
        <v>92</v>
      </c>
      <c r="E2918" s="23" t="s">
        <v>8554</v>
      </c>
      <c r="F2918" s="20">
        <v>44720</v>
      </c>
      <c r="G2918" s="22">
        <v>2022</v>
      </c>
      <c r="H2918" s="21" t="s">
        <v>8555</v>
      </c>
      <c r="I2918" s="21"/>
      <c r="J2918" s="21" t="s">
        <v>145</v>
      </c>
      <c r="K2918" s="21" t="s">
        <v>4048</v>
      </c>
      <c r="L2918" s="20">
        <v>44748</v>
      </c>
      <c r="M2918" s="21" t="s">
        <v>2534</v>
      </c>
      <c r="N2918" s="8"/>
      <c r="O2918" s="8" t="s">
        <v>8556</v>
      </c>
      <c r="P2918" s="19"/>
      <c r="Q2918" s="20"/>
      <c r="R2918" s="19"/>
      <c r="S2918" s="20"/>
      <c r="T2918" s="19"/>
      <c r="U2918" s="19"/>
      <c r="V2918" s="8"/>
      <c r="W2918" s="19"/>
      <c r="X2918" s="8"/>
      <c r="Y2918" s="19"/>
    </row>
    <row r="2919" spans="1:25" ht="71.25" x14ac:dyDescent="0.2">
      <c r="A2919" s="24">
        <v>2915</v>
      </c>
      <c r="B2919" s="23" t="s">
        <v>273</v>
      </c>
      <c r="C2919" s="21" t="s">
        <v>2</v>
      </c>
      <c r="D2919" s="5" t="s">
        <v>92</v>
      </c>
      <c r="E2919" s="23" t="s">
        <v>6792</v>
      </c>
      <c r="F2919" s="20">
        <v>44720</v>
      </c>
      <c r="G2919" s="22">
        <v>2022</v>
      </c>
      <c r="H2919" s="21" t="s">
        <v>6793</v>
      </c>
      <c r="I2919" s="21"/>
      <c r="J2919" s="21" t="s">
        <v>145</v>
      </c>
      <c r="K2919" s="21" t="s">
        <v>4048</v>
      </c>
      <c r="L2919" s="20">
        <v>44748</v>
      </c>
      <c r="M2919" s="21" t="s">
        <v>2534</v>
      </c>
      <c r="N2919" s="8"/>
      <c r="O2919" s="8" t="s">
        <v>6794</v>
      </c>
      <c r="P2919" s="19"/>
      <c r="Q2919" s="20"/>
      <c r="R2919" s="19"/>
      <c r="S2919" s="20"/>
      <c r="T2919" s="19"/>
      <c r="U2919" s="19"/>
      <c r="V2919" s="8"/>
      <c r="W2919" s="19"/>
      <c r="X2919" s="8"/>
      <c r="Y2919" s="19"/>
    </row>
    <row r="2920" spans="1:25" ht="71.25" x14ac:dyDescent="0.2">
      <c r="A2920" s="24">
        <v>2916</v>
      </c>
      <c r="B2920" s="23" t="s">
        <v>273</v>
      </c>
      <c r="C2920" s="21" t="s">
        <v>2</v>
      </c>
      <c r="D2920" s="5" t="s">
        <v>92</v>
      </c>
      <c r="E2920" s="23" t="s">
        <v>6666</v>
      </c>
      <c r="F2920" s="20">
        <v>44720</v>
      </c>
      <c r="G2920" s="22">
        <v>2022</v>
      </c>
      <c r="H2920" s="21" t="s">
        <v>6667</v>
      </c>
      <c r="I2920" s="21"/>
      <c r="J2920" s="21" t="s">
        <v>145</v>
      </c>
      <c r="K2920" s="21" t="s">
        <v>4048</v>
      </c>
      <c r="L2920" s="20">
        <v>44748</v>
      </c>
      <c r="M2920" s="21" t="s">
        <v>2534</v>
      </c>
      <c r="N2920" s="8"/>
      <c r="O2920" s="8" t="s">
        <v>6668</v>
      </c>
      <c r="P2920" s="19"/>
      <c r="Q2920" s="20"/>
      <c r="R2920" s="19"/>
      <c r="S2920" s="20"/>
      <c r="T2920" s="19"/>
      <c r="U2920" s="19"/>
      <c r="V2920" s="8"/>
      <c r="W2920" s="19"/>
      <c r="X2920" s="8"/>
      <c r="Y2920" s="19"/>
    </row>
    <row r="2921" spans="1:25" ht="71.25" x14ac:dyDescent="0.2">
      <c r="A2921" s="24">
        <v>2917</v>
      </c>
      <c r="B2921" s="23" t="s">
        <v>273</v>
      </c>
      <c r="C2921" s="21" t="s">
        <v>2</v>
      </c>
      <c r="D2921" s="5" t="s">
        <v>92</v>
      </c>
      <c r="E2921" s="23" t="s">
        <v>6390</v>
      </c>
      <c r="F2921" s="20">
        <v>44720</v>
      </c>
      <c r="G2921" s="22">
        <v>2022</v>
      </c>
      <c r="H2921" s="21" t="s">
        <v>6391</v>
      </c>
      <c r="I2921" s="21"/>
      <c r="J2921" s="21" t="s">
        <v>145</v>
      </c>
      <c r="K2921" s="21" t="s">
        <v>4048</v>
      </c>
      <c r="L2921" s="20">
        <v>44746</v>
      </c>
      <c r="M2921" s="21" t="s">
        <v>1440</v>
      </c>
      <c r="N2921" s="8"/>
      <c r="O2921" s="8" t="s">
        <v>6392</v>
      </c>
      <c r="P2921" s="19"/>
      <c r="Q2921" s="20"/>
      <c r="R2921" s="19"/>
      <c r="S2921" s="20"/>
      <c r="T2921" s="19"/>
      <c r="U2921" s="19"/>
      <c r="V2921" s="8"/>
      <c r="W2921" s="19"/>
      <c r="X2921" s="8"/>
      <c r="Y2921" s="19"/>
    </row>
    <row r="2922" spans="1:25" ht="71.25" x14ac:dyDescent="0.2">
      <c r="A2922" s="24">
        <v>2918</v>
      </c>
      <c r="B2922" s="23" t="s">
        <v>273</v>
      </c>
      <c r="C2922" s="21" t="s">
        <v>2</v>
      </c>
      <c r="D2922" s="5" t="s">
        <v>92</v>
      </c>
      <c r="E2922" s="23" t="s">
        <v>8453</v>
      </c>
      <c r="F2922" s="20">
        <v>44720</v>
      </c>
      <c r="G2922" s="22">
        <v>2022</v>
      </c>
      <c r="H2922" s="21" t="s">
        <v>8454</v>
      </c>
      <c r="I2922" s="21"/>
      <c r="J2922" s="21" t="s">
        <v>145</v>
      </c>
      <c r="K2922" s="21" t="s">
        <v>4048</v>
      </c>
      <c r="L2922" s="20">
        <v>44746</v>
      </c>
      <c r="M2922" s="21" t="s">
        <v>1440</v>
      </c>
      <c r="N2922" s="8"/>
      <c r="O2922" s="8" t="s">
        <v>8455</v>
      </c>
      <c r="P2922" s="19"/>
      <c r="Q2922" s="20"/>
      <c r="R2922" s="19"/>
      <c r="S2922" s="20"/>
      <c r="T2922" s="19"/>
      <c r="U2922" s="19"/>
      <c r="V2922" s="8"/>
      <c r="W2922" s="19"/>
      <c r="X2922" s="8"/>
      <c r="Y2922" s="19"/>
    </row>
    <row r="2923" spans="1:25" ht="71.25" x14ac:dyDescent="0.2">
      <c r="A2923" s="24">
        <v>2919</v>
      </c>
      <c r="B2923" s="23" t="s">
        <v>273</v>
      </c>
      <c r="C2923" s="21" t="s">
        <v>2</v>
      </c>
      <c r="D2923" s="5" t="s">
        <v>92</v>
      </c>
      <c r="E2923" s="23" t="s">
        <v>8649</v>
      </c>
      <c r="F2923" s="20">
        <v>44720</v>
      </c>
      <c r="G2923" s="22">
        <v>2022</v>
      </c>
      <c r="H2923" s="21" t="s">
        <v>8650</v>
      </c>
      <c r="I2923" s="21"/>
      <c r="J2923" s="21" t="s">
        <v>145</v>
      </c>
      <c r="K2923" s="21" t="s">
        <v>4048</v>
      </c>
      <c r="L2923" s="20">
        <v>44748</v>
      </c>
      <c r="M2923" s="21" t="s">
        <v>2534</v>
      </c>
      <c r="N2923" s="8"/>
      <c r="O2923" s="8" t="s">
        <v>8651</v>
      </c>
      <c r="P2923" s="19"/>
      <c r="Q2923" s="20"/>
      <c r="R2923" s="19"/>
      <c r="S2923" s="20"/>
      <c r="T2923" s="19"/>
      <c r="U2923" s="19"/>
      <c r="V2923" s="8"/>
      <c r="W2923" s="19"/>
      <c r="X2923" s="8"/>
      <c r="Y2923" s="19"/>
    </row>
    <row r="2924" spans="1:25" ht="71.25" x14ac:dyDescent="0.2">
      <c r="A2924" s="24">
        <v>2920</v>
      </c>
      <c r="B2924" s="23" t="s">
        <v>273</v>
      </c>
      <c r="C2924" s="21" t="s">
        <v>2</v>
      </c>
      <c r="D2924" s="5" t="s">
        <v>92</v>
      </c>
      <c r="E2924" s="23" t="s">
        <v>7700</v>
      </c>
      <c r="F2924" s="20">
        <v>44720</v>
      </c>
      <c r="G2924" s="22">
        <v>2022</v>
      </c>
      <c r="H2924" s="21" t="s">
        <v>7701</v>
      </c>
      <c r="I2924" s="21"/>
      <c r="J2924" s="21" t="s">
        <v>145</v>
      </c>
      <c r="K2924" s="21" t="s">
        <v>4048</v>
      </c>
      <c r="L2924" s="20">
        <v>44748</v>
      </c>
      <c r="M2924" s="21" t="s">
        <v>2534</v>
      </c>
      <c r="N2924" s="8"/>
      <c r="O2924" s="8" t="s">
        <v>7702</v>
      </c>
      <c r="P2924" s="19"/>
      <c r="Q2924" s="20"/>
      <c r="R2924" s="19"/>
      <c r="S2924" s="20"/>
      <c r="T2924" s="19"/>
      <c r="U2924" s="19"/>
      <c r="V2924" s="8"/>
      <c r="W2924" s="19"/>
      <c r="X2924" s="8"/>
      <c r="Y2924" s="19"/>
    </row>
    <row r="2925" spans="1:25" ht="71.25" x14ac:dyDescent="0.2">
      <c r="A2925" s="24">
        <v>2921</v>
      </c>
      <c r="B2925" s="23" t="s">
        <v>273</v>
      </c>
      <c r="C2925" s="21" t="s">
        <v>2</v>
      </c>
      <c r="D2925" s="5" t="s">
        <v>92</v>
      </c>
      <c r="E2925" s="23" t="s">
        <v>6642</v>
      </c>
      <c r="F2925" s="20">
        <v>44720</v>
      </c>
      <c r="G2925" s="22">
        <v>2022</v>
      </c>
      <c r="H2925" s="21" t="s">
        <v>6643</v>
      </c>
      <c r="I2925" s="21"/>
      <c r="J2925" s="21" t="s">
        <v>145</v>
      </c>
      <c r="K2925" s="21" t="s">
        <v>4048</v>
      </c>
      <c r="L2925" s="20">
        <v>44748</v>
      </c>
      <c r="M2925" s="21" t="s">
        <v>2534</v>
      </c>
      <c r="N2925" s="8"/>
      <c r="O2925" s="8" t="s">
        <v>6644</v>
      </c>
      <c r="P2925" s="19"/>
      <c r="Q2925" s="20"/>
      <c r="R2925" s="19"/>
      <c r="S2925" s="20"/>
      <c r="T2925" s="19"/>
      <c r="U2925" s="19"/>
      <c r="V2925" s="8"/>
      <c r="W2925" s="19"/>
      <c r="X2925" s="8"/>
      <c r="Y2925" s="19"/>
    </row>
    <row r="2926" spans="1:25" ht="71.25" x14ac:dyDescent="0.2">
      <c r="A2926" s="24">
        <v>2922</v>
      </c>
      <c r="B2926" s="23" t="s">
        <v>273</v>
      </c>
      <c r="C2926" s="21" t="s">
        <v>2</v>
      </c>
      <c r="D2926" s="5" t="s">
        <v>92</v>
      </c>
      <c r="E2926" s="23" t="s">
        <v>6783</v>
      </c>
      <c r="F2926" s="20">
        <v>44720</v>
      </c>
      <c r="G2926" s="22">
        <v>2022</v>
      </c>
      <c r="H2926" s="21" t="s">
        <v>6784</v>
      </c>
      <c r="I2926" s="21"/>
      <c r="J2926" s="21" t="s">
        <v>145</v>
      </c>
      <c r="K2926" s="21" t="s">
        <v>4048</v>
      </c>
      <c r="L2926" s="20">
        <v>44747</v>
      </c>
      <c r="M2926" s="21" t="s">
        <v>276</v>
      </c>
      <c r="N2926" s="8"/>
      <c r="O2926" s="8" t="s">
        <v>6785</v>
      </c>
      <c r="P2926" s="19"/>
      <c r="Q2926" s="20"/>
      <c r="R2926" s="19"/>
      <c r="S2926" s="20"/>
      <c r="T2926" s="19"/>
      <c r="U2926" s="19"/>
      <c r="V2926" s="8"/>
      <c r="W2926" s="19"/>
      <c r="X2926" s="8"/>
      <c r="Y2926" s="19"/>
    </row>
    <row r="2927" spans="1:25" ht="71.25" x14ac:dyDescent="0.2">
      <c r="A2927" s="24">
        <v>2923</v>
      </c>
      <c r="B2927" s="23" t="s">
        <v>273</v>
      </c>
      <c r="C2927" s="21" t="s">
        <v>2</v>
      </c>
      <c r="D2927" s="5" t="s">
        <v>92</v>
      </c>
      <c r="E2927" s="23" t="s">
        <v>6606</v>
      </c>
      <c r="F2927" s="20">
        <v>44720</v>
      </c>
      <c r="G2927" s="22">
        <v>2022</v>
      </c>
      <c r="H2927" s="21" t="s">
        <v>6607</v>
      </c>
      <c r="I2927" s="21"/>
      <c r="J2927" s="21" t="s">
        <v>145</v>
      </c>
      <c r="K2927" s="21" t="s">
        <v>4048</v>
      </c>
      <c r="L2927" s="20">
        <v>44747</v>
      </c>
      <c r="M2927" s="21" t="s">
        <v>276</v>
      </c>
      <c r="N2927" s="8"/>
      <c r="O2927" s="8" t="s">
        <v>6608</v>
      </c>
      <c r="P2927" s="19"/>
      <c r="Q2927" s="20"/>
      <c r="R2927" s="19"/>
      <c r="S2927" s="20"/>
      <c r="T2927" s="19"/>
      <c r="U2927" s="19"/>
      <c r="V2927" s="8"/>
      <c r="W2927" s="19"/>
      <c r="X2927" s="8"/>
      <c r="Y2927" s="19"/>
    </row>
    <row r="2928" spans="1:25" ht="71.25" x14ac:dyDescent="0.2">
      <c r="A2928" s="24">
        <v>2924</v>
      </c>
      <c r="B2928" s="23" t="s">
        <v>273</v>
      </c>
      <c r="C2928" s="21" t="s">
        <v>2</v>
      </c>
      <c r="D2928" s="5" t="s">
        <v>92</v>
      </c>
      <c r="E2928" s="23" t="s">
        <v>6645</v>
      </c>
      <c r="F2928" s="20">
        <v>44720</v>
      </c>
      <c r="G2928" s="22">
        <v>2022</v>
      </c>
      <c r="H2928" s="21" t="s">
        <v>6646</v>
      </c>
      <c r="I2928" s="21"/>
      <c r="J2928" s="21" t="s">
        <v>145</v>
      </c>
      <c r="K2928" s="21" t="s">
        <v>4048</v>
      </c>
      <c r="L2928" s="20">
        <v>44748</v>
      </c>
      <c r="M2928" s="21" t="s">
        <v>2534</v>
      </c>
      <c r="N2928" s="8"/>
      <c r="O2928" s="8" t="s">
        <v>6647</v>
      </c>
      <c r="P2928" s="19"/>
      <c r="Q2928" s="20"/>
      <c r="R2928" s="19"/>
      <c r="S2928" s="20"/>
      <c r="T2928" s="19"/>
      <c r="U2928" s="19"/>
      <c r="V2928" s="8"/>
      <c r="W2928" s="19"/>
      <c r="X2928" s="8"/>
      <c r="Y2928" s="19"/>
    </row>
    <row r="2929" spans="1:25" ht="71.25" x14ac:dyDescent="0.2">
      <c r="A2929" s="24">
        <v>2925</v>
      </c>
      <c r="B2929" s="23" t="s">
        <v>273</v>
      </c>
      <c r="C2929" s="21" t="s">
        <v>2</v>
      </c>
      <c r="D2929" s="5" t="s">
        <v>92</v>
      </c>
      <c r="E2929" s="23" t="s">
        <v>8563</v>
      </c>
      <c r="F2929" s="20">
        <v>44720</v>
      </c>
      <c r="G2929" s="22">
        <v>2022</v>
      </c>
      <c r="H2929" s="21" t="s">
        <v>8564</v>
      </c>
      <c r="I2929" s="21"/>
      <c r="J2929" s="21" t="s">
        <v>145</v>
      </c>
      <c r="K2929" s="21" t="s">
        <v>4048</v>
      </c>
      <c r="L2929" s="20">
        <v>44748</v>
      </c>
      <c r="M2929" s="21" t="s">
        <v>2534</v>
      </c>
      <c r="N2929" s="8"/>
      <c r="O2929" s="8" t="s">
        <v>8565</v>
      </c>
      <c r="P2929" s="19"/>
      <c r="Q2929" s="20"/>
      <c r="R2929" s="19"/>
      <c r="S2929" s="20"/>
      <c r="T2929" s="19"/>
      <c r="U2929" s="19"/>
      <c r="V2929" s="8"/>
      <c r="W2929" s="19"/>
      <c r="X2929" s="8"/>
      <c r="Y2929" s="19"/>
    </row>
    <row r="2930" spans="1:25" ht="71.25" x14ac:dyDescent="0.2">
      <c r="A2930" s="24">
        <v>2926</v>
      </c>
      <c r="B2930" s="23" t="s">
        <v>273</v>
      </c>
      <c r="C2930" s="21" t="s">
        <v>2</v>
      </c>
      <c r="D2930" s="5" t="s">
        <v>92</v>
      </c>
      <c r="E2930" s="23" t="s">
        <v>6615</v>
      </c>
      <c r="F2930" s="20">
        <v>44720</v>
      </c>
      <c r="G2930" s="22">
        <v>2022</v>
      </c>
      <c r="H2930" s="21" t="s">
        <v>6616</v>
      </c>
      <c r="I2930" s="21"/>
      <c r="J2930" s="21" t="s">
        <v>145</v>
      </c>
      <c r="K2930" s="21" t="s">
        <v>4048</v>
      </c>
      <c r="L2930" s="20">
        <v>44748</v>
      </c>
      <c r="M2930" s="21" t="s">
        <v>276</v>
      </c>
      <c r="N2930" s="8"/>
      <c r="O2930" s="8" t="s">
        <v>6617</v>
      </c>
      <c r="P2930" s="19"/>
      <c r="Q2930" s="20"/>
      <c r="R2930" s="19"/>
      <c r="S2930" s="20"/>
      <c r="T2930" s="19"/>
      <c r="U2930" s="19"/>
      <c r="V2930" s="8"/>
      <c r="W2930" s="19"/>
      <c r="X2930" s="8"/>
      <c r="Y2930" s="19"/>
    </row>
    <row r="2931" spans="1:25" ht="71.25" x14ac:dyDescent="0.2">
      <c r="A2931" s="24">
        <v>2927</v>
      </c>
      <c r="B2931" s="23" t="s">
        <v>273</v>
      </c>
      <c r="C2931" s="21" t="s">
        <v>2</v>
      </c>
      <c r="D2931" s="5" t="s">
        <v>92</v>
      </c>
      <c r="E2931" s="23" t="s">
        <v>6732</v>
      </c>
      <c r="F2931" s="20">
        <v>44720</v>
      </c>
      <c r="G2931" s="22">
        <v>2022</v>
      </c>
      <c r="H2931" s="21" t="s">
        <v>6733</v>
      </c>
      <c r="I2931" s="21"/>
      <c r="J2931" s="21" t="s">
        <v>145</v>
      </c>
      <c r="K2931" s="21" t="s">
        <v>4048</v>
      </c>
      <c r="L2931" s="20">
        <v>44747</v>
      </c>
      <c r="M2931" s="21" t="s">
        <v>1440</v>
      </c>
      <c r="N2931" s="8"/>
      <c r="O2931" s="8" t="s">
        <v>6734</v>
      </c>
      <c r="P2931" s="19"/>
      <c r="Q2931" s="20"/>
      <c r="R2931" s="19"/>
      <c r="S2931" s="20"/>
      <c r="T2931" s="19"/>
      <c r="U2931" s="19"/>
      <c r="V2931" s="8"/>
      <c r="W2931" s="19"/>
      <c r="X2931" s="8"/>
      <c r="Y2931" s="19"/>
    </row>
    <row r="2932" spans="1:25" ht="71.25" x14ac:dyDescent="0.2">
      <c r="A2932" s="24">
        <v>2928</v>
      </c>
      <c r="B2932" s="23" t="s">
        <v>273</v>
      </c>
      <c r="C2932" s="21" t="s">
        <v>2</v>
      </c>
      <c r="D2932" s="5" t="s">
        <v>92</v>
      </c>
      <c r="E2932" s="23" t="s">
        <v>6684</v>
      </c>
      <c r="F2932" s="20">
        <v>44720</v>
      </c>
      <c r="G2932" s="22">
        <v>2022</v>
      </c>
      <c r="H2932" s="21" t="s">
        <v>6685</v>
      </c>
      <c r="I2932" s="21"/>
      <c r="J2932" s="21" t="s">
        <v>145</v>
      </c>
      <c r="K2932" s="21" t="s">
        <v>4048</v>
      </c>
      <c r="L2932" s="20">
        <v>44743</v>
      </c>
      <c r="M2932" s="21" t="s">
        <v>614</v>
      </c>
      <c r="N2932" s="8"/>
      <c r="O2932" s="8" t="s">
        <v>6686</v>
      </c>
      <c r="P2932" s="19"/>
      <c r="Q2932" s="20"/>
      <c r="R2932" s="19"/>
      <c r="S2932" s="20"/>
      <c r="T2932" s="19"/>
      <c r="U2932" s="19"/>
      <c r="V2932" s="8"/>
      <c r="W2932" s="19"/>
      <c r="X2932" s="8"/>
      <c r="Y2932" s="19"/>
    </row>
    <row r="2933" spans="1:25" ht="71.25" x14ac:dyDescent="0.2">
      <c r="A2933" s="24">
        <v>2929</v>
      </c>
      <c r="B2933" s="23" t="s">
        <v>273</v>
      </c>
      <c r="C2933" s="21" t="s">
        <v>2</v>
      </c>
      <c r="D2933" s="5" t="s">
        <v>92</v>
      </c>
      <c r="E2933" s="23" t="s">
        <v>6768</v>
      </c>
      <c r="F2933" s="20">
        <v>44720</v>
      </c>
      <c r="G2933" s="22">
        <v>2022</v>
      </c>
      <c r="H2933" s="21" t="s">
        <v>6769</v>
      </c>
      <c r="I2933" s="21"/>
      <c r="J2933" s="21" t="s">
        <v>145</v>
      </c>
      <c r="K2933" s="21" t="s">
        <v>4048</v>
      </c>
      <c r="L2933" s="20">
        <v>44747</v>
      </c>
      <c r="M2933" s="21" t="s">
        <v>1440</v>
      </c>
      <c r="N2933" s="8"/>
      <c r="O2933" s="8" t="s">
        <v>6770</v>
      </c>
      <c r="P2933" s="19"/>
      <c r="Q2933" s="20"/>
      <c r="R2933" s="19"/>
      <c r="S2933" s="20"/>
      <c r="T2933" s="19"/>
      <c r="U2933" s="19"/>
      <c r="V2933" s="8"/>
      <c r="W2933" s="19"/>
      <c r="X2933" s="8"/>
      <c r="Y2933" s="19"/>
    </row>
    <row r="2934" spans="1:25" ht="71.25" x14ac:dyDescent="0.2">
      <c r="A2934" s="24">
        <v>2930</v>
      </c>
      <c r="B2934" s="23" t="s">
        <v>273</v>
      </c>
      <c r="C2934" s="21" t="s">
        <v>2</v>
      </c>
      <c r="D2934" s="5" t="s">
        <v>92</v>
      </c>
      <c r="E2934" s="23" t="s">
        <v>6810</v>
      </c>
      <c r="F2934" s="20">
        <v>44720</v>
      </c>
      <c r="G2934" s="22">
        <v>2022</v>
      </c>
      <c r="H2934" s="21" t="s">
        <v>6811</v>
      </c>
      <c r="I2934" s="21"/>
      <c r="J2934" s="21" t="s">
        <v>145</v>
      </c>
      <c r="K2934" s="21" t="s">
        <v>4048</v>
      </c>
      <c r="L2934" s="20">
        <v>44743</v>
      </c>
      <c r="M2934" s="21" t="s">
        <v>614</v>
      </c>
      <c r="N2934" s="8"/>
      <c r="O2934" s="8" t="s">
        <v>6812</v>
      </c>
      <c r="P2934" s="19"/>
      <c r="Q2934" s="20"/>
      <c r="R2934" s="19"/>
      <c r="S2934" s="20"/>
      <c r="T2934" s="19"/>
      <c r="U2934" s="19"/>
      <c r="V2934" s="8"/>
      <c r="W2934" s="19"/>
      <c r="X2934" s="8"/>
      <c r="Y2934" s="19"/>
    </row>
    <row r="2935" spans="1:25" ht="71.25" x14ac:dyDescent="0.2">
      <c r="A2935" s="24">
        <v>2931</v>
      </c>
      <c r="B2935" s="23" t="s">
        <v>273</v>
      </c>
      <c r="C2935" s="21" t="s">
        <v>2</v>
      </c>
      <c r="D2935" s="5" t="s">
        <v>92</v>
      </c>
      <c r="E2935" s="23" t="s">
        <v>6612</v>
      </c>
      <c r="F2935" s="20">
        <v>44720</v>
      </c>
      <c r="G2935" s="22">
        <v>2022</v>
      </c>
      <c r="H2935" s="21" t="s">
        <v>6613</v>
      </c>
      <c r="I2935" s="21"/>
      <c r="J2935" s="21" t="s">
        <v>145</v>
      </c>
      <c r="K2935" s="21" t="s">
        <v>4048</v>
      </c>
      <c r="L2935" s="20">
        <v>44747</v>
      </c>
      <c r="M2935" s="21" t="s">
        <v>276</v>
      </c>
      <c r="N2935" s="8"/>
      <c r="O2935" s="8" t="s">
        <v>6614</v>
      </c>
      <c r="P2935" s="19"/>
      <c r="Q2935" s="20"/>
      <c r="R2935" s="19"/>
      <c r="S2935" s="20"/>
      <c r="T2935" s="19"/>
      <c r="U2935" s="19"/>
      <c r="V2935" s="8"/>
      <c r="W2935" s="19"/>
      <c r="X2935" s="8"/>
      <c r="Y2935" s="19"/>
    </row>
    <row r="2936" spans="1:25" ht="71.25" x14ac:dyDescent="0.2">
      <c r="A2936" s="24">
        <v>2932</v>
      </c>
      <c r="B2936" s="23" t="s">
        <v>273</v>
      </c>
      <c r="C2936" s="21" t="s">
        <v>2</v>
      </c>
      <c r="D2936" s="5" t="s">
        <v>92</v>
      </c>
      <c r="E2936" s="23" t="s">
        <v>6759</v>
      </c>
      <c r="F2936" s="20">
        <v>44720</v>
      </c>
      <c r="G2936" s="22">
        <v>2022</v>
      </c>
      <c r="H2936" s="21" t="s">
        <v>6760</v>
      </c>
      <c r="I2936" s="21"/>
      <c r="J2936" s="21" t="s">
        <v>145</v>
      </c>
      <c r="K2936" s="21" t="s">
        <v>4048</v>
      </c>
      <c r="L2936" s="20">
        <v>44743</v>
      </c>
      <c r="M2936" s="21" t="s">
        <v>614</v>
      </c>
      <c r="N2936" s="8"/>
      <c r="O2936" s="8" t="s">
        <v>6761</v>
      </c>
      <c r="P2936" s="19"/>
      <c r="Q2936" s="20"/>
      <c r="R2936" s="19"/>
      <c r="S2936" s="20"/>
      <c r="T2936" s="19"/>
      <c r="U2936" s="19"/>
      <c r="V2936" s="8"/>
      <c r="W2936" s="19"/>
      <c r="X2936" s="8"/>
      <c r="Y2936" s="19"/>
    </row>
    <row r="2937" spans="1:25" ht="71.25" x14ac:dyDescent="0.2">
      <c r="A2937" s="24">
        <v>2933</v>
      </c>
      <c r="B2937" s="23" t="s">
        <v>273</v>
      </c>
      <c r="C2937" s="21" t="s">
        <v>2</v>
      </c>
      <c r="D2937" s="5" t="s">
        <v>92</v>
      </c>
      <c r="E2937" s="23" t="s">
        <v>6729</v>
      </c>
      <c r="F2937" s="20">
        <v>44720</v>
      </c>
      <c r="G2937" s="22">
        <v>2022</v>
      </c>
      <c r="H2937" s="21" t="s">
        <v>6730</v>
      </c>
      <c r="I2937" s="21"/>
      <c r="J2937" s="21" t="s">
        <v>145</v>
      </c>
      <c r="K2937" s="21" t="s">
        <v>4048</v>
      </c>
      <c r="L2937" s="20">
        <v>44748</v>
      </c>
      <c r="M2937" s="21" t="s">
        <v>2534</v>
      </c>
      <c r="N2937" s="8"/>
      <c r="O2937" s="8" t="s">
        <v>6731</v>
      </c>
      <c r="P2937" s="19"/>
      <c r="Q2937" s="20"/>
      <c r="R2937" s="19"/>
      <c r="S2937" s="20"/>
      <c r="T2937" s="19"/>
      <c r="U2937" s="19"/>
      <c r="V2937" s="8"/>
      <c r="W2937" s="19"/>
      <c r="X2937" s="8"/>
      <c r="Y2937" s="19"/>
    </row>
    <row r="2938" spans="1:25" ht="71.25" x14ac:dyDescent="0.2">
      <c r="A2938" s="24">
        <v>2934</v>
      </c>
      <c r="B2938" s="23" t="s">
        <v>273</v>
      </c>
      <c r="C2938" s="21" t="s">
        <v>2</v>
      </c>
      <c r="D2938" s="5" t="s">
        <v>92</v>
      </c>
      <c r="E2938" s="23" t="s">
        <v>8628</v>
      </c>
      <c r="F2938" s="20">
        <v>44720</v>
      </c>
      <c r="G2938" s="22">
        <v>2022</v>
      </c>
      <c r="H2938" s="21" t="s">
        <v>8629</v>
      </c>
      <c r="I2938" s="21"/>
      <c r="J2938" s="21" t="s">
        <v>145</v>
      </c>
      <c r="K2938" s="21" t="s">
        <v>4048</v>
      </c>
      <c r="L2938" s="20">
        <v>44747</v>
      </c>
      <c r="M2938" s="21" t="s">
        <v>276</v>
      </c>
      <c r="N2938" s="8"/>
      <c r="O2938" s="8" t="s">
        <v>8630</v>
      </c>
      <c r="P2938" s="19"/>
      <c r="Q2938" s="20"/>
      <c r="R2938" s="19"/>
      <c r="S2938" s="20"/>
      <c r="T2938" s="19"/>
      <c r="U2938" s="19"/>
      <c r="V2938" s="8"/>
      <c r="W2938" s="19"/>
      <c r="X2938" s="8"/>
      <c r="Y2938" s="19"/>
    </row>
    <row r="2939" spans="1:25" ht="71.25" x14ac:dyDescent="0.2">
      <c r="A2939" s="24">
        <v>2935</v>
      </c>
      <c r="B2939" s="23" t="s">
        <v>273</v>
      </c>
      <c r="C2939" s="21" t="s">
        <v>2</v>
      </c>
      <c r="D2939" s="5" t="s">
        <v>92</v>
      </c>
      <c r="E2939" s="23" t="s">
        <v>6771</v>
      </c>
      <c r="F2939" s="20">
        <v>44720</v>
      </c>
      <c r="G2939" s="22">
        <v>2022</v>
      </c>
      <c r="H2939" s="21" t="s">
        <v>6772</v>
      </c>
      <c r="I2939" s="21"/>
      <c r="J2939" s="21" t="s">
        <v>145</v>
      </c>
      <c r="K2939" s="21" t="s">
        <v>4048</v>
      </c>
      <c r="L2939" s="20">
        <v>44743</v>
      </c>
      <c r="M2939" s="21" t="s">
        <v>614</v>
      </c>
      <c r="N2939" s="8"/>
      <c r="O2939" s="8" t="s">
        <v>6773</v>
      </c>
      <c r="P2939" s="19"/>
      <c r="Q2939" s="20"/>
      <c r="R2939" s="19"/>
      <c r="S2939" s="20"/>
      <c r="T2939" s="19"/>
      <c r="U2939" s="19"/>
      <c r="V2939" s="8"/>
      <c r="W2939" s="19"/>
      <c r="X2939" s="8"/>
      <c r="Y2939" s="19"/>
    </row>
    <row r="2940" spans="1:25" ht="71.25" x14ac:dyDescent="0.2">
      <c r="A2940" s="24">
        <v>2936</v>
      </c>
      <c r="B2940" s="23" t="s">
        <v>273</v>
      </c>
      <c r="C2940" s="21" t="s">
        <v>2</v>
      </c>
      <c r="D2940" s="5" t="s">
        <v>92</v>
      </c>
      <c r="E2940" s="23" t="s">
        <v>6627</v>
      </c>
      <c r="F2940" s="20">
        <v>44720</v>
      </c>
      <c r="G2940" s="22">
        <v>2022</v>
      </c>
      <c r="H2940" s="21" t="s">
        <v>6628</v>
      </c>
      <c r="I2940" s="21"/>
      <c r="J2940" s="21" t="s">
        <v>145</v>
      </c>
      <c r="K2940" s="21" t="s">
        <v>4048</v>
      </c>
      <c r="L2940" s="20">
        <v>44748</v>
      </c>
      <c r="M2940" s="21" t="s">
        <v>2534</v>
      </c>
      <c r="N2940" s="8"/>
      <c r="O2940" s="8" t="s">
        <v>6629</v>
      </c>
      <c r="P2940" s="19"/>
      <c r="Q2940" s="20"/>
      <c r="R2940" s="19"/>
      <c r="S2940" s="20"/>
      <c r="T2940" s="19"/>
      <c r="U2940" s="19"/>
      <c r="V2940" s="8"/>
      <c r="W2940" s="19"/>
      <c r="X2940" s="8"/>
      <c r="Y2940" s="19"/>
    </row>
    <row r="2941" spans="1:25" ht="71.25" x14ac:dyDescent="0.2">
      <c r="A2941" s="24">
        <v>2937</v>
      </c>
      <c r="B2941" s="23" t="s">
        <v>273</v>
      </c>
      <c r="C2941" s="21" t="s">
        <v>2</v>
      </c>
      <c r="D2941" s="5" t="s">
        <v>92</v>
      </c>
      <c r="E2941" s="23" t="s">
        <v>6639</v>
      </c>
      <c r="F2941" s="20">
        <v>44720</v>
      </c>
      <c r="G2941" s="22">
        <v>2022</v>
      </c>
      <c r="H2941" s="21" t="s">
        <v>6640</v>
      </c>
      <c r="I2941" s="21"/>
      <c r="J2941" s="21" t="s">
        <v>145</v>
      </c>
      <c r="K2941" s="21" t="s">
        <v>4048</v>
      </c>
      <c r="L2941" s="20">
        <v>44748</v>
      </c>
      <c r="M2941" s="21" t="s">
        <v>2534</v>
      </c>
      <c r="N2941" s="8"/>
      <c r="O2941" s="8" t="s">
        <v>6641</v>
      </c>
      <c r="P2941" s="19"/>
      <c r="Q2941" s="20"/>
      <c r="R2941" s="19"/>
      <c r="S2941" s="20"/>
      <c r="T2941" s="19"/>
      <c r="U2941" s="19"/>
      <c r="V2941" s="8"/>
      <c r="W2941" s="19"/>
      <c r="X2941" s="8"/>
      <c r="Y2941" s="19"/>
    </row>
    <row r="2942" spans="1:25" ht="71.25" x14ac:dyDescent="0.2">
      <c r="A2942" s="24">
        <v>2938</v>
      </c>
      <c r="B2942" s="23" t="s">
        <v>273</v>
      </c>
      <c r="C2942" s="21" t="s">
        <v>2</v>
      </c>
      <c r="D2942" s="5" t="s">
        <v>92</v>
      </c>
      <c r="E2942" s="23" t="s">
        <v>6405</v>
      </c>
      <c r="F2942" s="20">
        <v>44720</v>
      </c>
      <c r="G2942" s="22">
        <v>2022</v>
      </c>
      <c r="H2942" s="21" t="s">
        <v>6406</v>
      </c>
      <c r="I2942" s="21"/>
      <c r="J2942" s="21" t="s">
        <v>145</v>
      </c>
      <c r="K2942" s="21" t="s">
        <v>4048</v>
      </c>
      <c r="L2942" s="20">
        <v>44748</v>
      </c>
      <c r="M2942" s="21" t="s">
        <v>276</v>
      </c>
      <c r="N2942" s="8"/>
      <c r="O2942" s="8" t="s">
        <v>6407</v>
      </c>
      <c r="P2942" s="19"/>
      <c r="Q2942" s="20"/>
      <c r="R2942" s="19"/>
      <c r="S2942" s="20"/>
      <c r="T2942" s="19"/>
      <c r="U2942" s="19"/>
      <c r="V2942" s="8"/>
      <c r="W2942" s="19"/>
      <c r="X2942" s="8"/>
      <c r="Y2942" s="19"/>
    </row>
    <row r="2943" spans="1:25" ht="71.25" x14ac:dyDescent="0.2">
      <c r="A2943" s="24">
        <v>2939</v>
      </c>
      <c r="B2943" s="23" t="s">
        <v>273</v>
      </c>
      <c r="C2943" s="21" t="s">
        <v>2</v>
      </c>
      <c r="D2943" s="5" t="s">
        <v>92</v>
      </c>
      <c r="E2943" s="23" t="s">
        <v>8441</v>
      </c>
      <c r="F2943" s="20">
        <v>44720</v>
      </c>
      <c r="G2943" s="22">
        <v>2022</v>
      </c>
      <c r="H2943" s="21" t="s">
        <v>8442</v>
      </c>
      <c r="I2943" s="21"/>
      <c r="J2943" s="21" t="s">
        <v>145</v>
      </c>
      <c r="K2943" s="21" t="s">
        <v>4048</v>
      </c>
      <c r="L2943" s="20">
        <v>44746</v>
      </c>
      <c r="M2943" s="21" t="s">
        <v>1440</v>
      </c>
      <c r="N2943" s="8"/>
      <c r="O2943" s="8" t="s">
        <v>8443</v>
      </c>
      <c r="P2943" s="19"/>
      <c r="Q2943" s="20"/>
      <c r="R2943" s="19"/>
      <c r="S2943" s="20"/>
      <c r="T2943" s="19"/>
      <c r="U2943" s="19"/>
      <c r="V2943" s="8"/>
      <c r="W2943" s="19"/>
      <c r="X2943" s="8"/>
      <c r="Y2943" s="19"/>
    </row>
    <row r="2944" spans="1:25" ht="71.25" x14ac:dyDescent="0.2">
      <c r="A2944" s="24">
        <v>2940</v>
      </c>
      <c r="B2944" s="23" t="s">
        <v>273</v>
      </c>
      <c r="C2944" s="21" t="s">
        <v>2</v>
      </c>
      <c r="D2944" s="5" t="s">
        <v>92</v>
      </c>
      <c r="E2944" s="23" t="s">
        <v>6735</v>
      </c>
      <c r="F2944" s="20">
        <v>44720</v>
      </c>
      <c r="G2944" s="22">
        <v>2022</v>
      </c>
      <c r="H2944" s="21" t="s">
        <v>6736</v>
      </c>
      <c r="I2944" s="21"/>
      <c r="J2944" s="21" t="s">
        <v>145</v>
      </c>
      <c r="K2944" s="21" t="s">
        <v>4048</v>
      </c>
      <c r="L2944" s="20">
        <v>44747</v>
      </c>
      <c r="M2944" s="21" t="s">
        <v>276</v>
      </c>
      <c r="N2944" s="8"/>
      <c r="O2944" s="8" t="s">
        <v>6737</v>
      </c>
      <c r="P2944" s="19"/>
      <c r="Q2944" s="20"/>
      <c r="R2944" s="19"/>
      <c r="S2944" s="20"/>
      <c r="T2944" s="19"/>
      <c r="U2944" s="19"/>
      <c r="V2944" s="8"/>
      <c r="W2944" s="19"/>
      <c r="X2944" s="8"/>
      <c r="Y2944" s="19"/>
    </row>
    <row r="2945" spans="1:25" ht="71.25" x14ac:dyDescent="0.2">
      <c r="A2945" s="24">
        <v>2941</v>
      </c>
      <c r="B2945" s="23" t="s">
        <v>273</v>
      </c>
      <c r="C2945" s="21" t="s">
        <v>2</v>
      </c>
      <c r="D2945" s="5" t="s">
        <v>92</v>
      </c>
      <c r="E2945" s="23" t="s">
        <v>6705</v>
      </c>
      <c r="F2945" s="20">
        <v>44720</v>
      </c>
      <c r="G2945" s="22">
        <v>2022</v>
      </c>
      <c r="H2945" s="21" t="s">
        <v>6706</v>
      </c>
      <c r="I2945" s="21"/>
      <c r="J2945" s="21" t="s">
        <v>145</v>
      </c>
      <c r="K2945" s="21" t="s">
        <v>4048</v>
      </c>
      <c r="L2945" s="20">
        <v>44748</v>
      </c>
      <c r="M2945" s="21" t="s">
        <v>276</v>
      </c>
      <c r="N2945" s="8"/>
      <c r="O2945" s="8" t="s">
        <v>6707</v>
      </c>
      <c r="P2945" s="19"/>
      <c r="Q2945" s="20"/>
      <c r="R2945" s="19"/>
      <c r="S2945" s="20"/>
      <c r="T2945" s="19"/>
      <c r="U2945" s="19"/>
      <c r="V2945" s="8"/>
      <c r="W2945" s="19"/>
      <c r="X2945" s="8"/>
      <c r="Y2945" s="19"/>
    </row>
    <row r="2946" spans="1:25" ht="71.25" x14ac:dyDescent="0.2">
      <c r="A2946" s="24">
        <v>2942</v>
      </c>
      <c r="B2946" s="23" t="s">
        <v>273</v>
      </c>
      <c r="C2946" s="21" t="s">
        <v>2</v>
      </c>
      <c r="D2946" s="5" t="s">
        <v>92</v>
      </c>
      <c r="E2946" s="23" t="s">
        <v>8685</v>
      </c>
      <c r="F2946" s="20">
        <v>44720</v>
      </c>
      <c r="G2946" s="22">
        <v>2022</v>
      </c>
      <c r="H2946" s="21" t="s">
        <v>8686</v>
      </c>
      <c r="I2946" s="21"/>
      <c r="J2946" s="21" t="s">
        <v>145</v>
      </c>
      <c r="K2946" s="21" t="s">
        <v>4048</v>
      </c>
      <c r="L2946" s="20">
        <v>44746</v>
      </c>
      <c r="M2946" s="21" t="s">
        <v>1440</v>
      </c>
      <c r="N2946" s="8"/>
      <c r="O2946" s="8" t="s">
        <v>8687</v>
      </c>
      <c r="P2946" s="19"/>
      <c r="Q2946" s="20"/>
      <c r="R2946" s="19"/>
      <c r="S2946" s="20"/>
      <c r="T2946" s="19"/>
      <c r="U2946" s="19"/>
      <c r="V2946" s="8"/>
      <c r="W2946" s="19"/>
      <c r="X2946" s="8"/>
      <c r="Y2946" s="19"/>
    </row>
    <row r="2947" spans="1:25" ht="71.25" x14ac:dyDescent="0.2">
      <c r="A2947" s="24">
        <v>2943</v>
      </c>
      <c r="B2947" s="23" t="s">
        <v>273</v>
      </c>
      <c r="C2947" s="21" t="s">
        <v>2</v>
      </c>
      <c r="D2947" s="5" t="s">
        <v>92</v>
      </c>
      <c r="E2947" s="23" t="s">
        <v>8432</v>
      </c>
      <c r="F2947" s="20">
        <v>44720</v>
      </c>
      <c r="G2947" s="22">
        <v>2022</v>
      </c>
      <c r="H2947" s="21" t="s">
        <v>8433</v>
      </c>
      <c r="I2947" s="21"/>
      <c r="J2947" s="21" t="s">
        <v>145</v>
      </c>
      <c r="K2947" s="21" t="s">
        <v>4048</v>
      </c>
      <c r="L2947" s="20">
        <v>44748</v>
      </c>
      <c r="M2947" s="21" t="s">
        <v>2534</v>
      </c>
      <c r="N2947" s="8"/>
      <c r="O2947" s="8" t="s">
        <v>8434</v>
      </c>
      <c r="P2947" s="19"/>
      <c r="Q2947" s="20"/>
      <c r="R2947" s="19"/>
      <c r="S2947" s="20"/>
      <c r="T2947" s="19"/>
      <c r="U2947" s="19"/>
      <c r="V2947" s="8"/>
      <c r="W2947" s="19"/>
      <c r="X2947" s="8"/>
      <c r="Y2947" s="19"/>
    </row>
    <row r="2948" spans="1:25" ht="71.25" x14ac:dyDescent="0.2">
      <c r="A2948" s="24">
        <v>2944</v>
      </c>
      <c r="B2948" s="23" t="s">
        <v>273</v>
      </c>
      <c r="C2948" s="21" t="s">
        <v>2</v>
      </c>
      <c r="D2948" s="5" t="s">
        <v>92</v>
      </c>
      <c r="E2948" s="23" t="s">
        <v>8590</v>
      </c>
      <c r="F2948" s="20">
        <v>44720</v>
      </c>
      <c r="G2948" s="22">
        <v>2022</v>
      </c>
      <c r="H2948" s="21" t="s">
        <v>8591</v>
      </c>
      <c r="I2948" s="21"/>
      <c r="J2948" s="21" t="s">
        <v>145</v>
      </c>
      <c r="K2948" s="21" t="s">
        <v>4048</v>
      </c>
      <c r="L2948" s="20">
        <v>44748</v>
      </c>
      <c r="M2948" s="21" t="s">
        <v>2534</v>
      </c>
      <c r="N2948" s="8"/>
      <c r="O2948" s="8" t="s">
        <v>8592</v>
      </c>
      <c r="P2948" s="19"/>
      <c r="Q2948" s="20"/>
      <c r="R2948" s="19"/>
      <c r="S2948" s="20"/>
      <c r="T2948" s="19"/>
      <c r="U2948" s="19"/>
      <c r="V2948" s="8"/>
      <c r="W2948" s="19"/>
      <c r="X2948" s="8"/>
      <c r="Y2948" s="19"/>
    </row>
    <row r="2949" spans="1:25" ht="71.25" x14ac:dyDescent="0.2">
      <c r="A2949" s="24">
        <v>2945</v>
      </c>
      <c r="B2949" s="23" t="s">
        <v>273</v>
      </c>
      <c r="C2949" s="21" t="s">
        <v>2</v>
      </c>
      <c r="D2949" s="5" t="s">
        <v>92</v>
      </c>
      <c r="E2949" s="23" t="s">
        <v>6702</v>
      </c>
      <c r="F2949" s="20">
        <v>44720</v>
      </c>
      <c r="G2949" s="22">
        <v>2022</v>
      </c>
      <c r="H2949" s="21" t="s">
        <v>6703</v>
      </c>
      <c r="I2949" s="21"/>
      <c r="J2949" s="21" t="s">
        <v>145</v>
      </c>
      <c r="K2949" s="21" t="s">
        <v>4048</v>
      </c>
      <c r="L2949" s="20">
        <v>44748</v>
      </c>
      <c r="M2949" s="21" t="s">
        <v>276</v>
      </c>
      <c r="N2949" s="8"/>
      <c r="O2949" s="8" t="s">
        <v>6704</v>
      </c>
      <c r="P2949" s="19"/>
      <c r="Q2949" s="20"/>
      <c r="R2949" s="19"/>
      <c r="S2949" s="20"/>
      <c r="T2949" s="19"/>
      <c r="U2949" s="19"/>
      <c r="V2949" s="8"/>
      <c r="W2949" s="19"/>
      <c r="X2949" s="8"/>
      <c r="Y2949" s="19"/>
    </row>
    <row r="2950" spans="1:25" ht="71.25" x14ac:dyDescent="0.2">
      <c r="A2950" s="24">
        <v>2946</v>
      </c>
      <c r="B2950" s="23" t="s">
        <v>273</v>
      </c>
      <c r="C2950" s="21" t="s">
        <v>2</v>
      </c>
      <c r="D2950" s="5" t="s">
        <v>92</v>
      </c>
      <c r="E2950" s="23" t="s">
        <v>6633</v>
      </c>
      <c r="F2950" s="20">
        <v>44720</v>
      </c>
      <c r="G2950" s="22">
        <v>2022</v>
      </c>
      <c r="H2950" s="21" t="s">
        <v>6634</v>
      </c>
      <c r="I2950" s="21"/>
      <c r="J2950" s="21" t="s">
        <v>145</v>
      </c>
      <c r="K2950" s="21" t="s">
        <v>4048</v>
      </c>
      <c r="L2950" s="20">
        <v>44747</v>
      </c>
      <c r="M2950" s="21" t="s">
        <v>1440</v>
      </c>
      <c r="N2950" s="8"/>
      <c r="O2950" s="8" t="s">
        <v>6635</v>
      </c>
      <c r="P2950" s="19"/>
      <c r="Q2950" s="20"/>
      <c r="R2950" s="19"/>
      <c r="S2950" s="20"/>
      <c r="T2950" s="19"/>
      <c r="U2950" s="19"/>
      <c r="V2950" s="8"/>
      <c r="W2950" s="19"/>
      <c r="X2950" s="8"/>
      <c r="Y2950" s="19"/>
    </row>
    <row r="2951" spans="1:25" ht="71.25" x14ac:dyDescent="0.2">
      <c r="A2951" s="24">
        <v>2947</v>
      </c>
      <c r="B2951" s="23" t="s">
        <v>273</v>
      </c>
      <c r="C2951" s="21" t="s">
        <v>2</v>
      </c>
      <c r="D2951" s="5" t="s">
        <v>92</v>
      </c>
      <c r="E2951" s="23" t="s">
        <v>8450</v>
      </c>
      <c r="F2951" s="20">
        <v>44720</v>
      </c>
      <c r="G2951" s="22">
        <v>2022</v>
      </c>
      <c r="H2951" s="21" t="s">
        <v>8451</v>
      </c>
      <c r="I2951" s="21"/>
      <c r="J2951" s="21" t="s">
        <v>145</v>
      </c>
      <c r="K2951" s="21" t="s">
        <v>4048</v>
      </c>
      <c r="L2951" s="20">
        <v>44747</v>
      </c>
      <c r="M2951" s="21" t="s">
        <v>1440</v>
      </c>
      <c r="N2951" s="8"/>
      <c r="O2951" s="8" t="s">
        <v>8452</v>
      </c>
      <c r="P2951" s="19"/>
      <c r="Q2951" s="20"/>
      <c r="R2951" s="19"/>
      <c r="S2951" s="20"/>
      <c r="T2951" s="19"/>
      <c r="U2951" s="19"/>
      <c r="V2951" s="8"/>
      <c r="W2951" s="19"/>
      <c r="X2951" s="8"/>
      <c r="Y2951" s="19"/>
    </row>
    <row r="2952" spans="1:25" ht="71.25" x14ac:dyDescent="0.2">
      <c r="A2952" s="24">
        <v>2948</v>
      </c>
      <c r="B2952" s="23" t="s">
        <v>273</v>
      </c>
      <c r="C2952" s="21" t="s">
        <v>2</v>
      </c>
      <c r="D2952" s="5" t="s">
        <v>92</v>
      </c>
      <c r="E2952" s="23" t="s">
        <v>6714</v>
      </c>
      <c r="F2952" s="20">
        <v>44720</v>
      </c>
      <c r="G2952" s="22">
        <v>2022</v>
      </c>
      <c r="H2952" s="21" t="s">
        <v>6715</v>
      </c>
      <c r="I2952" s="21"/>
      <c r="J2952" s="21" t="s">
        <v>145</v>
      </c>
      <c r="K2952" s="21" t="s">
        <v>4048</v>
      </c>
      <c r="L2952" s="20">
        <v>44747</v>
      </c>
      <c r="M2952" s="21" t="s">
        <v>1440</v>
      </c>
      <c r="N2952" s="8"/>
      <c r="O2952" s="8" t="s">
        <v>6716</v>
      </c>
      <c r="P2952" s="19"/>
      <c r="Q2952" s="20"/>
      <c r="R2952" s="19"/>
      <c r="S2952" s="20"/>
      <c r="T2952" s="19"/>
      <c r="U2952" s="19"/>
      <c r="V2952" s="8"/>
      <c r="W2952" s="19"/>
      <c r="X2952" s="8"/>
      <c r="Y2952" s="19"/>
    </row>
    <row r="2953" spans="1:25" ht="71.25" x14ac:dyDescent="0.2">
      <c r="A2953" s="24">
        <v>2949</v>
      </c>
      <c r="B2953" s="23" t="s">
        <v>273</v>
      </c>
      <c r="C2953" s="21" t="s">
        <v>2</v>
      </c>
      <c r="D2953" s="5" t="s">
        <v>92</v>
      </c>
      <c r="E2953" s="23" t="s">
        <v>8619</v>
      </c>
      <c r="F2953" s="20">
        <v>44720</v>
      </c>
      <c r="G2953" s="22">
        <v>2022</v>
      </c>
      <c r="H2953" s="21" t="s">
        <v>8620</v>
      </c>
      <c r="I2953" s="21"/>
      <c r="J2953" s="21" t="s">
        <v>145</v>
      </c>
      <c r="K2953" s="21" t="s">
        <v>4048</v>
      </c>
      <c r="L2953" s="20">
        <v>44748</v>
      </c>
      <c r="M2953" s="21" t="s">
        <v>2534</v>
      </c>
      <c r="N2953" s="8"/>
      <c r="O2953" s="8" t="s">
        <v>8621</v>
      </c>
      <c r="P2953" s="19"/>
      <c r="Q2953" s="20"/>
      <c r="R2953" s="19"/>
      <c r="S2953" s="20"/>
      <c r="T2953" s="19"/>
      <c r="U2953" s="19"/>
      <c r="V2953" s="8"/>
      <c r="W2953" s="19"/>
      <c r="X2953" s="8"/>
      <c r="Y2953" s="19"/>
    </row>
    <row r="2954" spans="1:25" ht="71.25" x14ac:dyDescent="0.2">
      <c r="A2954" s="24">
        <v>2950</v>
      </c>
      <c r="B2954" s="23" t="s">
        <v>273</v>
      </c>
      <c r="C2954" s="21" t="s">
        <v>2</v>
      </c>
      <c r="D2954" s="5" t="s">
        <v>92</v>
      </c>
      <c r="E2954" s="23" t="s">
        <v>7721</v>
      </c>
      <c r="F2954" s="20">
        <v>44720</v>
      </c>
      <c r="G2954" s="22">
        <v>2022</v>
      </c>
      <c r="H2954" s="21" t="s">
        <v>7722</v>
      </c>
      <c r="I2954" s="21"/>
      <c r="J2954" s="21" t="s">
        <v>145</v>
      </c>
      <c r="K2954" s="21" t="s">
        <v>4048</v>
      </c>
      <c r="L2954" s="20">
        <v>44748</v>
      </c>
      <c r="M2954" s="21" t="s">
        <v>2534</v>
      </c>
      <c r="N2954" s="8"/>
      <c r="O2954" s="8" t="s">
        <v>7723</v>
      </c>
      <c r="P2954" s="19"/>
      <c r="Q2954" s="20"/>
      <c r="R2954" s="19"/>
      <c r="S2954" s="20"/>
      <c r="T2954" s="19"/>
      <c r="U2954" s="19"/>
      <c r="V2954" s="8"/>
      <c r="W2954" s="19"/>
      <c r="X2954" s="8"/>
      <c r="Y2954" s="19"/>
    </row>
    <row r="2955" spans="1:25" ht="71.25" x14ac:dyDescent="0.2">
      <c r="A2955" s="24">
        <v>2951</v>
      </c>
      <c r="B2955" s="23" t="s">
        <v>273</v>
      </c>
      <c r="C2955" s="21" t="s">
        <v>2</v>
      </c>
      <c r="D2955" s="5" t="s">
        <v>92</v>
      </c>
      <c r="E2955" s="23" t="s">
        <v>6672</v>
      </c>
      <c r="F2955" s="20">
        <v>44720</v>
      </c>
      <c r="G2955" s="22">
        <v>2022</v>
      </c>
      <c r="H2955" s="21" t="s">
        <v>6673</v>
      </c>
      <c r="I2955" s="21"/>
      <c r="J2955" s="21" t="s">
        <v>145</v>
      </c>
      <c r="K2955" s="21" t="s">
        <v>4048</v>
      </c>
      <c r="L2955" s="20">
        <v>44746</v>
      </c>
      <c r="M2955" s="21" t="s">
        <v>1440</v>
      </c>
      <c r="N2955" s="8"/>
      <c r="O2955" s="8" t="s">
        <v>6674</v>
      </c>
      <c r="P2955" s="19"/>
      <c r="Q2955" s="20"/>
      <c r="R2955" s="19"/>
      <c r="S2955" s="20"/>
      <c r="T2955" s="19"/>
      <c r="U2955" s="19"/>
      <c r="V2955" s="8"/>
      <c r="W2955" s="19"/>
      <c r="X2955" s="8"/>
      <c r="Y2955" s="19"/>
    </row>
    <row r="2956" spans="1:25" ht="71.25" x14ac:dyDescent="0.2">
      <c r="A2956" s="24">
        <v>2952</v>
      </c>
      <c r="B2956" s="23" t="s">
        <v>273</v>
      </c>
      <c r="C2956" s="21" t="s">
        <v>2</v>
      </c>
      <c r="D2956" s="5" t="s">
        <v>92</v>
      </c>
      <c r="E2956" s="23" t="s">
        <v>8682</v>
      </c>
      <c r="F2956" s="20">
        <v>44720</v>
      </c>
      <c r="G2956" s="22">
        <v>2022</v>
      </c>
      <c r="H2956" s="21" t="s">
        <v>8683</v>
      </c>
      <c r="I2956" s="21"/>
      <c r="J2956" s="21" t="s">
        <v>145</v>
      </c>
      <c r="K2956" s="21" t="s">
        <v>4048</v>
      </c>
      <c r="L2956" s="20">
        <v>44746</v>
      </c>
      <c r="M2956" s="21" t="s">
        <v>1440</v>
      </c>
      <c r="N2956" s="8"/>
      <c r="O2956" s="8" t="s">
        <v>8684</v>
      </c>
      <c r="P2956" s="19"/>
      <c r="Q2956" s="20"/>
      <c r="R2956" s="19"/>
      <c r="S2956" s="20"/>
      <c r="T2956" s="19"/>
      <c r="U2956" s="19"/>
      <c r="V2956" s="8"/>
      <c r="W2956" s="19"/>
      <c r="X2956" s="8"/>
      <c r="Y2956" s="19"/>
    </row>
    <row r="2957" spans="1:25" ht="71.25" x14ac:dyDescent="0.2">
      <c r="A2957" s="24">
        <v>2953</v>
      </c>
      <c r="B2957" s="23" t="s">
        <v>273</v>
      </c>
      <c r="C2957" s="21" t="s">
        <v>2</v>
      </c>
      <c r="D2957" s="5" t="s">
        <v>92</v>
      </c>
      <c r="E2957" s="23" t="s">
        <v>6738</v>
      </c>
      <c r="F2957" s="20">
        <v>44720</v>
      </c>
      <c r="G2957" s="22">
        <v>2022</v>
      </c>
      <c r="H2957" s="21" t="s">
        <v>6739</v>
      </c>
      <c r="I2957" s="21"/>
      <c r="J2957" s="21" t="s">
        <v>145</v>
      </c>
      <c r="K2957" s="21" t="s">
        <v>4048</v>
      </c>
      <c r="L2957" s="20">
        <v>44747</v>
      </c>
      <c r="M2957" s="21" t="s">
        <v>276</v>
      </c>
      <c r="N2957" s="8"/>
      <c r="O2957" s="8" t="s">
        <v>6740</v>
      </c>
      <c r="P2957" s="19"/>
      <c r="Q2957" s="20"/>
      <c r="R2957" s="19"/>
      <c r="S2957" s="20"/>
      <c r="T2957" s="19"/>
      <c r="U2957" s="19"/>
      <c r="V2957" s="8"/>
      <c r="W2957" s="19"/>
      <c r="X2957" s="8"/>
      <c r="Y2957" s="19"/>
    </row>
    <row r="2958" spans="1:25" ht="71.25" x14ac:dyDescent="0.2">
      <c r="A2958" s="24">
        <v>2954</v>
      </c>
      <c r="B2958" s="23" t="s">
        <v>273</v>
      </c>
      <c r="C2958" s="21" t="s">
        <v>2</v>
      </c>
      <c r="D2958" s="5" t="s">
        <v>92</v>
      </c>
      <c r="E2958" s="23" t="s">
        <v>8444</v>
      </c>
      <c r="F2958" s="20">
        <v>44720</v>
      </c>
      <c r="G2958" s="22">
        <v>2022</v>
      </c>
      <c r="H2958" s="21" t="s">
        <v>8445</v>
      </c>
      <c r="I2958" s="21"/>
      <c r="J2958" s="21" t="s">
        <v>145</v>
      </c>
      <c r="K2958" s="21" t="s">
        <v>4048</v>
      </c>
      <c r="L2958" s="20">
        <v>44743</v>
      </c>
      <c r="M2958" s="21" t="s">
        <v>614</v>
      </c>
      <c r="N2958" s="8"/>
      <c r="O2958" s="8" t="s">
        <v>8446</v>
      </c>
      <c r="P2958" s="19"/>
      <c r="Q2958" s="20"/>
      <c r="R2958" s="19"/>
      <c r="S2958" s="20"/>
      <c r="T2958" s="19"/>
      <c r="U2958" s="19"/>
      <c r="V2958" s="8"/>
      <c r="W2958" s="19"/>
      <c r="X2958" s="8"/>
      <c r="Y2958" s="19"/>
    </row>
    <row r="2959" spans="1:25" ht="71.25" x14ac:dyDescent="0.2">
      <c r="A2959" s="24">
        <v>2955</v>
      </c>
      <c r="B2959" s="23" t="s">
        <v>273</v>
      </c>
      <c r="C2959" s="21" t="s">
        <v>2</v>
      </c>
      <c r="D2959" s="5" t="s">
        <v>92</v>
      </c>
      <c r="E2959" s="23" t="s">
        <v>8643</v>
      </c>
      <c r="F2959" s="20">
        <v>44720</v>
      </c>
      <c r="G2959" s="22">
        <v>2022</v>
      </c>
      <c r="H2959" s="21" t="s">
        <v>8644</v>
      </c>
      <c r="I2959" s="21"/>
      <c r="J2959" s="21" t="s">
        <v>145</v>
      </c>
      <c r="K2959" s="21" t="s">
        <v>4048</v>
      </c>
      <c r="L2959" s="20">
        <v>44746</v>
      </c>
      <c r="M2959" s="21" t="s">
        <v>1440</v>
      </c>
      <c r="N2959" s="8"/>
      <c r="O2959" s="8" t="s">
        <v>8645</v>
      </c>
      <c r="P2959" s="19"/>
      <c r="Q2959" s="20"/>
      <c r="R2959" s="19"/>
      <c r="S2959" s="20"/>
      <c r="T2959" s="19"/>
      <c r="U2959" s="19"/>
      <c r="V2959" s="8"/>
      <c r="W2959" s="19"/>
      <c r="X2959" s="8"/>
      <c r="Y2959" s="19"/>
    </row>
    <row r="2960" spans="1:25" ht="71.25" x14ac:dyDescent="0.2">
      <c r="A2960" s="24">
        <v>2956</v>
      </c>
      <c r="B2960" s="23">
        <v>27243</v>
      </c>
      <c r="C2960" s="21" t="s">
        <v>2</v>
      </c>
      <c r="D2960" s="21" t="s">
        <v>4979</v>
      </c>
      <c r="E2960" s="23" t="s">
        <v>5545</v>
      </c>
      <c r="F2960" s="20">
        <v>44721</v>
      </c>
      <c r="G2960" s="22">
        <v>2022</v>
      </c>
      <c r="H2960" s="21" t="s">
        <v>5546</v>
      </c>
      <c r="I2960" s="21"/>
      <c r="J2960" s="21" t="s">
        <v>145</v>
      </c>
      <c r="K2960" s="21" t="s">
        <v>4048</v>
      </c>
      <c r="L2960" s="20">
        <v>44734</v>
      </c>
      <c r="M2960" s="21" t="s">
        <v>5541</v>
      </c>
      <c r="N2960" s="8"/>
      <c r="O2960" s="8" t="s">
        <v>5547</v>
      </c>
      <c r="P2960" s="19"/>
      <c r="Q2960" s="20"/>
      <c r="R2960" s="19"/>
      <c r="S2960" s="20"/>
      <c r="T2960" s="19"/>
      <c r="U2960" s="19"/>
      <c r="V2960" s="8"/>
      <c r="W2960" s="19"/>
      <c r="X2960" s="8"/>
      <c r="Y2960" s="19"/>
    </row>
    <row r="2961" spans="1:25" ht="213.75" x14ac:dyDescent="0.2">
      <c r="A2961" s="24">
        <v>2957</v>
      </c>
      <c r="B2961" s="23" t="s">
        <v>9442</v>
      </c>
      <c r="C2961" s="21" t="s">
        <v>2</v>
      </c>
      <c r="D2961" s="21" t="s">
        <v>14848</v>
      </c>
      <c r="E2961" s="23" t="s">
        <v>9443</v>
      </c>
      <c r="F2961" s="20">
        <v>44721</v>
      </c>
      <c r="G2961" s="22">
        <v>2022</v>
      </c>
      <c r="H2961" s="21" t="s">
        <v>9444</v>
      </c>
      <c r="I2961" s="21"/>
      <c r="J2961" s="21" t="s">
        <v>145</v>
      </c>
      <c r="K2961" s="21" t="s">
        <v>4048</v>
      </c>
      <c r="L2961" s="20">
        <v>44739</v>
      </c>
      <c r="M2961" s="21" t="s">
        <v>9536</v>
      </c>
      <c r="N2961" s="8"/>
      <c r="O2961" s="8" t="s">
        <v>9445</v>
      </c>
      <c r="P2961" s="19"/>
      <c r="Q2961" s="20"/>
      <c r="R2961" s="19"/>
      <c r="S2961" s="20"/>
      <c r="T2961" s="19"/>
      <c r="U2961" s="19"/>
      <c r="V2961" s="8"/>
      <c r="W2961" s="19"/>
      <c r="X2961" s="8"/>
      <c r="Y2961" s="19"/>
    </row>
    <row r="2962" spans="1:25" ht="71.25" x14ac:dyDescent="0.2">
      <c r="A2962" s="24">
        <v>2958</v>
      </c>
      <c r="B2962" s="23" t="s">
        <v>273</v>
      </c>
      <c r="C2962" s="21" t="s">
        <v>2</v>
      </c>
      <c r="D2962" s="5" t="s">
        <v>92</v>
      </c>
      <c r="E2962" s="23" t="s">
        <v>6289</v>
      </c>
      <c r="F2962" s="20">
        <v>44721</v>
      </c>
      <c r="G2962" s="22">
        <v>2022</v>
      </c>
      <c r="H2962" s="21" t="s">
        <v>6290</v>
      </c>
      <c r="I2962" s="21"/>
      <c r="J2962" s="21" t="s">
        <v>145</v>
      </c>
      <c r="K2962" s="21" t="s">
        <v>4166</v>
      </c>
      <c r="L2962" s="20">
        <v>44722</v>
      </c>
      <c r="M2962" s="21" t="s">
        <v>276</v>
      </c>
      <c r="N2962" s="8"/>
      <c r="O2962" s="8" t="s">
        <v>6291</v>
      </c>
      <c r="P2962" s="19"/>
      <c r="Q2962" s="20"/>
      <c r="R2962" s="19"/>
      <c r="S2962" s="20"/>
      <c r="T2962" s="19"/>
      <c r="U2962" s="19"/>
      <c r="V2962" s="8"/>
      <c r="W2962" s="19"/>
      <c r="X2962" s="8"/>
      <c r="Y2962" s="19"/>
    </row>
    <row r="2963" spans="1:25" ht="99.75" x14ac:dyDescent="0.2">
      <c r="A2963" s="24">
        <v>2959</v>
      </c>
      <c r="B2963" s="23">
        <v>27243</v>
      </c>
      <c r="C2963" s="21" t="s">
        <v>2</v>
      </c>
      <c r="D2963" s="21" t="s">
        <v>4979</v>
      </c>
      <c r="E2963" s="23" t="s">
        <v>5600</v>
      </c>
      <c r="F2963" s="20">
        <v>44722</v>
      </c>
      <c r="G2963" s="22">
        <v>2022</v>
      </c>
      <c r="H2963" s="21" t="s">
        <v>5202</v>
      </c>
      <c r="I2963" s="21"/>
      <c r="J2963" s="21" t="s">
        <v>145</v>
      </c>
      <c r="K2963" s="21" t="s">
        <v>4048</v>
      </c>
      <c r="L2963" s="20">
        <v>44729</v>
      </c>
      <c r="M2963" s="21" t="s">
        <v>5541</v>
      </c>
      <c r="N2963" s="8"/>
      <c r="O2963" s="8" t="s">
        <v>5601</v>
      </c>
      <c r="P2963" s="19"/>
      <c r="Q2963" s="20"/>
      <c r="R2963" s="19"/>
      <c r="S2963" s="20"/>
      <c r="T2963" s="19"/>
      <c r="U2963" s="19"/>
      <c r="V2963" s="8"/>
      <c r="W2963" s="19"/>
      <c r="X2963" s="8"/>
      <c r="Y2963" s="19"/>
    </row>
    <row r="2964" spans="1:25" ht="256.5" x14ac:dyDescent="0.2">
      <c r="A2964" s="24">
        <v>2960</v>
      </c>
      <c r="B2964" s="23">
        <v>27243</v>
      </c>
      <c r="C2964" s="21" t="s">
        <v>2</v>
      </c>
      <c r="D2964" s="21" t="s">
        <v>4979</v>
      </c>
      <c r="E2964" s="23" t="s">
        <v>5587</v>
      </c>
      <c r="F2964" s="20">
        <v>44724</v>
      </c>
      <c r="G2964" s="22">
        <v>2022</v>
      </c>
      <c r="H2964" s="21" t="s">
        <v>5588</v>
      </c>
      <c r="I2964" s="21"/>
      <c r="J2964" s="21" t="s">
        <v>145</v>
      </c>
      <c r="K2964" s="21" t="s">
        <v>4048</v>
      </c>
      <c r="L2964" s="20">
        <v>44746</v>
      </c>
      <c r="M2964" s="21" t="s">
        <v>5598</v>
      </c>
      <c r="N2964" s="8"/>
      <c r="O2964" s="8" t="s">
        <v>5589</v>
      </c>
      <c r="P2964" s="19"/>
      <c r="Q2964" s="20"/>
      <c r="R2964" s="19"/>
      <c r="S2964" s="20"/>
      <c r="T2964" s="19"/>
      <c r="U2964" s="19"/>
      <c r="V2964" s="8"/>
      <c r="W2964" s="19"/>
      <c r="X2964" s="8"/>
      <c r="Y2964" s="19"/>
    </row>
    <row r="2965" spans="1:25" ht="57" x14ac:dyDescent="0.2">
      <c r="A2965" s="24">
        <v>2961</v>
      </c>
      <c r="B2965" s="23" t="s">
        <v>1381</v>
      </c>
      <c r="C2965" s="21" t="s">
        <v>2</v>
      </c>
      <c r="D2965" s="21" t="s">
        <v>5916</v>
      </c>
      <c r="E2965" s="23" t="s">
        <v>5920</v>
      </c>
      <c r="F2965" s="20">
        <v>44725</v>
      </c>
      <c r="G2965" s="22">
        <v>2022</v>
      </c>
      <c r="H2965" s="21" t="s">
        <v>5921</v>
      </c>
      <c r="I2965" s="21"/>
      <c r="J2965" s="21" t="s">
        <v>145</v>
      </c>
      <c r="K2965" s="21" t="s">
        <v>4166</v>
      </c>
      <c r="L2965" s="20">
        <v>44727</v>
      </c>
      <c r="M2965" s="21" t="s">
        <v>5922</v>
      </c>
      <c r="N2965" s="8"/>
      <c r="O2965" s="8" t="s">
        <v>5923</v>
      </c>
      <c r="P2965" s="19" t="s">
        <v>9498</v>
      </c>
      <c r="Q2965" s="20">
        <v>44728</v>
      </c>
      <c r="R2965" s="19" t="s">
        <v>3013</v>
      </c>
      <c r="S2965" s="20">
        <v>44776</v>
      </c>
      <c r="T2965" s="19" t="s">
        <v>6</v>
      </c>
      <c r="U2965" s="19"/>
      <c r="V2965" s="8"/>
      <c r="W2965" s="19"/>
      <c r="X2965" s="8"/>
      <c r="Y2965" s="19"/>
    </row>
    <row r="2966" spans="1:25" ht="128.25" x14ac:dyDescent="0.2">
      <c r="A2966" s="24">
        <v>2962</v>
      </c>
      <c r="B2966" s="23">
        <v>27243</v>
      </c>
      <c r="C2966" s="21" t="s">
        <v>2</v>
      </c>
      <c r="D2966" s="21" t="s">
        <v>4979</v>
      </c>
      <c r="E2966" s="23" t="s">
        <v>5584</v>
      </c>
      <c r="F2966" s="20">
        <v>44727</v>
      </c>
      <c r="G2966" s="22">
        <v>2022</v>
      </c>
      <c r="H2966" s="21" t="s">
        <v>5585</v>
      </c>
      <c r="I2966" s="21"/>
      <c r="J2966" s="21" t="s">
        <v>145</v>
      </c>
      <c r="K2966" s="21" t="s">
        <v>4048</v>
      </c>
      <c r="L2966" s="20">
        <v>44756</v>
      </c>
      <c r="M2966" s="21" t="s">
        <v>5541</v>
      </c>
      <c r="N2966" s="8"/>
      <c r="O2966" s="8" t="s">
        <v>5586</v>
      </c>
      <c r="P2966" s="19"/>
      <c r="Q2966" s="20"/>
      <c r="R2966" s="19"/>
      <c r="S2966" s="20"/>
      <c r="T2966" s="19"/>
      <c r="U2966" s="19"/>
      <c r="V2966" s="8"/>
      <c r="W2966" s="19"/>
      <c r="X2966" s="8"/>
      <c r="Y2966" s="19"/>
    </row>
    <row r="2967" spans="1:25" ht="85.5" x14ac:dyDescent="0.2">
      <c r="A2967" s="24">
        <v>2963</v>
      </c>
      <c r="B2967" s="23">
        <v>27243</v>
      </c>
      <c r="C2967" s="21" t="s">
        <v>2</v>
      </c>
      <c r="D2967" s="21" t="s">
        <v>4979</v>
      </c>
      <c r="E2967" s="23" t="s">
        <v>5608</v>
      </c>
      <c r="F2967" s="20">
        <v>44727</v>
      </c>
      <c r="G2967" s="22">
        <v>2022</v>
      </c>
      <c r="H2967" s="21" t="s">
        <v>5609</v>
      </c>
      <c r="I2967" s="21"/>
      <c r="J2967" s="21" t="s">
        <v>145</v>
      </c>
      <c r="K2967" s="21" t="s">
        <v>4048</v>
      </c>
      <c r="L2967" s="20">
        <v>44741</v>
      </c>
      <c r="M2967" s="21" t="s">
        <v>9535</v>
      </c>
      <c r="N2967" s="8"/>
      <c r="O2967" s="8" t="s">
        <v>5610</v>
      </c>
      <c r="P2967" s="19"/>
      <c r="Q2967" s="20"/>
      <c r="R2967" s="19"/>
      <c r="S2967" s="20"/>
      <c r="T2967" s="19"/>
      <c r="U2967" s="19"/>
      <c r="V2967" s="8"/>
      <c r="W2967" s="19"/>
      <c r="X2967" s="8"/>
      <c r="Y2967" s="19"/>
    </row>
    <row r="2968" spans="1:25" ht="57" x14ac:dyDescent="0.2">
      <c r="A2968" s="24">
        <v>2964</v>
      </c>
      <c r="B2968" s="23" t="s">
        <v>273</v>
      </c>
      <c r="C2968" s="21" t="s">
        <v>2</v>
      </c>
      <c r="D2968" s="5" t="s">
        <v>92</v>
      </c>
      <c r="E2968" s="23" t="s">
        <v>8892</v>
      </c>
      <c r="F2968" s="20">
        <v>44727</v>
      </c>
      <c r="G2968" s="22">
        <v>2022</v>
      </c>
      <c r="H2968" s="21" t="s">
        <v>8893</v>
      </c>
      <c r="I2968" s="21"/>
      <c r="J2968" s="21" t="s">
        <v>252</v>
      </c>
      <c r="K2968" s="21" t="s">
        <v>4371</v>
      </c>
      <c r="L2968" s="20">
        <v>44732</v>
      </c>
      <c r="M2968" s="21" t="s">
        <v>295</v>
      </c>
      <c r="N2968" s="8"/>
      <c r="O2968" s="8" t="s">
        <v>8894</v>
      </c>
      <c r="P2968" s="19"/>
      <c r="Q2968" s="20"/>
      <c r="R2968" s="19"/>
      <c r="S2968" s="20"/>
      <c r="T2968" s="19"/>
      <c r="U2968" s="19"/>
      <c r="V2968" s="8"/>
      <c r="W2968" s="19"/>
      <c r="X2968" s="8"/>
      <c r="Y2968" s="19"/>
    </row>
    <row r="2969" spans="1:25" ht="57" x14ac:dyDescent="0.2">
      <c r="A2969" s="24">
        <v>2965</v>
      </c>
      <c r="B2969" s="23" t="s">
        <v>273</v>
      </c>
      <c r="C2969" s="21" t="s">
        <v>2</v>
      </c>
      <c r="D2969" s="5" t="s">
        <v>92</v>
      </c>
      <c r="E2969" s="23" t="s">
        <v>8396</v>
      </c>
      <c r="F2969" s="20">
        <v>44727</v>
      </c>
      <c r="G2969" s="22">
        <v>2022</v>
      </c>
      <c r="H2969" s="21" t="s">
        <v>8397</v>
      </c>
      <c r="I2969" s="21"/>
      <c r="J2969" s="21" t="s">
        <v>252</v>
      </c>
      <c r="K2969" s="21" t="s">
        <v>4371</v>
      </c>
      <c r="L2969" s="20">
        <v>44732</v>
      </c>
      <c r="M2969" s="21" t="s">
        <v>295</v>
      </c>
      <c r="N2969" s="8"/>
      <c r="O2969" s="8" t="s">
        <v>8398</v>
      </c>
      <c r="P2969" s="19"/>
      <c r="Q2969" s="20"/>
      <c r="R2969" s="19"/>
      <c r="S2969" s="20"/>
      <c r="T2969" s="19"/>
      <c r="U2969" s="19"/>
      <c r="V2969" s="8"/>
      <c r="W2969" s="19"/>
      <c r="X2969" s="8"/>
      <c r="Y2969" s="19"/>
    </row>
    <row r="2970" spans="1:25" ht="57" x14ac:dyDescent="0.2">
      <c r="A2970" s="24">
        <v>2966</v>
      </c>
      <c r="B2970" s="23" t="s">
        <v>273</v>
      </c>
      <c r="C2970" s="21" t="s">
        <v>2</v>
      </c>
      <c r="D2970" s="5" t="s">
        <v>92</v>
      </c>
      <c r="E2970" s="23" t="s">
        <v>8420</v>
      </c>
      <c r="F2970" s="20">
        <v>44727</v>
      </c>
      <c r="G2970" s="22">
        <v>2022</v>
      </c>
      <c r="H2970" s="21" t="s">
        <v>8421</v>
      </c>
      <c r="I2970" s="21"/>
      <c r="J2970" s="21" t="s">
        <v>252</v>
      </c>
      <c r="K2970" s="21" t="s">
        <v>4371</v>
      </c>
      <c r="L2970" s="20">
        <v>44732</v>
      </c>
      <c r="M2970" s="21" t="s">
        <v>295</v>
      </c>
      <c r="N2970" s="8"/>
      <c r="O2970" s="8" t="s">
        <v>8422</v>
      </c>
      <c r="P2970" s="19"/>
      <c r="Q2970" s="20"/>
      <c r="R2970" s="19"/>
      <c r="S2970" s="20"/>
      <c r="T2970" s="19"/>
      <c r="U2970" s="19"/>
      <c r="V2970" s="8"/>
      <c r="W2970" s="19"/>
      <c r="X2970" s="8"/>
      <c r="Y2970" s="19"/>
    </row>
    <row r="2971" spans="1:25" ht="57" x14ac:dyDescent="0.2">
      <c r="A2971" s="24">
        <v>2967</v>
      </c>
      <c r="B2971" s="23" t="s">
        <v>273</v>
      </c>
      <c r="C2971" s="21" t="s">
        <v>2</v>
      </c>
      <c r="D2971" s="5" t="s">
        <v>92</v>
      </c>
      <c r="E2971" s="23" t="s">
        <v>8688</v>
      </c>
      <c r="F2971" s="20">
        <v>44727</v>
      </c>
      <c r="G2971" s="22">
        <v>2022</v>
      </c>
      <c r="H2971" s="21" t="s">
        <v>8689</v>
      </c>
      <c r="I2971" s="21"/>
      <c r="J2971" s="21" t="s">
        <v>252</v>
      </c>
      <c r="K2971" s="21" t="s">
        <v>4371</v>
      </c>
      <c r="L2971" s="20">
        <v>44732</v>
      </c>
      <c r="M2971" s="21" t="s">
        <v>295</v>
      </c>
      <c r="N2971" s="8"/>
      <c r="O2971" s="8" t="s">
        <v>8690</v>
      </c>
      <c r="P2971" s="19"/>
      <c r="Q2971" s="20"/>
      <c r="R2971" s="19"/>
      <c r="S2971" s="20"/>
      <c r="T2971" s="19"/>
      <c r="U2971" s="19"/>
      <c r="V2971" s="8"/>
      <c r="W2971" s="19"/>
      <c r="X2971" s="8"/>
      <c r="Y2971" s="19"/>
    </row>
    <row r="2972" spans="1:25" ht="57" x14ac:dyDescent="0.2">
      <c r="A2972" s="24">
        <v>2968</v>
      </c>
      <c r="B2972" s="23" t="s">
        <v>273</v>
      </c>
      <c r="C2972" s="21" t="s">
        <v>2</v>
      </c>
      <c r="D2972" s="5" t="s">
        <v>92</v>
      </c>
      <c r="E2972" s="23" t="s">
        <v>8880</v>
      </c>
      <c r="F2972" s="20">
        <v>44727</v>
      </c>
      <c r="G2972" s="22">
        <v>2022</v>
      </c>
      <c r="H2972" s="21" t="s">
        <v>8881</v>
      </c>
      <c r="I2972" s="21"/>
      <c r="J2972" s="21" t="s">
        <v>252</v>
      </c>
      <c r="K2972" s="21" t="s">
        <v>4371</v>
      </c>
      <c r="L2972" s="20">
        <v>44732</v>
      </c>
      <c r="M2972" s="21" t="s">
        <v>295</v>
      </c>
      <c r="N2972" s="8"/>
      <c r="O2972" s="8" t="s">
        <v>8882</v>
      </c>
      <c r="P2972" s="19"/>
      <c r="Q2972" s="20"/>
      <c r="R2972" s="19"/>
      <c r="S2972" s="20"/>
      <c r="T2972" s="19"/>
      <c r="U2972" s="19"/>
      <c r="V2972" s="8"/>
      <c r="W2972" s="19"/>
      <c r="X2972" s="8"/>
      <c r="Y2972" s="19"/>
    </row>
    <row r="2973" spans="1:25" ht="57" x14ac:dyDescent="0.2">
      <c r="A2973" s="24">
        <v>2969</v>
      </c>
      <c r="B2973" s="23" t="s">
        <v>273</v>
      </c>
      <c r="C2973" s="21" t="s">
        <v>2</v>
      </c>
      <c r="D2973" s="5" t="s">
        <v>92</v>
      </c>
      <c r="E2973" s="23" t="s">
        <v>7775</v>
      </c>
      <c r="F2973" s="20">
        <v>44727</v>
      </c>
      <c r="G2973" s="22">
        <v>2022</v>
      </c>
      <c r="H2973" s="21" t="s">
        <v>7776</v>
      </c>
      <c r="I2973" s="21"/>
      <c r="J2973" s="21" t="s">
        <v>252</v>
      </c>
      <c r="K2973" s="21" t="s">
        <v>4371</v>
      </c>
      <c r="L2973" s="20">
        <v>44732</v>
      </c>
      <c r="M2973" s="21" t="s">
        <v>295</v>
      </c>
      <c r="N2973" s="8"/>
      <c r="O2973" s="8" t="s">
        <v>7777</v>
      </c>
      <c r="P2973" s="19"/>
      <c r="Q2973" s="20"/>
      <c r="R2973" s="19"/>
      <c r="S2973" s="20"/>
      <c r="T2973" s="19"/>
      <c r="U2973" s="19"/>
      <c r="V2973" s="8"/>
      <c r="W2973" s="19"/>
      <c r="X2973" s="8"/>
      <c r="Y2973" s="19"/>
    </row>
    <row r="2974" spans="1:25" ht="57" x14ac:dyDescent="0.2">
      <c r="A2974" s="24">
        <v>2970</v>
      </c>
      <c r="B2974" s="23" t="s">
        <v>273</v>
      </c>
      <c r="C2974" s="21" t="s">
        <v>2</v>
      </c>
      <c r="D2974" s="5" t="s">
        <v>92</v>
      </c>
      <c r="E2974" s="23" t="s">
        <v>7733</v>
      </c>
      <c r="F2974" s="20">
        <v>44727</v>
      </c>
      <c r="G2974" s="22">
        <v>2022</v>
      </c>
      <c r="H2974" s="21" t="s">
        <v>7734</v>
      </c>
      <c r="I2974" s="21"/>
      <c r="J2974" s="21" t="s">
        <v>252</v>
      </c>
      <c r="K2974" s="21" t="s">
        <v>4371</v>
      </c>
      <c r="L2974" s="20">
        <v>44732</v>
      </c>
      <c r="M2974" s="21" t="s">
        <v>295</v>
      </c>
      <c r="N2974" s="8"/>
      <c r="O2974" s="8" t="s">
        <v>7735</v>
      </c>
      <c r="P2974" s="19"/>
      <c r="Q2974" s="20"/>
      <c r="R2974" s="19"/>
      <c r="S2974" s="20"/>
      <c r="T2974" s="19"/>
      <c r="U2974" s="19"/>
      <c r="V2974" s="8"/>
      <c r="W2974" s="19"/>
      <c r="X2974" s="8"/>
      <c r="Y2974" s="19"/>
    </row>
    <row r="2975" spans="1:25" ht="57" x14ac:dyDescent="0.2">
      <c r="A2975" s="24">
        <v>2971</v>
      </c>
      <c r="B2975" s="23" t="s">
        <v>273</v>
      </c>
      <c r="C2975" s="21" t="s">
        <v>2</v>
      </c>
      <c r="D2975" s="5" t="s">
        <v>92</v>
      </c>
      <c r="E2975" s="23" t="s">
        <v>8760</v>
      </c>
      <c r="F2975" s="20">
        <v>44727</v>
      </c>
      <c r="G2975" s="22">
        <v>2022</v>
      </c>
      <c r="H2975" s="21" t="s">
        <v>8761</v>
      </c>
      <c r="I2975" s="21"/>
      <c r="J2975" s="21" t="s">
        <v>252</v>
      </c>
      <c r="K2975" s="21" t="s">
        <v>4371</v>
      </c>
      <c r="L2975" s="20">
        <v>44732</v>
      </c>
      <c r="M2975" s="21" t="s">
        <v>295</v>
      </c>
      <c r="N2975" s="8"/>
      <c r="O2975" s="8" t="s">
        <v>8762</v>
      </c>
      <c r="P2975" s="19"/>
      <c r="Q2975" s="20"/>
      <c r="R2975" s="19"/>
      <c r="S2975" s="20"/>
      <c r="T2975" s="19"/>
      <c r="U2975" s="19"/>
      <c r="V2975" s="8"/>
      <c r="W2975" s="19"/>
      <c r="X2975" s="8"/>
      <c r="Y2975" s="19"/>
    </row>
    <row r="2976" spans="1:25" ht="57" x14ac:dyDescent="0.2">
      <c r="A2976" s="24">
        <v>2972</v>
      </c>
      <c r="B2976" s="23" t="s">
        <v>273</v>
      </c>
      <c r="C2976" s="21" t="s">
        <v>2</v>
      </c>
      <c r="D2976" s="5" t="s">
        <v>92</v>
      </c>
      <c r="E2976" s="23" t="s">
        <v>8886</v>
      </c>
      <c r="F2976" s="20">
        <v>44727</v>
      </c>
      <c r="G2976" s="22">
        <v>2022</v>
      </c>
      <c r="H2976" s="21" t="s">
        <v>8887</v>
      </c>
      <c r="I2976" s="21"/>
      <c r="J2976" s="21" t="s">
        <v>252</v>
      </c>
      <c r="K2976" s="21" t="s">
        <v>4371</v>
      </c>
      <c r="L2976" s="20">
        <v>44732</v>
      </c>
      <c r="M2976" s="21" t="s">
        <v>295</v>
      </c>
      <c r="N2976" s="8"/>
      <c r="O2976" s="8" t="s">
        <v>8888</v>
      </c>
      <c r="P2976" s="19"/>
      <c r="Q2976" s="20"/>
      <c r="R2976" s="19"/>
      <c r="S2976" s="20"/>
      <c r="T2976" s="19"/>
      <c r="U2976" s="19"/>
      <c r="V2976" s="8"/>
      <c r="W2976" s="19"/>
      <c r="X2976" s="8"/>
      <c r="Y2976" s="19"/>
    </row>
    <row r="2977" spans="1:25" ht="57" x14ac:dyDescent="0.2">
      <c r="A2977" s="24">
        <v>2973</v>
      </c>
      <c r="B2977" s="23" t="s">
        <v>273</v>
      </c>
      <c r="C2977" s="21" t="s">
        <v>2</v>
      </c>
      <c r="D2977" s="5" t="s">
        <v>92</v>
      </c>
      <c r="E2977" s="23" t="s">
        <v>8823</v>
      </c>
      <c r="F2977" s="20">
        <v>44727</v>
      </c>
      <c r="G2977" s="22">
        <v>2022</v>
      </c>
      <c r="H2977" s="21" t="s">
        <v>8824</v>
      </c>
      <c r="I2977" s="21"/>
      <c r="J2977" s="21" t="s">
        <v>252</v>
      </c>
      <c r="K2977" s="21" t="s">
        <v>4371</v>
      </c>
      <c r="L2977" s="20">
        <v>44732</v>
      </c>
      <c r="M2977" s="21" t="s">
        <v>295</v>
      </c>
      <c r="N2977" s="8"/>
      <c r="O2977" s="8" t="s">
        <v>8825</v>
      </c>
      <c r="P2977" s="19"/>
      <c r="Q2977" s="20"/>
      <c r="R2977" s="19"/>
      <c r="S2977" s="20"/>
      <c r="T2977" s="19"/>
      <c r="U2977" s="19"/>
      <c r="V2977" s="8"/>
      <c r="W2977" s="19"/>
      <c r="X2977" s="8"/>
      <c r="Y2977" s="19"/>
    </row>
    <row r="2978" spans="1:25" ht="71.25" x14ac:dyDescent="0.2">
      <c r="A2978" s="24">
        <v>2974</v>
      </c>
      <c r="B2978" s="23" t="s">
        <v>273</v>
      </c>
      <c r="C2978" s="21" t="s">
        <v>2</v>
      </c>
      <c r="D2978" s="5" t="s">
        <v>92</v>
      </c>
      <c r="E2978" s="23" t="s">
        <v>7757</v>
      </c>
      <c r="F2978" s="20">
        <v>44727</v>
      </c>
      <c r="G2978" s="22">
        <v>2022</v>
      </c>
      <c r="H2978" s="21" t="s">
        <v>7758</v>
      </c>
      <c r="I2978" s="21"/>
      <c r="J2978" s="21" t="s">
        <v>145</v>
      </c>
      <c r="K2978" s="21" t="s">
        <v>4048</v>
      </c>
      <c r="L2978" s="20">
        <v>44762</v>
      </c>
      <c r="M2978" s="21" t="s">
        <v>2534</v>
      </c>
      <c r="N2978" s="8"/>
      <c r="O2978" s="8" t="s">
        <v>7759</v>
      </c>
      <c r="P2978" s="19"/>
      <c r="Q2978" s="20"/>
      <c r="R2978" s="19"/>
      <c r="S2978" s="20"/>
      <c r="T2978" s="19"/>
      <c r="U2978" s="19"/>
      <c r="V2978" s="8"/>
      <c r="W2978" s="19"/>
      <c r="X2978" s="8"/>
      <c r="Y2978" s="19"/>
    </row>
    <row r="2979" spans="1:25" ht="57" x14ac:dyDescent="0.2">
      <c r="A2979" s="24">
        <v>2975</v>
      </c>
      <c r="B2979" s="23" t="s">
        <v>273</v>
      </c>
      <c r="C2979" s="21" t="s">
        <v>2</v>
      </c>
      <c r="D2979" s="5" t="s">
        <v>92</v>
      </c>
      <c r="E2979" s="23" t="s">
        <v>8387</v>
      </c>
      <c r="F2979" s="20">
        <v>44727</v>
      </c>
      <c r="G2979" s="22">
        <v>2022</v>
      </c>
      <c r="H2979" s="21" t="s">
        <v>8388</v>
      </c>
      <c r="I2979" s="21"/>
      <c r="J2979" s="21" t="s">
        <v>252</v>
      </c>
      <c r="K2979" s="21" t="s">
        <v>4371</v>
      </c>
      <c r="L2979" s="20">
        <v>44732</v>
      </c>
      <c r="M2979" s="21" t="s">
        <v>9543</v>
      </c>
      <c r="N2979" s="8"/>
      <c r="O2979" s="8" t="s">
        <v>8389</v>
      </c>
      <c r="P2979" s="19"/>
      <c r="Q2979" s="20"/>
      <c r="R2979" s="19"/>
      <c r="S2979" s="20"/>
      <c r="T2979" s="19"/>
      <c r="U2979" s="19"/>
      <c r="V2979" s="8"/>
      <c r="W2979" s="19"/>
      <c r="X2979" s="8"/>
      <c r="Y2979" s="19"/>
    </row>
    <row r="2980" spans="1:25" ht="57" x14ac:dyDescent="0.2">
      <c r="A2980" s="24">
        <v>2976</v>
      </c>
      <c r="B2980" s="23" t="s">
        <v>273</v>
      </c>
      <c r="C2980" s="21" t="s">
        <v>2</v>
      </c>
      <c r="D2980" s="5" t="s">
        <v>92</v>
      </c>
      <c r="E2980" s="23" t="s">
        <v>8661</v>
      </c>
      <c r="F2980" s="20">
        <v>44727</v>
      </c>
      <c r="G2980" s="22">
        <v>2022</v>
      </c>
      <c r="H2980" s="21" t="s">
        <v>8662</v>
      </c>
      <c r="I2980" s="21"/>
      <c r="J2980" s="21" t="s">
        <v>252</v>
      </c>
      <c r="K2980" s="21" t="s">
        <v>4371</v>
      </c>
      <c r="L2980" s="20">
        <v>44732</v>
      </c>
      <c r="M2980" s="21" t="s">
        <v>295</v>
      </c>
      <c r="N2980" s="8"/>
      <c r="O2980" s="8" t="s">
        <v>8663</v>
      </c>
      <c r="P2980" s="19"/>
      <c r="Q2980" s="20"/>
      <c r="R2980" s="19"/>
      <c r="S2980" s="20"/>
      <c r="T2980" s="19"/>
      <c r="U2980" s="19"/>
      <c r="V2980" s="8"/>
      <c r="W2980" s="19"/>
      <c r="X2980" s="8"/>
      <c r="Y2980" s="19"/>
    </row>
    <row r="2981" spans="1:25" ht="57" x14ac:dyDescent="0.2">
      <c r="A2981" s="24">
        <v>2977</v>
      </c>
      <c r="B2981" s="23" t="s">
        <v>273</v>
      </c>
      <c r="C2981" s="21" t="s">
        <v>2</v>
      </c>
      <c r="D2981" s="5" t="s">
        <v>92</v>
      </c>
      <c r="E2981" s="23" t="s">
        <v>8414</v>
      </c>
      <c r="F2981" s="20">
        <v>44727</v>
      </c>
      <c r="G2981" s="22">
        <v>2022</v>
      </c>
      <c r="H2981" s="21" t="s">
        <v>8415</v>
      </c>
      <c r="I2981" s="21"/>
      <c r="J2981" s="21" t="s">
        <v>252</v>
      </c>
      <c r="K2981" s="21" t="s">
        <v>4371</v>
      </c>
      <c r="L2981" s="20">
        <v>44732</v>
      </c>
      <c r="M2981" s="21" t="s">
        <v>9543</v>
      </c>
      <c r="N2981" s="8"/>
      <c r="O2981" s="8" t="s">
        <v>8416</v>
      </c>
      <c r="P2981" s="19"/>
      <c r="Q2981" s="20"/>
      <c r="R2981" s="19"/>
      <c r="S2981" s="20"/>
      <c r="T2981" s="19"/>
      <c r="U2981" s="19"/>
      <c r="V2981" s="8"/>
      <c r="W2981" s="19"/>
      <c r="X2981" s="8"/>
      <c r="Y2981" s="19"/>
    </row>
    <row r="2982" spans="1:25" ht="57" x14ac:dyDescent="0.2">
      <c r="A2982" s="24">
        <v>2978</v>
      </c>
      <c r="B2982" s="23" t="s">
        <v>273</v>
      </c>
      <c r="C2982" s="21" t="s">
        <v>2</v>
      </c>
      <c r="D2982" s="5" t="s">
        <v>92</v>
      </c>
      <c r="E2982" s="23" t="s">
        <v>8613</v>
      </c>
      <c r="F2982" s="20">
        <v>44727</v>
      </c>
      <c r="G2982" s="22">
        <v>2022</v>
      </c>
      <c r="H2982" s="21" t="s">
        <v>8614</v>
      </c>
      <c r="I2982" s="21"/>
      <c r="J2982" s="21" t="s">
        <v>252</v>
      </c>
      <c r="K2982" s="21" t="s">
        <v>4371</v>
      </c>
      <c r="L2982" s="20">
        <v>44732</v>
      </c>
      <c r="M2982" s="21" t="s">
        <v>295</v>
      </c>
      <c r="N2982" s="8"/>
      <c r="O2982" s="8" t="s">
        <v>8615</v>
      </c>
      <c r="P2982" s="19"/>
      <c r="Q2982" s="20"/>
      <c r="R2982" s="19"/>
      <c r="S2982" s="20"/>
      <c r="T2982" s="19"/>
      <c r="U2982" s="19"/>
      <c r="V2982" s="8"/>
      <c r="W2982" s="19"/>
      <c r="X2982" s="8"/>
      <c r="Y2982" s="19"/>
    </row>
    <row r="2983" spans="1:25" ht="57" x14ac:dyDescent="0.2">
      <c r="A2983" s="24">
        <v>2979</v>
      </c>
      <c r="B2983" s="23" t="s">
        <v>273</v>
      </c>
      <c r="C2983" s="21" t="s">
        <v>2</v>
      </c>
      <c r="D2983" s="5" t="s">
        <v>92</v>
      </c>
      <c r="E2983" s="23" t="s">
        <v>7712</v>
      </c>
      <c r="F2983" s="20">
        <v>44727</v>
      </c>
      <c r="G2983" s="22">
        <v>2022</v>
      </c>
      <c r="H2983" s="21" t="s">
        <v>7713</v>
      </c>
      <c r="I2983" s="21"/>
      <c r="J2983" s="21" t="s">
        <v>252</v>
      </c>
      <c r="K2983" s="21" t="s">
        <v>4371</v>
      </c>
      <c r="L2983" s="20">
        <v>44732</v>
      </c>
      <c r="M2983" s="21" t="s">
        <v>295</v>
      </c>
      <c r="N2983" s="8"/>
      <c r="O2983" s="8" t="s">
        <v>7714</v>
      </c>
      <c r="P2983" s="19"/>
      <c r="Q2983" s="20"/>
      <c r="R2983" s="19"/>
      <c r="S2983" s="20"/>
      <c r="T2983" s="19"/>
      <c r="U2983" s="19"/>
      <c r="V2983" s="8"/>
      <c r="W2983" s="19"/>
      <c r="X2983" s="8"/>
      <c r="Y2983" s="19"/>
    </row>
    <row r="2984" spans="1:25" ht="57" x14ac:dyDescent="0.2">
      <c r="A2984" s="24">
        <v>2980</v>
      </c>
      <c r="B2984" s="23" t="s">
        <v>273</v>
      </c>
      <c r="C2984" s="21" t="s">
        <v>2</v>
      </c>
      <c r="D2984" s="5" t="s">
        <v>92</v>
      </c>
      <c r="E2984" s="23" t="s">
        <v>8829</v>
      </c>
      <c r="F2984" s="20">
        <v>44727</v>
      </c>
      <c r="G2984" s="22">
        <v>2022</v>
      </c>
      <c r="H2984" s="21" t="s">
        <v>8830</v>
      </c>
      <c r="I2984" s="21"/>
      <c r="J2984" s="21" t="s">
        <v>252</v>
      </c>
      <c r="K2984" s="21" t="s">
        <v>4371</v>
      </c>
      <c r="L2984" s="20">
        <v>44732</v>
      </c>
      <c r="M2984" s="21" t="s">
        <v>295</v>
      </c>
      <c r="N2984" s="8"/>
      <c r="O2984" s="8" t="s">
        <v>8831</v>
      </c>
      <c r="P2984" s="19"/>
      <c r="Q2984" s="20"/>
      <c r="R2984" s="19"/>
      <c r="S2984" s="20"/>
      <c r="T2984" s="19"/>
      <c r="U2984" s="19"/>
      <c r="V2984" s="8"/>
      <c r="W2984" s="19"/>
      <c r="X2984" s="8"/>
      <c r="Y2984" s="19"/>
    </row>
    <row r="2985" spans="1:25" ht="57" x14ac:dyDescent="0.2">
      <c r="A2985" s="24">
        <v>2981</v>
      </c>
      <c r="B2985" s="23" t="s">
        <v>273</v>
      </c>
      <c r="C2985" s="21" t="s">
        <v>2</v>
      </c>
      <c r="D2985" s="5" t="s">
        <v>92</v>
      </c>
      <c r="E2985" s="23" t="s">
        <v>8402</v>
      </c>
      <c r="F2985" s="20">
        <v>44727</v>
      </c>
      <c r="G2985" s="22">
        <v>2022</v>
      </c>
      <c r="H2985" s="21" t="s">
        <v>8403</v>
      </c>
      <c r="I2985" s="21"/>
      <c r="J2985" s="21" t="s">
        <v>252</v>
      </c>
      <c r="K2985" s="21" t="s">
        <v>4371</v>
      </c>
      <c r="L2985" s="20">
        <v>44732</v>
      </c>
      <c r="M2985" s="21" t="s">
        <v>295</v>
      </c>
      <c r="N2985" s="8"/>
      <c r="O2985" s="8" t="s">
        <v>8404</v>
      </c>
      <c r="P2985" s="19"/>
      <c r="Q2985" s="20"/>
      <c r="R2985" s="19"/>
      <c r="S2985" s="20"/>
      <c r="T2985" s="19"/>
      <c r="U2985" s="19"/>
      <c r="V2985" s="8"/>
      <c r="W2985" s="19"/>
      <c r="X2985" s="8"/>
      <c r="Y2985" s="19"/>
    </row>
    <row r="2986" spans="1:25" ht="85.5" x14ac:dyDescent="0.2">
      <c r="A2986" s="24">
        <v>2982</v>
      </c>
      <c r="B2986" s="23" t="s">
        <v>273</v>
      </c>
      <c r="C2986" s="21" t="s">
        <v>2</v>
      </c>
      <c r="D2986" s="5" t="s">
        <v>92</v>
      </c>
      <c r="E2986" s="23" t="s">
        <v>9255</v>
      </c>
      <c r="F2986" s="20">
        <v>44727</v>
      </c>
      <c r="G2986" s="22">
        <v>2022</v>
      </c>
      <c r="H2986" s="21" t="s">
        <v>5609</v>
      </c>
      <c r="I2986" s="21"/>
      <c r="J2986" s="21" t="s">
        <v>145</v>
      </c>
      <c r="K2986" s="21" t="s">
        <v>4166</v>
      </c>
      <c r="L2986" s="20">
        <v>44729</v>
      </c>
      <c r="M2986" s="21" t="s">
        <v>525</v>
      </c>
      <c r="N2986" s="8"/>
      <c r="O2986" s="8" t="s">
        <v>9256</v>
      </c>
      <c r="P2986" s="19"/>
      <c r="Q2986" s="20"/>
      <c r="R2986" s="19"/>
      <c r="S2986" s="20"/>
      <c r="T2986" s="19"/>
      <c r="U2986" s="19"/>
      <c r="V2986" s="8"/>
      <c r="W2986" s="19"/>
      <c r="X2986" s="8"/>
      <c r="Y2986" s="19"/>
    </row>
    <row r="2987" spans="1:25" ht="57" x14ac:dyDescent="0.2">
      <c r="A2987" s="24">
        <v>2983</v>
      </c>
      <c r="B2987" s="23" t="s">
        <v>273</v>
      </c>
      <c r="C2987" s="21" t="s">
        <v>2</v>
      </c>
      <c r="D2987" s="5" t="s">
        <v>92</v>
      </c>
      <c r="E2987" s="23" t="s">
        <v>8841</v>
      </c>
      <c r="F2987" s="20">
        <v>44727</v>
      </c>
      <c r="G2987" s="22">
        <v>2022</v>
      </c>
      <c r="H2987" s="21" t="s">
        <v>8842</v>
      </c>
      <c r="I2987" s="21"/>
      <c r="J2987" s="21" t="s">
        <v>252</v>
      </c>
      <c r="K2987" s="21" t="s">
        <v>4371</v>
      </c>
      <c r="L2987" s="20">
        <v>44732</v>
      </c>
      <c r="M2987" s="21" t="s">
        <v>9543</v>
      </c>
      <c r="N2987" s="8"/>
      <c r="O2987" s="8" t="s">
        <v>8843</v>
      </c>
      <c r="P2987" s="19"/>
      <c r="Q2987" s="20"/>
      <c r="R2987" s="19"/>
      <c r="S2987" s="20"/>
      <c r="T2987" s="19"/>
      <c r="U2987" s="19"/>
      <c r="V2987" s="8"/>
      <c r="W2987" s="19"/>
      <c r="X2987" s="8"/>
      <c r="Y2987" s="19"/>
    </row>
    <row r="2988" spans="1:25" ht="57" x14ac:dyDescent="0.2">
      <c r="A2988" s="24">
        <v>2984</v>
      </c>
      <c r="B2988" s="23" t="s">
        <v>273</v>
      </c>
      <c r="C2988" s="21" t="s">
        <v>2</v>
      </c>
      <c r="D2988" s="5" t="s">
        <v>92</v>
      </c>
      <c r="E2988" s="23" t="s">
        <v>8751</v>
      </c>
      <c r="F2988" s="20">
        <v>44727</v>
      </c>
      <c r="G2988" s="22">
        <v>2022</v>
      </c>
      <c r="H2988" s="21" t="s">
        <v>8752</v>
      </c>
      <c r="I2988" s="21"/>
      <c r="J2988" s="21" t="s">
        <v>252</v>
      </c>
      <c r="K2988" s="21" t="s">
        <v>4371</v>
      </c>
      <c r="L2988" s="20">
        <v>44732</v>
      </c>
      <c r="M2988" s="21" t="s">
        <v>9543</v>
      </c>
      <c r="N2988" s="8"/>
      <c r="O2988" s="8" t="s">
        <v>8753</v>
      </c>
      <c r="P2988" s="19"/>
      <c r="Q2988" s="20"/>
      <c r="R2988" s="19"/>
      <c r="S2988" s="20"/>
      <c r="T2988" s="19"/>
      <c r="U2988" s="19"/>
      <c r="V2988" s="8"/>
      <c r="W2988" s="19"/>
      <c r="X2988" s="8"/>
      <c r="Y2988" s="19"/>
    </row>
    <row r="2989" spans="1:25" ht="57" x14ac:dyDescent="0.2">
      <c r="A2989" s="24">
        <v>2985</v>
      </c>
      <c r="B2989" s="23" t="s">
        <v>273</v>
      </c>
      <c r="C2989" s="21" t="s">
        <v>2</v>
      </c>
      <c r="D2989" s="5" t="s">
        <v>92</v>
      </c>
      <c r="E2989" s="23" t="s">
        <v>8793</v>
      </c>
      <c r="F2989" s="20">
        <v>44727</v>
      </c>
      <c r="G2989" s="22">
        <v>2022</v>
      </c>
      <c r="H2989" s="21" t="s">
        <v>8794</v>
      </c>
      <c r="I2989" s="21"/>
      <c r="J2989" s="21" t="s">
        <v>252</v>
      </c>
      <c r="K2989" s="21" t="s">
        <v>4371</v>
      </c>
      <c r="L2989" s="20">
        <v>44732</v>
      </c>
      <c r="M2989" s="21" t="s">
        <v>9543</v>
      </c>
      <c r="N2989" s="8"/>
      <c r="O2989" s="8" t="s">
        <v>8795</v>
      </c>
      <c r="P2989" s="19"/>
      <c r="Q2989" s="20"/>
      <c r="R2989" s="19"/>
      <c r="S2989" s="20"/>
      <c r="T2989" s="19"/>
      <c r="U2989" s="19"/>
      <c r="V2989" s="8"/>
      <c r="W2989" s="19"/>
      <c r="X2989" s="8"/>
      <c r="Y2989" s="19"/>
    </row>
    <row r="2990" spans="1:25" ht="57" x14ac:dyDescent="0.2">
      <c r="A2990" s="24">
        <v>2986</v>
      </c>
      <c r="B2990" s="23" t="s">
        <v>273</v>
      </c>
      <c r="C2990" s="21" t="s">
        <v>2</v>
      </c>
      <c r="D2990" s="5" t="s">
        <v>92</v>
      </c>
      <c r="E2990" s="23" t="s">
        <v>8856</v>
      </c>
      <c r="F2990" s="20">
        <v>44727</v>
      </c>
      <c r="G2990" s="22">
        <v>2022</v>
      </c>
      <c r="H2990" s="21" t="s">
        <v>8857</v>
      </c>
      <c r="I2990" s="21"/>
      <c r="J2990" s="21" t="s">
        <v>252</v>
      </c>
      <c r="K2990" s="21" t="s">
        <v>4371</v>
      </c>
      <c r="L2990" s="20">
        <v>44732</v>
      </c>
      <c r="M2990" s="21" t="s">
        <v>295</v>
      </c>
      <c r="N2990" s="8"/>
      <c r="O2990" s="8" t="s">
        <v>8858</v>
      </c>
      <c r="P2990" s="19"/>
      <c r="Q2990" s="20"/>
      <c r="R2990" s="19"/>
      <c r="S2990" s="20"/>
      <c r="T2990" s="19"/>
      <c r="U2990" s="19"/>
      <c r="V2990" s="8"/>
      <c r="W2990" s="19"/>
      <c r="X2990" s="8"/>
      <c r="Y2990" s="19"/>
    </row>
    <row r="2991" spans="1:25" ht="57" x14ac:dyDescent="0.2">
      <c r="A2991" s="24">
        <v>2987</v>
      </c>
      <c r="B2991" s="23" t="s">
        <v>273</v>
      </c>
      <c r="C2991" s="21" t="s">
        <v>2</v>
      </c>
      <c r="D2991" s="5" t="s">
        <v>92</v>
      </c>
      <c r="E2991" s="23" t="s">
        <v>8587</v>
      </c>
      <c r="F2991" s="20">
        <v>44727</v>
      </c>
      <c r="G2991" s="22">
        <v>2022</v>
      </c>
      <c r="H2991" s="21" t="s">
        <v>8588</v>
      </c>
      <c r="I2991" s="21"/>
      <c r="J2991" s="21" t="s">
        <v>252</v>
      </c>
      <c r="K2991" s="21" t="s">
        <v>4371</v>
      </c>
      <c r="L2991" s="20">
        <v>44732</v>
      </c>
      <c r="M2991" s="21" t="s">
        <v>295</v>
      </c>
      <c r="N2991" s="8"/>
      <c r="O2991" s="8" t="s">
        <v>8589</v>
      </c>
      <c r="P2991" s="19"/>
      <c r="Q2991" s="20"/>
      <c r="R2991" s="19"/>
      <c r="S2991" s="20"/>
      <c r="T2991" s="19"/>
      <c r="U2991" s="19"/>
      <c r="V2991" s="8"/>
      <c r="W2991" s="19"/>
      <c r="X2991" s="8"/>
      <c r="Y2991" s="19"/>
    </row>
    <row r="2992" spans="1:25" ht="57" x14ac:dyDescent="0.2">
      <c r="A2992" s="24">
        <v>2988</v>
      </c>
      <c r="B2992" s="23" t="s">
        <v>273</v>
      </c>
      <c r="C2992" s="21" t="s">
        <v>2</v>
      </c>
      <c r="D2992" s="5" t="s">
        <v>92</v>
      </c>
      <c r="E2992" s="23" t="s">
        <v>8390</v>
      </c>
      <c r="F2992" s="20">
        <v>44727</v>
      </c>
      <c r="G2992" s="22">
        <v>2022</v>
      </c>
      <c r="H2992" s="21" t="s">
        <v>8391</v>
      </c>
      <c r="I2992" s="21"/>
      <c r="J2992" s="21" t="s">
        <v>252</v>
      </c>
      <c r="K2992" s="21" t="s">
        <v>4371</v>
      </c>
      <c r="L2992" s="20">
        <v>44732</v>
      </c>
      <c r="M2992" s="21" t="s">
        <v>295</v>
      </c>
      <c r="N2992" s="8"/>
      <c r="O2992" s="8" t="s">
        <v>8392</v>
      </c>
      <c r="P2992" s="19"/>
      <c r="Q2992" s="20"/>
      <c r="R2992" s="19"/>
      <c r="S2992" s="20"/>
      <c r="T2992" s="19"/>
      <c r="U2992" s="19"/>
      <c r="V2992" s="8"/>
      <c r="W2992" s="19"/>
      <c r="X2992" s="8"/>
      <c r="Y2992" s="19"/>
    </row>
    <row r="2993" spans="1:25" ht="57" x14ac:dyDescent="0.2">
      <c r="A2993" s="24">
        <v>2989</v>
      </c>
      <c r="B2993" s="23" t="s">
        <v>273</v>
      </c>
      <c r="C2993" s="21" t="s">
        <v>2</v>
      </c>
      <c r="D2993" s="5" t="s">
        <v>92</v>
      </c>
      <c r="E2993" s="23" t="s">
        <v>8476</v>
      </c>
      <c r="F2993" s="20">
        <v>44727</v>
      </c>
      <c r="G2993" s="22">
        <v>2022</v>
      </c>
      <c r="H2993" s="21" t="s">
        <v>8477</v>
      </c>
      <c r="I2993" s="21"/>
      <c r="J2993" s="21" t="s">
        <v>252</v>
      </c>
      <c r="K2993" s="21" t="s">
        <v>4371</v>
      </c>
      <c r="L2993" s="20">
        <v>44732</v>
      </c>
      <c r="M2993" s="21" t="s">
        <v>295</v>
      </c>
      <c r="N2993" s="8"/>
      <c r="O2993" s="8" t="s">
        <v>8478</v>
      </c>
      <c r="P2993" s="19"/>
      <c r="Q2993" s="20"/>
      <c r="R2993" s="19"/>
      <c r="S2993" s="20"/>
      <c r="T2993" s="19"/>
      <c r="U2993" s="19"/>
      <c r="V2993" s="8"/>
      <c r="W2993" s="19"/>
      <c r="X2993" s="8"/>
      <c r="Y2993" s="19"/>
    </row>
    <row r="2994" spans="1:25" ht="57" x14ac:dyDescent="0.2">
      <c r="A2994" s="24">
        <v>2990</v>
      </c>
      <c r="B2994" s="23" t="s">
        <v>273</v>
      </c>
      <c r="C2994" s="21" t="s">
        <v>2</v>
      </c>
      <c r="D2994" s="5" t="s">
        <v>92</v>
      </c>
      <c r="E2994" s="23" t="s">
        <v>8408</v>
      </c>
      <c r="F2994" s="20">
        <v>44727</v>
      </c>
      <c r="G2994" s="22">
        <v>2022</v>
      </c>
      <c r="H2994" s="21" t="s">
        <v>8409</v>
      </c>
      <c r="I2994" s="21"/>
      <c r="J2994" s="21" t="s">
        <v>252</v>
      </c>
      <c r="K2994" s="21" t="s">
        <v>4371</v>
      </c>
      <c r="L2994" s="20">
        <v>44732</v>
      </c>
      <c r="M2994" s="21" t="s">
        <v>295</v>
      </c>
      <c r="N2994" s="8"/>
      <c r="O2994" s="8" t="s">
        <v>8410</v>
      </c>
      <c r="P2994" s="19"/>
      <c r="Q2994" s="20"/>
      <c r="R2994" s="19"/>
      <c r="S2994" s="20"/>
      <c r="T2994" s="19"/>
      <c r="U2994" s="19"/>
      <c r="V2994" s="8"/>
      <c r="W2994" s="19"/>
      <c r="X2994" s="8"/>
      <c r="Y2994" s="19"/>
    </row>
    <row r="2995" spans="1:25" ht="57" x14ac:dyDescent="0.2">
      <c r="A2995" s="24">
        <v>2991</v>
      </c>
      <c r="B2995" s="23" t="s">
        <v>273</v>
      </c>
      <c r="C2995" s="21" t="s">
        <v>2</v>
      </c>
      <c r="D2995" s="5" t="s">
        <v>92</v>
      </c>
      <c r="E2995" s="23" t="s">
        <v>8874</v>
      </c>
      <c r="F2995" s="20">
        <v>44727</v>
      </c>
      <c r="G2995" s="22">
        <v>2022</v>
      </c>
      <c r="H2995" s="21" t="s">
        <v>8875</v>
      </c>
      <c r="I2995" s="21"/>
      <c r="J2995" s="21" t="s">
        <v>252</v>
      </c>
      <c r="K2995" s="21" t="s">
        <v>4371</v>
      </c>
      <c r="L2995" s="20">
        <v>44732</v>
      </c>
      <c r="M2995" s="21" t="s">
        <v>9543</v>
      </c>
      <c r="N2995" s="8"/>
      <c r="O2995" s="8" t="s">
        <v>8876</v>
      </c>
      <c r="P2995" s="19"/>
      <c r="Q2995" s="20"/>
      <c r="R2995" s="19"/>
      <c r="S2995" s="20"/>
      <c r="T2995" s="19"/>
      <c r="U2995" s="19"/>
      <c r="V2995" s="8"/>
      <c r="W2995" s="19"/>
      <c r="X2995" s="8"/>
      <c r="Y2995" s="19"/>
    </row>
    <row r="2996" spans="1:25" ht="57" x14ac:dyDescent="0.2">
      <c r="A2996" s="24">
        <v>2992</v>
      </c>
      <c r="B2996" s="23" t="s">
        <v>273</v>
      </c>
      <c r="C2996" s="21" t="s">
        <v>2</v>
      </c>
      <c r="D2996" s="5" t="s">
        <v>92</v>
      </c>
      <c r="E2996" s="23" t="s">
        <v>7694</v>
      </c>
      <c r="F2996" s="20">
        <v>44727</v>
      </c>
      <c r="G2996" s="22">
        <v>2022</v>
      </c>
      <c r="H2996" s="21" t="s">
        <v>7695</v>
      </c>
      <c r="I2996" s="21"/>
      <c r="J2996" s="21" t="s">
        <v>252</v>
      </c>
      <c r="K2996" s="21" t="s">
        <v>4371</v>
      </c>
      <c r="L2996" s="20">
        <v>44732</v>
      </c>
      <c r="M2996" s="21" t="s">
        <v>295</v>
      </c>
      <c r="N2996" s="8"/>
      <c r="O2996" s="8" t="s">
        <v>7696</v>
      </c>
      <c r="P2996" s="19"/>
      <c r="Q2996" s="20"/>
      <c r="R2996" s="19"/>
      <c r="S2996" s="20"/>
      <c r="T2996" s="19"/>
      <c r="U2996" s="19"/>
      <c r="V2996" s="8"/>
      <c r="W2996" s="19"/>
      <c r="X2996" s="8"/>
      <c r="Y2996" s="19"/>
    </row>
    <row r="2997" spans="1:25" ht="57" x14ac:dyDescent="0.2">
      <c r="A2997" s="24">
        <v>2993</v>
      </c>
      <c r="B2997" s="23" t="s">
        <v>273</v>
      </c>
      <c r="C2997" s="21" t="s">
        <v>2</v>
      </c>
      <c r="D2997" s="5" t="s">
        <v>92</v>
      </c>
      <c r="E2997" s="23" t="s">
        <v>8733</v>
      </c>
      <c r="F2997" s="20">
        <v>44727</v>
      </c>
      <c r="G2997" s="22">
        <v>2022</v>
      </c>
      <c r="H2997" s="21" t="s">
        <v>8734</v>
      </c>
      <c r="I2997" s="21"/>
      <c r="J2997" s="21" t="s">
        <v>252</v>
      </c>
      <c r="K2997" s="21" t="s">
        <v>4371</v>
      </c>
      <c r="L2997" s="20">
        <v>44732</v>
      </c>
      <c r="M2997" s="21" t="s">
        <v>295</v>
      </c>
      <c r="N2997" s="8"/>
      <c r="O2997" s="8" t="s">
        <v>8735</v>
      </c>
      <c r="P2997" s="19"/>
      <c r="Q2997" s="20"/>
      <c r="R2997" s="19"/>
      <c r="S2997" s="20"/>
      <c r="T2997" s="19"/>
      <c r="U2997" s="19"/>
      <c r="V2997" s="8"/>
      <c r="W2997" s="19"/>
      <c r="X2997" s="8"/>
      <c r="Y2997" s="19"/>
    </row>
    <row r="2998" spans="1:25" ht="57" x14ac:dyDescent="0.2">
      <c r="A2998" s="24">
        <v>2994</v>
      </c>
      <c r="B2998" s="23" t="s">
        <v>273</v>
      </c>
      <c r="C2998" s="21" t="s">
        <v>2</v>
      </c>
      <c r="D2998" s="5" t="s">
        <v>92</v>
      </c>
      <c r="E2998" s="23" t="s">
        <v>8676</v>
      </c>
      <c r="F2998" s="20">
        <v>44727</v>
      </c>
      <c r="G2998" s="22">
        <v>2022</v>
      </c>
      <c r="H2998" s="21" t="s">
        <v>8677</v>
      </c>
      <c r="I2998" s="21"/>
      <c r="J2998" s="21" t="s">
        <v>252</v>
      </c>
      <c r="K2998" s="21" t="s">
        <v>4371</v>
      </c>
      <c r="L2998" s="20">
        <v>44732</v>
      </c>
      <c r="M2998" s="21" t="s">
        <v>9543</v>
      </c>
      <c r="N2998" s="8"/>
      <c r="O2998" s="8" t="s">
        <v>8678</v>
      </c>
      <c r="P2998" s="19"/>
      <c r="Q2998" s="20"/>
      <c r="R2998" s="19"/>
      <c r="S2998" s="20"/>
      <c r="T2998" s="19"/>
      <c r="U2998" s="19"/>
      <c r="V2998" s="8"/>
      <c r="W2998" s="19"/>
      <c r="X2998" s="8"/>
      <c r="Y2998" s="19"/>
    </row>
    <row r="2999" spans="1:25" ht="57" x14ac:dyDescent="0.2">
      <c r="A2999" s="24">
        <v>2995</v>
      </c>
      <c r="B2999" s="23" t="s">
        <v>273</v>
      </c>
      <c r="C2999" s="21" t="s">
        <v>2</v>
      </c>
      <c r="D2999" s="5" t="s">
        <v>92</v>
      </c>
      <c r="E2999" s="23" t="s">
        <v>7697</v>
      </c>
      <c r="F2999" s="20">
        <v>44727</v>
      </c>
      <c r="G2999" s="22">
        <v>2022</v>
      </c>
      <c r="H2999" s="21" t="s">
        <v>7698</v>
      </c>
      <c r="I2999" s="21"/>
      <c r="J2999" s="21" t="s">
        <v>252</v>
      </c>
      <c r="K2999" s="21" t="s">
        <v>4371</v>
      </c>
      <c r="L2999" s="20">
        <v>44732</v>
      </c>
      <c r="M2999" s="21" t="s">
        <v>295</v>
      </c>
      <c r="N2999" s="8"/>
      <c r="O2999" s="8" t="s">
        <v>7699</v>
      </c>
      <c r="P2999" s="19"/>
      <c r="Q2999" s="20"/>
      <c r="R2999" s="19"/>
      <c r="S2999" s="20"/>
      <c r="T2999" s="19"/>
      <c r="U2999" s="19"/>
      <c r="V2999" s="8"/>
      <c r="W2999" s="19"/>
      <c r="X2999" s="8"/>
      <c r="Y2999" s="19"/>
    </row>
    <row r="3000" spans="1:25" ht="57" x14ac:dyDescent="0.2">
      <c r="A3000" s="24">
        <v>2996</v>
      </c>
      <c r="B3000" s="23" t="s">
        <v>273</v>
      </c>
      <c r="C3000" s="21" t="s">
        <v>2</v>
      </c>
      <c r="D3000" s="5" t="s">
        <v>92</v>
      </c>
      <c r="E3000" s="23" t="s">
        <v>8862</v>
      </c>
      <c r="F3000" s="20">
        <v>44727</v>
      </c>
      <c r="G3000" s="22">
        <v>2022</v>
      </c>
      <c r="H3000" s="21" t="s">
        <v>8863</v>
      </c>
      <c r="I3000" s="21"/>
      <c r="J3000" s="21" t="s">
        <v>252</v>
      </c>
      <c r="K3000" s="21" t="s">
        <v>4371</v>
      </c>
      <c r="L3000" s="20">
        <v>44732</v>
      </c>
      <c r="M3000" s="21" t="s">
        <v>295</v>
      </c>
      <c r="N3000" s="8"/>
      <c r="O3000" s="8" t="s">
        <v>8864</v>
      </c>
      <c r="P3000" s="19"/>
      <c r="Q3000" s="20"/>
      <c r="R3000" s="19"/>
      <c r="S3000" s="20"/>
      <c r="T3000" s="19"/>
      <c r="U3000" s="19"/>
      <c r="V3000" s="8"/>
      <c r="W3000" s="19"/>
      <c r="X3000" s="8"/>
      <c r="Y3000" s="19"/>
    </row>
    <row r="3001" spans="1:25" ht="71.25" x14ac:dyDescent="0.2">
      <c r="A3001" s="24">
        <v>2997</v>
      </c>
      <c r="B3001" s="23" t="s">
        <v>273</v>
      </c>
      <c r="C3001" s="21" t="s">
        <v>2</v>
      </c>
      <c r="D3001" s="5" t="s">
        <v>92</v>
      </c>
      <c r="E3001" s="23" t="s">
        <v>8602</v>
      </c>
      <c r="F3001" s="20">
        <v>44727</v>
      </c>
      <c r="G3001" s="22">
        <v>2022</v>
      </c>
      <c r="H3001" s="21" t="s">
        <v>8600</v>
      </c>
      <c r="I3001" s="21"/>
      <c r="J3001" s="21" t="s">
        <v>145</v>
      </c>
      <c r="K3001" s="21" t="s">
        <v>4048</v>
      </c>
      <c r="L3001" s="20">
        <v>44760</v>
      </c>
      <c r="M3001" s="21" t="s">
        <v>276</v>
      </c>
      <c r="N3001" s="8"/>
      <c r="O3001" s="8" t="s">
        <v>8603</v>
      </c>
      <c r="P3001" s="19"/>
      <c r="Q3001" s="20"/>
      <c r="R3001" s="19"/>
      <c r="S3001" s="20"/>
      <c r="T3001" s="19"/>
      <c r="U3001" s="19"/>
      <c r="V3001" s="8"/>
      <c r="W3001" s="19"/>
      <c r="X3001" s="8"/>
      <c r="Y3001" s="19"/>
    </row>
    <row r="3002" spans="1:25" ht="57" x14ac:dyDescent="0.2">
      <c r="A3002" s="24">
        <v>2998</v>
      </c>
      <c r="B3002" s="23" t="s">
        <v>273</v>
      </c>
      <c r="C3002" s="21" t="s">
        <v>2</v>
      </c>
      <c r="D3002" s="5" t="s">
        <v>92</v>
      </c>
      <c r="E3002" s="23" t="s">
        <v>8667</v>
      </c>
      <c r="F3002" s="20">
        <v>44727</v>
      </c>
      <c r="G3002" s="22">
        <v>2022</v>
      </c>
      <c r="H3002" s="21" t="s">
        <v>8668</v>
      </c>
      <c r="I3002" s="21"/>
      <c r="J3002" s="21" t="s">
        <v>252</v>
      </c>
      <c r="K3002" s="21" t="s">
        <v>4371</v>
      </c>
      <c r="L3002" s="20">
        <v>44732</v>
      </c>
      <c r="M3002" s="21" t="s">
        <v>9543</v>
      </c>
      <c r="N3002" s="8"/>
      <c r="O3002" s="8" t="s">
        <v>8669</v>
      </c>
      <c r="P3002" s="19"/>
      <c r="Q3002" s="20"/>
      <c r="R3002" s="19"/>
      <c r="S3002" s="20"/>
      <c r="T3002" s="19"/>
      <c r="U3002" s="19"/>
      <c r="V3002" s="8"/>
      <c r="W3002" s="19"/>
      <c r="X3002" s="8"/>
      <c r="Y3002" s="19"/>
    </row>
    <row r="3003" spans="1:25" ht="57" x14ac:dyDescent="0.2">
      <c r="A3003" s="24">
        <v>2999</v>
      </c>
      <c r="B3003" s="23" t="s">
        <v>273</v>
      </c>
      <c r="C3003" s="21" t="s">
        <v>2</v>
      </c>
      <c r="D3003" s="5" t="s">
        <v>92</v>
      </c>
      <c r="E3003" s="23" t="s">
        <v>8808</v>
      </c>
      <c r="F3003" s="20">
        <v>44727</v>
      </c>
      <c r="G3003" s="22">
        <v>2022</v>
      </c>
      <c r="H3003" s="21" t="s">
        <v>8809</v>
      </c>
      <c r="I3003" s="21"/>
      <c r="J3003" s="21" t="s">
        <v>252</v>
      </c>
      <c r="K3003" s="21" t="s">
        <v>4371</v>
      </c>
      <c r="L3003" s="20">
        <v>44732</v>
      </c>
      <c r="M3003" s="21" t="s">
        <v>295</v>
      </c>
      <c r="N3003" s="8"/>
      <c r="O3003" s="8" t="s">
        <v>8810</v>
      </c>
      <c r="P3003" s="19"/>
      <c r="Q3003" s="20"/>
      <c r="R3003" s="19"/>
      <c r="S3003" s="20"/>
      <c r="T3003" s="19"/>
      <c r="U3003" s="19"/>
      <c r="V3003" s="8"/>
      <c r="W3003" s="19"/>
      <c r="X3003" s="8"/>
      <c r="Y3003" s="19"/>
    </row>
    <row r="3004" spans="1:25" ht="57" x14ac:dyDescent="0.2">
      <c r="A3004" s="24">
        <v>3000</v>
      </c>
      <c r="B3004" s="23" t="s">
        <v>273</v>
      </c>
      <c r="C3004" s="21" t="s">
        <v>2</v>
      </c>
      <c r="D3004" s="5" t="s">
        <v>92</v>
      </c>
      <c r="E3004" s="23" t="s">
        <v>8748</v>
      </c>
      <c r="F3004" s="20">
        <v>44727</v>
      </c>
      <c r="G3004" s="22">
        <v>2022</v>
      </c>
      <c r="H3004" s="21" t="s">
        <v>8749</v>
      </c>
      <c r="I3004" s="21"/>
      <c r="J3004" s="21" t="s">
        <v>252</v>
      </c>
      <c r="K3004" s="21" t="s">
        <v>4371</v>
      </c>
      <c r="L3004" s="20">
        <v>44732</v>
      </c>
      <c r="M3004" s="21" t="s">
        <v>295</v>
      </c>
      <c r="N3004" s="8"/>
      <c r="O3004" s="8" t="s">
        <v>8750</v>
      </c>
      <c r="P3004" s="19"/>
      <c r="Q3004" s="20"/>
      <c r="R3004" s="19"/>
      <c r="S3004" s="20"/>
      <c r="T3004" s="19"/>
      <c r="U3004" s="19"/>
      <c r="V3004" s="8"/>
      <c r="W3004" s="19"/>
      <c r="X3004" s="8"/>
      <c r="Y3004" s="19"/>
    </row>
    <row r="3005" spans="1:25" ht="57" x14ac:dyDescent="0.2">
      <c r="A3005" s="24">
        <v>3001</v>
      </c>
      <c r="B3005" s="23" t="s">
        <v>273</v>
      </c>
      <c r="C3005" s="21" t="s">
        <v>2</v>
      </c>
      <c r="D3005" s="5" t="s">
        <v>92</v>
      </c>
      <c r="E3005" s="23" t="s">
        <v>7766</v>
      </c>
      <c r="F3005" s="20">
        <v>44727</v>
      </c>
      <c r="G3005" s="22">
        <v>2022</v>
      </c>
      <c r="H3005" s="21" t="s">
        <v>7767</v>
      </c>
      <c r="I3005" s="21"/>
      <c r="J3005" s="21" t="s">
        <v>252</v>
      </c>
      <c r="K3005" s="21" t="s">
        <v>4371</v>
      </c>
      <c r="L3005" s="20">
        <v>44732</v>
      </c>
      <c r="M3005" s="21" t="s">
        <v>295</v>
      </c>
      <c r="N3005" s="8"/>
      <c r="O3005" s="8" t="s">
        <v>7768</v>
      </c>
      <c r="P3005" s="19"/>
      <c r="Q3005" s="20"/>
      <c r="R3005" s="19"/>
      <c r="S3005" s="20"/>
      <c r="T3005" s="19"/>
      <c r="U3005" s="19"/>
      <c r="V3005" s="8"/>
      <c r="W3005" s="19"/>
      <c r="X3005" s="8"/>
      <c r="Y3005" s="19"/>
    </row>
    <row r="3006" spans="1:25" ht="57" x14ac:dyDescent="0.2">
      <c r="A3006" s="24">
        <v>3002</v>
      </c>
      <c r="B3006" s="23" t="s">
        <v>273</v>
      </c>
      <c r="C3006" s="21" t="s">
        <v>2</v>
      </c>
      <c r="D3006" s="5" t="s">
        <v>92</v>
      </c>
      <c r="E3006" s="23" t="s">
        <v>8473</v>
      </c>
      <c r="F3006" s="20">
        <v>44727</v>
      </c>
      <c r="G3006" s="22">
        <v>2022</v>
      </c>
      <c r="H3006" s="21" t="s">
        <v>8474</v>
      </c>
      <c r="I3006" s="21"/>
      <c r="J3006" s="21" t="s">
        <v>252</v>
      </c>
      <c r="K3006" s="21" t="s">
        <v>4371</v>
      </c>
      <c r="L3006" s="20">
        <v>44732</v>
      </c>
      <c r="M3006" s="21" t="s">
        <v>9543</v>
      </c>
      <c r="N3006" s="8"/>
      <c r="O3006" s="8" t="s">
        <v>8475</v>
      </c>
      <c r="P3006" s="19"/>
      <c r="Q3006" s="20"/>
      <c r="R3006" s="19"/>
      <c r="S3006" s="20"/>
      <c r="T3006" s="19"/>
      <c r="U3006" s="19"/>
      <c r="V3006" s="8"/>
      <c r="W3006" s="19"/>
      <c r="X3006" s="8"/>
      <c r="Y3006" s="19"/>
    </row>
    <row r="3007" spans="1:25" ht="57" x14ac:dyDescent="0.2">
      <c r="A3007" s="24">
        <v>3003</v>
      </c>
      <c r="B3007" s="23" t="s">
        <v>273</v>
      </c>
      <c r="C3007" s="21" t="s">
        <v>2</v>
      </c>
      <c r="D3007" s="5" t="s">
        <v>92</v>
      </c>
      <c r="E3007" s="23" t="s">
        <v>8754</v>
      </c>
      <c r="F3007" s="20">
        <v>44727</v>
      </c>
      <c r="G3007" s="22">
        <v>2022</v>
      </c>
      <c r="H3007" s="21" t="s">
        <v>8755</v>
      </c>
      <c r="I3007" s="21"/>
      <c r="J3007" s="21" t="s">
        <v>252</v>
      </c>
      <c r="K3007" s="21" t="s">
        <v>4371</v>
      </c>
      <c r="L3007" s="20">
        <v>44732</v>
      </c>
      <c r="M3007" s="21" t="s">
        <v>295</v>
      </c>
      <c r="N3007" s="8"/>
      <c r="O3007" s="8" t="s">
        <v>8756</v>
      </c>
      <c r="P3007" s="19"/>
      <c r="Q3007" s="20"/>
      <c r="R3007" s="19"/>
      <c r="S3007" s="20"/>
      <c r="T3007" s="19"/>
      <c r="U3007" s="19"/>
      <c r="V3007" s="8"/>
      <c r="W3007" s="19"/>
      <c r="X3007" s="8"/>
      <c r="Y3007" s="19"/>
    </row>
    <row r="3008" spans="1:25" ht="57" x14ac:dyDescent="0.2">
      <c r="A3008" s="24">
        <v>3004</v>
      </c>
      <c r="B3008" s="23" t="s">
        <v>273</v>
      </c>
      <c r="C3008" s="21" t="s">
        <v>2</v>
      </c>
      <c r="D3008" s="5" t="s">
        <v>92</v>
      </c>
      <c r="E3008" s="23" t="s">
        <v>8521</v>
      </c>
      <c r="F3008" s="20">
        <v>44727</v>
      </c>
      <c r="G3008" s="22">
        <v>2022</v>
      </c>
      <c r="H3008" s="21" t="s">
        <v>8522</v>
      </c>
      <c r="I3008" s="21"/>
      <c r="J3008" s="21" t="s">
        <v>252</v>
      </c>
      <c r="K3008" s="21" t="s">
        <v>4371</v>
      </c>
      <c r="L3008" s="20">
        <v>44732</v>
      </c>
      <c r="M3008" s="21" t="s">
        <v>295</v>
      </c>
      <c r="N3008" s="8"/>
      <c r="O3008" s="8" t="s">
        <v>8523</v>
      </c>
      <c r="P3008" s="19"/>
      <c r="Q3008" s="20"/>
      <c r="R3008" s="19"/>
      <c r="S3008" s="20"/>
      <c r="T3008" s="19"/>
      <c r="U3008" s="19"/>
      <c r="V3008" s="8"/>
      <c r="W3008" s="19"/>
      <c r="X3008" s="8"/>
      <c r="Y3008" s="19"/>
    </row>
    <row r="3009" spans="1:25" ht="57" x14ac:dyDescent="0.2">
      <c r="A3009" s="24">
        <v>3005</v>
      </c>
      <c r="B3009" s="23" t="s">
        <v>273</v>
      </c>
      <c r="C3009" s="21" t="s">
        <v>2</v>
      </c>
      <c r="D3009" s="5" t="s">
        <v>92</v>
      </c>
      <c r="E3009" s="23" t="s">
        <v>8805</v>
      </c>
      <c r="F3009" s="20">
        <v>44727</v>
      </c>
      <c r="G3009" s="22">
        <v>2022</v>
      </c>
      <c r="H3009" s="21" t="s">
        <v>8806</v>
      </c>
      <c r="I3009" s="21"/>
      <c r="J3009" s="21" t="s">
        <v>252</v>
      </c>
      <c r="K3009" s="21" t="s">
        <v>4371</v>
      </c>
      <c r="L3009" s="20">
        <v>44732</v>
      </c>
      <c r="M3009" s="21" t="s">
        <v>295</v>
      </c>
      <c r="N3009" s="8"/>
      <c r="O3009" s="8" t="s">
        <v>8807</v>
      </c>
      <c r="P3009" s="19"/>
      <c r="Q3009" s="20"/>
      <c r="R3009" s="19"/>
      <c r="S3009" s="20"/>
      <c r="T3009" s="19"/>
      <c r="U3009" s="19"/>
      <c r="V3009" s="8"/>
      <c r="W3009" s="19"/>
      <c r="X3009" s="8"/>
      <c r="Y3009" s="19"/>
    </row>
    <row r="3010" spans="1:25" ht="57" x14ac:dyDescent="0.2">
      <c r="A3010" s="24">
        <v>3006</v>
      </c>
      <c r="B3010" s="23" t="s">
        <v>273</v>
      </c>
      <c r="C3010" s="21" t="s">
        <v>2</v>
      </c>
      <c r="D3010" s="5" t="s">
        <v>92</v>
      </c>
      <c r="E3010" s="23" t="s">
        <v>8724</v>
      </c>
      <c r="F3010" s="20">
        <v>44727</v>
      </c>
      <c r="G3010" s="22">
        <v>2022</v>
      </c>
      <c r="H3010" s="21" t="s">
        <v>8725</v>
      </c>
      <c r="I3010" s="21"/>
      <c r="J3010" s="21" t="s">
        <v>252</v>
      </c>
      <c r="K3010" s="21" t="s">
        <v>4371</v>
      </c>
      <c r="L3010" s="20">
        <v>44732</v>
      </c>
      <c r="M3010" s="21" t="s">
        <v>295</v>
      </c>
      <c r="N3010" s="8"/>
      <c r="O3010" s="8" t="s">
        <v>8726</v>
      </c>
      <c r="P3010" s="19"/>
      <c r="Q3010" s="20"/>
      <c r="R3010" s="19"/>
      <c r="S3010" s="20"/>
      <c r="T3010" s="19"/>
      <c r="U3010" s="19"/>
      <c r="V3010" s="8"/>
      <c r="W3010" s="19"/>
      <c r="X3010" s="8"/>
      <c r="Y3010" s="19"/>
    </row>
    <row r="3011" spans="1:25" ht="57" x14ac:dyDescent="0.2">
      <c r="A3011" s="24">
        <v>3007</v>
      </c>
      <c r="B3011" s="23" t="s">
        <v>273</v>
      </c>
      <c r="C3011" s="21" t="s">
        <v>2</v>
      </c>
      <c r="D3011" s="5" t="s">
        <v>92</v>
      </c>
      <c r="E3011" s="23" t="s">
        <v>8844</v>
      </c>
      <c r="F3011" s="20">
        <v>44727</v>
      </c>
      <c r="G3011" s="22">
        <v>2022</v>
      </c>
      <c r="H3011" s="21" t="s">
        <v>8845</v>
      </c>
      <c r="I3011" s="21"/>
      <c r="J3011" s="21" t="s">
        <v>252</v>
      </c>
      <c r="K3011" s="21" t="s">
        <v>4371</v>
      </c>
      <c r="L3011" s="20">
        <v>44732</v>
      </c>
      <c r="M3011" s="21" t="s">
        <v>295</v>
      </c>
      <c r="N3011" s="8"/>
      <c r="O3011" s="8" t="s">
        <v>8846</v>
      </c>
      <c r="P3011" s="19"/>
      <c r="Q3011" s="20"/>
      <c r="R3011" s="19"/>
      <c r="S3011" s="20"/>
      <c r="T3011" s="19"/>
      <c r="U3011" s="19"/>
      <c r="V3011" s="8"/>
      <c r="W3011" s="19"/>
      <c r="X3011" s="8"/>
      <c r="Y3011" s="19"/>
    </row>
    <row r="3012" spans="1:25" ht="57" x14ac:dyDescent="0.2">
      <c r="A3012" s="24">
        <v>3008</v>
      </c>
      <c r="B3012" s="23" t="s">
        <v>273</v>
      </c>
      <c r="C3012" s="21" t="s">
        <v>2</v>
      </c>
      <c r="D3012" s="5" t="s">
        <v>92</v>
      </c>
      <c r="E3012" s="23" t="s">
        <v>8596</v>
      </c>
      <c r="F3012" s="20">
        <v>44727</v>
      </c>
      <c r="G3012" s="22">
        <v>2022</v>
      </c>
      <c r="H3012" s="21" t="s">
        <v>8597</v>
      </c>
      <c r="I3012" s="21"/>
      <c r="J3012" s="21" t="s">
        <v>252</v>
      </c>
      <c r="K3012" s="21" t="s">
        <v>4371</v>
      </c>
      <c r="L3012" s="20">
        <v>44732</v>
      </c>
      <c r="M3012" s="21" t="s">
        <v>295</v>
      </c>
      <c r="N3012" s="8"/>
      <c r="O3012" s="8" t="s">
        <v>8598</v>
      </c>
      <c r="P3012" s="19"/>
      <c r="Q3012" s="20"/>
      <c r="R3012" s="19"/>
      <c r="S3012" s="20"/>
      <c r="T3012" s="19"/>
      <c r="U3012" s="19"/>
      <c r="V3012" s="8"/>
      <c r="W3012" s="19"/>
      <c r="X3012" s="8"/>
      <c r="Y3012" s="19"/>
    </row>
    <row r="3013" spans="1:25" ht="57" x14ac:dyDescent="0.2">
      <c r="A3013" s="24">
        <v>3009</v>
      </c>
      <c r="B3013" s="23" t="s">
        <v>273</v>
      </c>
      <c r="C3013" s="21" t="s">
        <v>2</v>
      </c>
      <c r="D3013" s="5" t="s">
        <v>92</v>
      </c>
      <c r="E3013" s="23" t="s">
        <v>7772</v>
      </c>
      <c r="F3013" s="20">
        <v>44727</v>
      </c>
      <c r="G3013" s="22">
        <v>2022</v>
      </c>
      <c r="H3013" s="21" t="s">
        <v>7773</v>
      </c>
      <c r="I3013" s="21"/>
      <c r="J3013" s="21" t="s">
        <v>252</v>
      </c>
      <c r="K3013" s="21" t="s">
        <v>4371</v>
      </c>
      <c r="L3013" s="20">
        <v>44732</v>
      </c>
      <c r="M3013" s="21" t="s">
        <v>295</v>
      </c>
      <c r="N3013" s="8"/>
      <c r="O3013" s="8" t="s">
        <v>7774</v>
      </c>
      <c r="P3013" s="19"/>
      <c r="Q3013" s="20"/>
      <c r="R3013" s="19"/>
      <c r="S3013" s="20"/>
      <c r="T3013" s="19"/>
      <c r="U3013" s="19"/>
      <c r="V3013" s="8"/>
      <c r="W3013" s="19"/>
      <c r="X3013" s="8"/>
      <c r="Y3013" s="19"/>
    </row>
    <row r="3014" spans="1:25" ht="57" x14ac:dyDescent="0.2">
      <c r="A3014" s="24">
        <v>3010</v>
      </c>
      <c r="B3014" s="23" t="s">
        <v>273</v>
      </c>
      <c r="C3014" s="21" t="s">
        <v>2</v>
      </c>
      <c r="D3014" s="5" t="s">
        <v>92</v>
      </c>
      <c r="E3014" s="23" t="s">
        <v>7769</v>
      </c>
      <c r="F3014" s="20">
        <v>44727</v>
      </c>
      <c r="G3014" s="22">
        <v>2022</v>
      </c>
      <c r="H3014" s="21" t="s">
        <v>7770</v>
      </c>
      <c r="I3014" s="21"/>
      <c r="J3014" s="21" t="s">
        <v>252</v>
      </c>
      <c r="K3014" s="21" t="s">
        <v>4371</v>
      </c>
      <c r="L3014" s="20">
        <v>44732</v>
      </c>
      <c r="M3014" s="21" t="s">
        <v>9543</v>
      </c>
      <c r="N3014" s="8"/>
      <c r="O3014" s="8" t="s">
        <v>7771</v>
      </c>
      <c r="P3014" s="19"/>
      <c r="Q3014" s="20"/>
      <c r="R3014" s="19"/>
      <c r="S3014" s="20"/>
      <c r="T3014" s="19"/>
      <c r="U3014" s="19"/>
      <c r="V3014" s="8"/>
      <c r="W3014" s="19"/>
      <c r="X3014" s="8"/>
      <c r="Y3014" s="19"/>
    </row>
    <row r="3015" spans="1:25" ht="57" x14ac:dyDescent="0.2">
      <c r="A3015" s="24">
        <v>3011</v>
      </c>
      <c r="B3015" s="23" t="s">
        <v>273</v>
      </c>
      <c r="C3015" s="21" t="s">
        <v>2</v>
      </c>
      <c r="D3015" s="5" t="s">
        <v>92</v>
      </c>
      <c r="E3015" s="23" t="s">
        <v>8640</v>
      </c>
      <c r="F3015" s="20">
        <v>44727</v>
      </c>
      <c r="G3015" s="22">
        <v>2022</v>
      </c>
      <c r="H3015" s="21" t="s">
        <v>8641</v>
      </c>
      <c r="I3015" s="21"/>
      <c r="J3015" s="21" t="s">
        <v>252</v>
      </c>
      <c r="K3015" s="21" t="s">
        <v>4371</v>
      </c>
      <c r="L3015" s="20">
        <v>44732</v>
      </c>
      <c r="M3015" s="21" t="s">
        <v>295</v>
      </c>
      <c r="N3015" s="8"/>
      <c r="O3015" s="8" t="s">
        <v>8642</v>
      </c>
      <c r="P3015" s="19"/>
      <c r="Q3015" s="20"/>
      <c r="R3015" s="19"/>
      <c r="S3015" s="20"/>
      <c r="T3015" s="19"/>
      <c r="U3015" s="19"/>
      <c r="V3015" s="8"/>
      <c r="W3015" s="19"/>
      <c r="X3015" s="8"/>
      <c r="Y3015" s="19"/>
    </row>
    <row r="3016" spans="1:25" ht="57" x14ac:dyDescent="0.2">
      <c r="A3016" s="24">
        <v>3012</v>
      </c>
      <c r="B3016" s="23" t="s">
        <v>273</v>
      </c>
      <c r="C3016" s="21" t="s">
        <v>2</v>
      </c>
      <c r="D3016" s="5" t="s">
        <v>92</v>
      </c>
      <c r="E3016" s="23" t="s">
        <v>8781</v>
      </c>
      <c r="F3016" s="20">
        <v>44727</v>
      </c>
      <c r="G3016" s="22">
        <v>2022</v>
      </c>
      <c r="H3016" s="21" t="s">
        <v>8782</v>
      </c>
      <c r="I3016" s="21"/>
      <c r="J3016" s="21" t="s">
        <v>252</v>
      </c>
      <c r="K3016" s="21" t="s">
        <v>4371</v>
      </c>
      <c r="L3016" s="20">
        <v>44732</v>
      </c>
      <c r="M3016" s="21" t="s">
        <v>9543</v>
      </c>
      <c r="N3016" s="8"/>
      <c r="O3016" s="8" t="s">
        <v>8783</v>
      </c>
      <c r="P3016" s="19"/>
      <c r="Q3016" s="20"/>
      <c r="R3016" s="19"/>
      <c r="S3016" s="20"/>
      <c r="T3016" s="19"/>
      <c r="U3016" s="19"/>
      <c r="V3016" s="8"/>
      <c r="W3016" s="19"/>
      <c r="X3016" s="8"/>
      <c r="Y3016" s="19"/>
    </row>
    <row r="3017" spans="1:25" ht="57" x14ac:dyDescent="0.2">
      <c r="A3017" s="24">
        <v>3013</v>
      </c>
      <c r="B3017" s="23" t="s">
        <v>273</v>
      </c>
      <c r="C3017" s="21" t="s">
        <v>2</v>
      </c>
      <c r="D3017" s="5" t="s">
        <v>92</v>
      </c>
      <c r="E3017" s="23" t="s">
        <v>8769</v>
      </c>
      <c r="F3017" s="20">
        <v>44727</v>
      </c>
      <c r="G3017" s="22">
        <v>2022</v>
      </c>
      <c r="H3017" s="21" t="s">
        <v>8770</v>
      </c>
      <c r="I3017" s="21"/>
      <c r="J3017" s="21" t="s">
        <v>252</v>
      </c>
      <c r="K3017" s="21" t="s">
        <v>4371</v>
      </c>
      <c r="L3017" s="20">
        <v>44732</v>
      </c>
      <c r="M3017" s="21" t="s">
        <v>295</v>
      </c>
      <c r="N3017" s="8"/>
      <c r="O3017" s="8" t="s">
        <v>8771</v>
      </c>
      <c r="P3017" s="19"/>
      <c r="Q3017" s="20"/>
      <c r="R3017" s="19"/>
      <c r="S3017" s="20"/>
      <c r="T3017" s="19"/>
      <c r="U3017" s="19"/>
      <c r="V3017" s="8"/>
      <c r="W3017" s="19"/>
      <c r="X3017" s="8"/>
      <c r="Y3017" s="19"/>
    </row>
    <row r="3018" spans="1:25" ht="57" x14ac:dyDescent="0.2">
      <c r="A3018" s="24">
        <v>3014</v>
      </c>
      <c r="B3018" s="23" t="s">
        <v>273</v>
      </c>
      <c r="C3018" s="21" t="s">
        <v>2</v>
      </c>
      <c r="D3018" s="5" t="s">
        <v>92</v>
      </c>
      <c r="E3018" s="23" t="s">
        <v>8775</v>
      </c>
      <c r="F3018" s="20">
        <v>44727</v>
      </c>
      <c r="G3018" s="22">
        <v>2022</v>
      </c>
      <c r="H3018" s="21" t="s">
        <v>8776</v>
      </c>
      <c r="I3018" s="21"/>
      <c r="J3018" s="21" t="s">
        <v>252</v>
      </c>
      <c r="K3018" s="21" t="s">
        <v>4371</v>
      </c>
      <c r="L3018" s="20">
        <v>44732</v>
      </c>
      <c r="M3018" s="21" t="s">
        <v>295</v>
      </c>
      <c r="N3018" s="8"/>
      <c r="O3018" s="8" t="s">
        <v>8777</v>
      </c>
      <c r="P3018" s="19"/>
      <c r="Q3018" s="20"/>
      <c r="R3018" s="19"/>
      <c r="S3018" s="20"/>
      <c r="T3018" s="19"/>
      <c r="U3018" s="19"/>
      <c r="V3018" s="8"/>
      <c r="W3018" s="19"/>
      <c r="X3018" s="8"/>
      <c r="Y3018" s="19"/>
    </row>
    <row r="3019" spans="1:25" ht="57" x14ac:dyDescent="0.2">
      <c r="A3019" s="24">
        <v>3015</v>
      </c>
      <c r="B3019" s="23" t="s">
        <v>273</v>
      </c>
      <c r="C3019" s="21" t="s">
        <v>2</v>
      </c>
      <c r="D3019" s="5" t="s">
        <v>92</v>
      </c>
      <c r="E3019" s="23" t="s">
        <v>7724</v>
      </c>
      <c r="F3019" s="20">
        <v>44727</v>
      </c>
      <c r="G3019" s="22">
        <v>2022</v>
      </c>
      <c r="H3019" s="21" t="s">
        <v>7725</v>
      </c>
      <c r="I3019" s="21"/>
      <c r="J3019" s="21" t="s">
        <v>252</v>
      </c>
      <c r="K3019" s="21" t="s">
        <v>4371</v>
      </c>
      <c r="L3019" s="20">
        <v>44732</v>
      </c>
      <c r="M3019" s="21" t="s">
        <v>9543</v>
      </c>
      <c r="N3019" s="8"/>
      <c r="O3019" s="8" t="s">
        <v>7726</v>
      </c>
      <c r="P3019" s="19"/>
      <c r="Q3019" s="20"/>
      <c r="R3019" s="19"/>
      <c r="S3019" s="20"/>
      <c r="T3019" s="19"/>
      <c r="U3019" s="19"/>
      <c r="V3019" s="8"/>
      <c r="W3019" s="19"/>
      <c r="X3019" s="8"/>
      <c r="Y3019" s="19"/>
    </row>
    <row r="3020" spans="1:25" ht="57" x14ac:dyDescent="0.2">
      <c r="A3020" s="24">
        <v>3016</v>
      </c>
      <c r="B3020" s="23" t="s">
        <v>273</v>
      </c>
      <c r="C3020" s="21" t="s">
        <v>2</v>
      </c>
      <c r="D3020" s="5" t="s">
        <v>92</v>
      </c>
      <c r="E3020" s="23" t="s">
        <v>7715</v>
      </c>
      <c r="F3020" s="20">
        <v>44727</v>
      </c>
      <c r="G3020" s="22">
        <v>2022</v>
      </c>
      <c r="H3020" s="21" t="s">
        <v>7716</v>
      </c>
      <c r="I3020" s="21"/>
      <c r="J3020" s="21" t="s">
        <v>252</v>
      </c>
      <c r="K3020" s="21" t="s">
        <v>4371</v>
      </c>
      <c r="L3020" s="20">
        <v>44732</v>
      </c>
      <c r="M3020" s="21" t="s">
        <v>9543</v>
      </c>
      <c r="N3020" s="8"/>
      <c r="O3020" s="8" t="s">
        <v>7717</v>
      </c>
      <c r="P3020" s="19"/>
      <c r="Q3020" s="20"/>
      <c r="R3020" s="19"/>
      <c r="S3020" s="20"/>
      <c r="T3020" s="19"/>
      <c r="U3020" s="19"/>
      <c r="V3020" s="8"/>
      <c r="W3020" s="19"/>
      <c r="X3020" s="8"/>
      <c r="Y3020" s="19"/>
    </row>
    <row r="3021" spans="1:25" ht="57" x14ac:dyDescent="0.2">
      <c r="A3021" s="24">
        <v>3017</v>
      </c>
      <c r="B3021" s="23" t="s">
        <v>273</v>
      </c>
      <c r="C3021" s="21" t="s">
        <v>2</v>
      </c>
      <c r="D3021" s="5" t="s">
        <v>92</v>
      </c>
      <c r="E3021" s="23" t="s">
        <v>8766</v>
      </c>
      <c r="F3021" s="20">
        <v>44727</v>
      </c>
      <c r="G3021" s="22">
        <v>2022</v>
      </c>
      <c r="H3021" s="21" t="s">
        <v>8767</v>
      </c>
      <c r="I3021" s="21"/>
      <c r="J3021" s="21" t="s">
        <v>252</v>
      </c>
      <c r="K3021" s="21" t="s">
        <v>4371</v>
      </c>
      <c r="L3021" s="20">
        <v>44732</v>
      </c>
      <c r="M3021" s="21" t="s">
        <v>9543</v>
      </c>
      <c r="N3021" s="8"/>
      <c r="O3021" s="8" t="s">
        <v>8768</v>
      </c>
      <c r="P3021" s="19"/>
      <c r="Q3021" s="20"/>
      <c r="R3021" s="19"/>
      <c r="S3021" s="20"/>
      <c r="T3021" s="19"/>
      <c r="U3021" s="19"/>
      <c r="V3021" s="8"/>
      <c r="W3021" s="19"/>
      <c r="X3021" s="8"/>
      <c r="Y3021" s="19"/>
    </row>
    <row r="3022" spans="1:25" ht="57" x14ac:dyDescent="0.2">
      <c r="A3022" s="24">
        <v>3018</v>
      </c>
      <c r="B3022" s="23" t="s">
        <v>273</v>
      </c>
      <c r="C3022" s="21" t="s">
        <v>2</v>
      </c>
      <c r="D3022" s="5" t="s">
        <v>92</v>
      </c>
      <c r="E3022" s="23" t="s">
        <v>8817</v>
      </c>
      <c r="F3022" s="20">
        <v>44727</v>
      </c>
      <c r="G3022" s="22">
        <v>2022</v>
      </c>
      <c r="H3022" s="21" t="s">
        <v>8818</v>
      </c>
      <c r="I3022" s="21"/>
      <c r="J3022" s="21" t="s">
        <v>252</v>
      </c>
      <c r="K3022" s="21" t="s">
        <v>4371</v>
      </c>
      <c r="L3022" s="20">
        <v>44732</v>
      </c>
      <c r="M3022" s="21" t="s">
        <v>295</v>
      </c>
      <c r="N3022" s="8"/>
      <c r="O3022" s="8" t="s">
        <v>8819</v>
      </c>
      <c r="P3022" s="19"/>
      <c r="Q3022" s="20"/>
      <c r="R3022" s="19"/>
      <c r="S3022" s="20"/>
      <c r="T3022" s="19"/>
      <c r="U3022" s="19"/>
      <c r="V3022" s="8"/>
      <c r="W3022" s="19"/>
      <c r="X3022" s="8"/>
      <c r="Y3022" s="19"/>
    </row>
    <row r="3023" spans="1:25" ht="57" x14ac:dyDescent="0.2">
      <c r="A3023" s="24">
        <v>3019</v>
      </c>
      <c r="B3023" s="23" t="s">
        <v>273</v>
      </c>
      <c r="C3023" s="21" t="s">
        <v>2</v>
      </c>
      <c r="D3023" s="5" t="s">
        <v>92</v>
      </c>
      <c r="E3023" s="23" t="s">
        <v>8898</v>
      </c>
      <c r="F3023" s="20">
        <v>44727</v>
      </c>
      <c r="G3023" s="22">
        <v>2022</v>
      </c>
      <c r="H3023" s="21" t="s">
        <v>8899</v>
      </c>
      <c r="I3023" s="21"/>
      <c r="J3023" s="21" t="s">
        <v>252</v>
      </c>
      <c r="K3023" s="21" t="s">
        <v>4371</v>
      </c>
      <c r="L3023" s="20">
        <v>44732</v>
      </c>
      <c r="M3023" s="21" t="s">
        <v>295</v>
      </c>
      <c r="N3023" s="8"/>
      <c r="O3023" s="8" t="s">
        <v>8900</v>
      </c>
      <c r="P3023" s="19"/>
      <c r="Q3023" s="20"/>
      <c r="R3023" s="19"/>
      <c r="S3023" s="20"/>
      <c r="T3023" s="19"/>
      <c r="U3023" s="19"/>
      <c r="V3023" s="8"/>
      <c r="W3023" s="19"/>
      <c r="X3023" s="8"/>
      <c r="Y3023" s="19"/>
    </row>
    <row r="3024" spans="1:25" ht="57" x14ac:dyDescent="0.2">
      <c r="A3024" s="24">
        <v>3020</v>
      </c>
      <c r="B3024" s="23" t="s">
        <v>273</v>
      </c>
      <c r="C3024" s="21" t="s">
        <v>2</v>
      </c>
      <c r="D3024" s="5" t="s">
        <v>92</v>
      </c>
      <c r="E3024" s="23" t="s">
        <v>8790</v>
      </c>
      <c r="F3024" s="20">
        <v>44727</v>
      </c>
      <c r="G3024" s="22">
        <v>2022</v>
      </c>
      <c r="H3024" s="21" t="s">
        <v>8791</v>
      </c>
      <c r="I3024" s="21"/>
      <c r="J3024" s="21" t="s">
        <v>252</v>
      </c>
      <c r="K3024" s="21" t="s">
        <v>4371</v>
      </c>
      <c r="L3024" s="20">
        <v>44732</v>
      </c>
      <c r="M3024" s="21" t="s">
        <v>295</v>
      </c>
      <c r="N3024" s="8"/>
      <c r="O3024" s="8" t="s">
        <v>8792</v>
      </c>
      <c r="P3024" s="19"/>
      <c r="Q3024" s="20"/>
      <c r="R3024" s="19"/>
      <c r="S3024" s="20"/>
      <c r="T3024" s="19"/>
      <c r="U3024" s="19"/>
      <c r="V3024" s="8"/>
      <c r="W3024" s="19"/>
      <c r="X3024" s="8"/>
      <c r="Y3024" s="19"/>
    </row>
    <row r="3025" spans="1:25" ht="57" x14ac:dyDescent="0.2">
      <c r="A3025" s="24">
        <v>3021</v>
      </c>
      <c r="B3025" s="23" t="s">
        <v>273</v>
      </c>
      <c r="C3025" s="21" t="s">
        <v>2</v>
      </c>
      <c r="D3025" s="5" t="s">
        <v>92</v>
      </c>
      <c r="E3025" s="23" t="s">
        <v>8778</v>
      </c>
      <c r="F3025" s="20">
        <v>44727</v>
      </c>
      <c r="G3025" s="22">
        <v>2022</v>
      </c>
      <c r="H3025" s="21" t="s">
        <v>8779</v>
      </c>
      <c r="I3025" s="21"/>
      <c r="J3025" s="21" t="s">
        <v>252</v>
      </c>
      <c r="K3025" s="21" t="s">
        <v>4371</v>
      </c>
      <c r="L3025" s="20">
        <v>44732</v>
      </c>
      <c r="M3025" s="21" t="s">
        <v>295</v>
      </c>
      <c r="N3025" s="8"/>
      <c r="O3025" s="8" t="s">
        <v>8780</v>
      </c>
      <c r="P3025" s="19"/>
      <c r="Q3025" s="20"/>
      <c r="R3025" s="19"/>
      <c r="S3025" s="20"/>
      <c r="T3025" s="19"/>
      <c r="U3025" s="19"/>
      <c r="V3025" s="8"/>
      <c r="W3025" s="19"/>
      <c r="X3025" s="8"/>
      <c r="Y3025" s="19"/>
    </row>
    <row r="3026" spans="1:25" ht="57" x14ac:dyDescent="0.2">
      <c r="A3026" s="24">
        <v>3022</v>
      </c>
      <c r="B3026" s="23" t="s">
        <v>273</v>
      </c>
      <c r="C3026" s="21" t="s">
        <v>2</v>
      </c>
      <c r="D3026" s="5" t="s">
        <v>92</v>
      </c>
      <c r="E3026" s="23" t="s">
        <v>8730</v>
      </c>
      <c r="F3026" s="20">
        <v>44727</v>
      </c>
      <c r="G3026" s="22">
        <v>2022</v>
      </c>
      <c r="H3026" s="21" t="s">
        <v>8731</v>
      </c>
      <c r="I3026" s="21"/>
      <c r="J3026" s="21" t="s">
        <v>252</v>
      </c>
      <c r="K3026" s="21" t="s">
        <v>4371</v>
      </c>
      <c r="L3026" s="20">
        <v>44732</v>
      </c>
      <c r="M3026" s="21" t="s">
        <v>295</v>
      </c>
      <c r="N3026" s="8"/>
      <c r="O3026" s="8" t="s">
        <v>8732</v>
      </c>
      <c r="P3026" s="19"/>
      <c r="Q3026" s="20"/>
      <c r="R3026" s="19"/>
      <c r="S3026" s="20"/>
      <c r="T3026" s="19"/>
      <c r="U3026" s="19"/>
      <c r="V3026" s="8"/>
      <c r="W3026" s="19"/>
      <c r="X3026" s="8"/>
      <c r="Y3026" s="19"/>
    </row>
    <row r="3027" spans="1:25" ht="57" x14ac:dyDescent="0.2">
      <c r="A3027" s="24">
        <v>3023</v>
      </c>
      <c r="B3027" s="23" t="s">
        <v>273</v>
      </c>
      <c r="C3027" s="21" t="s">
        <v>2</v>
      </c>
      <c r="D3027" s="5" t="s">
        <v>92</v>
      </c>
      <c r="E3027" s="23" t="s">
        <v>8826</v>
      </c>
      <c r="F3027" s="20">
        <v>44727</v>
      </c>
      <c r="G3027" s="22">
        <v>2022</v>
      </c>
      <c r="H3027" s="21" t="s">
        <v>8827</v>
      </c>
      <c r="I3027" s="21"/>
      <c r="J3027" s="21" t="s">
        <v>252</v>
      </c>
      <c r="K3027" s="21" t="s">
        <v>4371</v>
      </c>
      <c r="L3027" s="20">
        <v>44732</v>
      </c>
      <c r="M3027" s="21" t="s">
        <v>9543</v>
      </c>
      <c r="N3027" s="8"/>
      <c r="O3027" s="8" t="s">
        <v>8828</v>
      </c>
      <c r="P3027" s="19"/>
      <c r="Q3027" s="20"/>
      <c r="R3027" s="19"/>
      <c r="S3027" s="20"/>
      <c r="T3027" s="19"/>
      <c r="U3027" s="19"/>
      <c r="V3027" s="8"/>
      <c r="W3027" s="19"/>
      <c r="X3027" s="8"/>
      <c r="Y3027" s="19"/>
    </row>
    <row r="3028" spans="1:25" ht="57" x14ac:dyDescent="0.2">
      <c r="A3028" s="24">
        <v>3024</v>
      </c>
      <c r="B3028" s="23" t="s">
        <v>273</v>
      </c>
      <c r="C3028" s="21" t="s">
        <v>2</v>
      </c>
      <c r="D3028" s="5" t="s">
        <v>92</v>
      </c>
      <c r="E3028" s="23" t="s">
        <v>8745</v>
      </c>
      <c r="F3028" s="20">
        <v>44727</v>
      </c>
      <c r="G3028" s="22">
        <v>2022</v>
      </c>
      <c r="H3028" s="21" t="s">
        <v>8746</v>
      </c>
      <c r="I3028" s="21"/>
      <c r="J3028" s="21" t="s">
        <v>252</v>
      </c>
      <c r="K3028" s="21" t="s">
        <v>4371</v>
      </c>
      <c r="L3028" s="20">
        <v>44732</v>
      </c>
      <c r="M3028" s="21" t="s">
        <v>295</v>
      </c>
      <c r="N3028" s="8"/>
      <c r="O3028" s="8" t="s">
        <v>8747</v>
      </c>
      <c r="P3028" s="19"/>
      <c r="Q3028" s="20"/>
      <c r="R3028" s="19"/>
      <c r="S3028" s="20"/>
      <c r="T3028" s="19"/>
      <c r="U3028" s="19"/>
      <c r="V3028" s="8"/>
      <c r="W3028" s="19"/>
      <c r="X3028" s="8"/>
      <c r="Y3028" s="19"/>
    </row>
    <row r="3029" spans="1:25" ht="57" x14ac:dyDescent="0.2">
      <c r="A3029" s="24">
        <v>3025</v>
      </c>
      <c r="B3029" s="23" t="s">
        <v>273</v>
      </c>
      <c r="C3029" s="21" t="s">
        <v>2</v>
      </c>
      <c r="D3029" s="5" t="s">
        <v>92</v>
      </c>
      <c r="E3029" s="23" t="s">
        <v>8709</v>
      </c>
      <c r="F3029" s="20">
        <v>44727</v>
      </c>
      <c r="G3029" s="22">
        <v>2022</v>
      </c>
      <c r="H3029" s="21" t="s">
        <v>8710</v>
      </c>
      <c r="I3029" s="21"/>
      <c r="J3029" s="21" t="s">
        <v>252</v>
      </c>
      <c r="K3029" s="21" t="s">
        <v>4371</v>
      </c>
      <c r="L3029" s="20">
        <v>44732</v>
      </c>
      <c r="M3029" s="21" t="s">
        <v>295</v>
      </c>
      <c r="N3029" s="8"/>
      <c r="O3029" s="8" t="s">
        <v>8711</v>
      </c>
      <c r="P3029" s="19"/>
      <c r="Q3029" s="20"/>
      <c r="R3029" s="19"/>
      <c r="S3029" s="20"/>
      <c r="T3029" s="19"/>
      <c r="U3029" s="19"/>
      <c r="V3029" s="8"/>
      <c r="W3029" s="19"/>
      <c r="X3029" s="8"/>
      <c r="Y3029" s="19"/>
    </row>
    <row r="3030" spans="1:25" ht="57" x14ac:dyDescent="0.2">
      <c r="A3030" s="24">
        <v>3026</v>
      </c>
      <c r="B3030" s="23" t="s">
        <v>273</v>
      </c>
      <c r="C3030" s="21" t="s">
        <v>2</v>
      </c>
      <c r="D3030" s="5" t="s">
        <v>92</v>
      </c>
      <c r="E3030" s="23" t="s">
        <v>8853</v>
      </c>
      <c r="F3030" s="20">
        <v>44727</v>
      </c>
      <c r="G3030" s="22">
        <v>2022</v>
      </c>
      <c r="H3030" s="21" t="s">
        <v>8854</v>
      </c>
      <c r="I3030" s="21"/>
      <c r="J3030" s="21" t="s">
        <v>252</v>
      </c>
      <c r="K3030" s="21" t="s">
        <v>4371</v>
      </c>
      <c r="L3030" s="20">
        <v>44732</v>
      </c>
      <c r="M3030" s="21" t="s">
        <v>295</v>
      </c>
      <c r="N3030" s="8"/>
      <c r="O3030" s="8" t="s">
        <v>8855</v>
      </c>
      <c r="P3030" s="19"/>
      <c r="Q3030" s="20"/>
      <c r="R3030" s="19"/>
      <c r="S3030" s="20"/>
      <c r="T3030" s="19"/>
      <c r="U3030" s="19"/>
      <c r="V3030" s="8"/>
      <c r="W3030" s="19"/>
      <c r="X3030" s="8"/>
      <c r="Y3030" s="19"/>
    </row>
    <row r="3031" spans="1:25" ht="57" x14ac:dyDescent="0.2">
      <c r="A3031" s="24">
        <v>3027</v>
      </c>
      <c r="B3031" s="23" t="s">
        <v>273</v>
      </c>
      <c r="C3031" s="21" t="s">
        <v>2</v>
      </c>
      <c r="D3031" s="5" t="s">
        <v>92</v>
      </c>
      <c r="E3031" s="23" t="s">
        <v>8763</v>
      </c>
      <c r="F3031" s="20">
        <v>44727</v>
      </c>
      <c r="G3031" s="22">
        <v>2022</v>
      </c>
      <c r="H3031" s="21" t="s">
        <v>8764</v>
      </c>
      <c r="I3031" s="21"/>
      <c r="J3031" s="21" t="s">
        <v>252</v>
      </c>
      <c r="K3031" s="21" t="s">
        <v>4371</v>
      </c>
      <c r="L3031" s="20">
        <v>44732</v>
      </c>
      <c r="M3031" s="21" t="s">
        <v>9543</v>
      </c>
      <c r="N3031" s="8"/>
      <c r="O3031" s="8" t="s">
        <v>8765</v>
      </c>
      <c r="P3031" s="19"/>
      <c r="Q3031" s="20"/>
      <c r="R3031" s="19"/>
      <c r="S3031" s="20"/>
      <c r="T3031" s="19"/>
      <c r="U3031" s="19"/>
      <c r="V3031" s="8"/>
      <c r="W3031" s="19"/>
      <c r="X3031" s="8"/>
      <c r="Y3031" s="19"/>
    </row>
    <row r="3032" spans="1:25" ht="71.25" x14ac:dyDescent="0.2">
      <c r="A3032" s="24">
        <v>3028</v>
      </c>
      <c r="B3032" s="23" t="s">
        <v>273</v>
      </c>
      <c r="C3032" s="21" t="s">
        <v>2</v>
      </c>
      <c r="D3032" s="5" t="s">
        <v>92</v>
      </c>
      <c r="E3032" s="23" t="s">
        <v>8739</v>
      </c>
      <c r="F3032" s="20">
        <v>44727</v>
      </c>
      <c r="G3032" s="22">
        <v>2022</v>
      </c>
      <c r="H3032" s="21" t="s">
        <v>8740</v>
      </c>
      <c r="I3032" s="21"/>
      <c r="J3032" s="21" t="s">
        <v>145</v>
      </c>
      <c r="K3032" s="21" t="s">
        <v>4048</v>
      </c>
      <c r="L3032" s="20">
        <v>44760</v>
      </c>
      <c r="M3032" s="21" t="s">
        <v>276</v>
      </c>
      <c r="N3032" s="8"/>
      <c r="O3032" s="8" t="s">
        <v>8741</v>
      </c>
      <c r="P3032" s="19"/>
      <c r="Q3032" s="20"/>
      <c r="R3032" s="19"/>
      <c r="S3032" s="20"/>
      <c r="T3032" s="19"/>
      <c r="U3032" s="19"/>
      <c r="V3032" s="8"/>
      <c r="W3032" s="19"/>
      <c r="X3032" s="8"/>
      <c r="Y3032" s="19"/>
    </row>
    <row r="3033" spans="1:25" ht="57" x14ac:dyDescent="0.2">
      <c r="A3033" s="24">
        <v>3029</v>
      </c>
      <c r="B3033" s="23" t="s">
        <v>273</v>
      </c>
      <c r="C3033" s="21" t="s">
        <v>2</v>
      </c>
      <c r="D3033" s="5" t="s">
        <v>92</v>
      </c>
      <c r="E3033" s="23" t="s">
        <v>8712</v>
      </c>
      <c r="F3033" s="20">
        <v>44727</v>
      </c>
      <c r="G3033" s="22">
        <v>2022</v>
      </c>
      <c r="H3033" s="21" t="s">
        <v>8713</v>
      </c>
      <c r="I3033" s="21"/>
      <c r="J3033" s="21" t="s">
        <v>252</v>
      </c>
      <c r="K3033" s="21" t="s">
        <v>4371</v>
      </c>
      <c r="L3033" s="20">
        <v>44732</v>
      </c>
      <c r="M3033" s="21" t="s">
        <v>295</v>
      </c>
      <c r="N3033" s="8"/>
      <c r="O3033" s="8" t="s">
        <v>8714</v>
      </c>
      <c r="P3033" s="19"/>
      <c r="Q3033" s="20"/>
      <c r="R3033" s="19"/>
      <c r="S3033" s="20"/>
      <c r="T3033" s="19"/>
      <c r="U3033" s="19"/>
      <c r="V3033" s="8"/>
      <c r="W3033" s="19"/>
      <c r="X3033" s="8"/>
      <c r="Y3033" s="19"/>
    </row>
    <row r="3034" spans="1:25" ht="57" x14ac:dyDescent="0.2">
      <c r="A3034" s="24">
        <v>3030</v>
      </c>
      <c r="B3034" s="23" t="s">
        <v>273</v>
      </c>
      <c r="C3034" s="21" t="s">
        <v>2</v>
      </c>
      <c r="D3034" s="5" t="s">
        <v>92</v>
      </c>
      <c r="E3034" s="23" t="s">
        <v>8895</v>
      </c>
      <c r="F3034" s="20">
        <v>44727</v>
      </c>
      <c r="G3034" s="22">
        <v>2022</v>
      </c>
      <c r="H3034" s="21" t="s">
        <v>8896</v>
      </c>
      <c r="I3034" s="21"/>
      <c r="J3034" s="21" t="s">
        <v>252</v>
      </c>
      <c r="K3034" s="21" t="s">
        <v>4371</v>
      </c>
      <c r="L3034" s="20">
        <v>44732</v>
      </c>
      <c r="M3034" s="21" t="s">
        <v>295</v>
      </c>
      <c r="N3034" s="8"/>
      <c r="O3034" s="8" t="s">
        <v>8897</v>
      </c>
      <c r="P3034" s="19"/>
      <c r="Q3034" s="20"/>
      <c r="R3034" s="19"/>
      <c r="S3034" s="20"/>
      <c r="T3034" s="19"/>
      <c r="U3034" s="19"/>
      <c r="V3034" s="8"/>
      <c r="W3034" s="19"/>
      <c r="X3034" s="8"/>
      <c r="Y3034" s="19"/>
    </row>
    <row r="3035" spans="1:25" ht="57" x14ac:dyDescent="0.2">
      <c r="A3035" s="24">
        <v>3031</v>
      </c>
      <c r="B3035" s="23" t="s">
        <v>273</v>
      </c>
      <c r="C3035" s="21" t="s">
        <v>2</v>
      </c>
      <c r="D3035" s="5" t="s">
        <v>92</v>
      </c>
      <c r="E3035" s="23" t="s">
        <v>8429</v>
      </c>
      <c r="F3035" s="20">
        <v>44727</v>
      </c>
      <c r="G3035" s="22">
        <v>2022</v>
      </c>
      <c r="H3035" s="21" t="s">
        <v>8430</v>
      </c>
      <c r="I3035" s="21"/>
      <c r="J3035" s="21" t="s">
        <v>252</v>
      </c>
      <c r="K3035" s="21" t="s">
        <v>4371</v>
      </c>
      <c r="L3035" s="20">
        <v>44732</v>
      </c>
      <c r="M3035" s="21" t="s">
        <v>295</v>
      </c>
      <c r="N3035" s="8"/>
      <c r="O3035" s="8" t="s">
        <v>8431</v>
      </c>
      <c r="P3035" s="19"/>
      <c r="Q3035" s="20"/>
      <c r="R3035" s="19"/>
      <c r="S3035" s="20"/>
      <c r="T3035" s="19"/>
      <c r="U3035" s="19"/>
      <c r="V3035" s="8"/>
      <c r="W3035" s="19"/>
      <c r="X3035" s="8"/>
      <c r="Y3035" s="19"/>
    </row>
    <row r="3036" spans="1:25" ht="57" x14ac:dyDescent="0.2">
      <c r="A3036" s="24">
        <v>3032</v>
      </c>
      <c r="B3036" s="23" t="s">
        <v>273</v>
      </c>
      <c r="C3036" s="21" t="s">
        <v>2</v>
      </c>
      <c r="D3036" s="5" t="s">
        <v>92</v>
      </c>
      <c r="E3036" s="23" t="s">
        <v>7760</v>
      </c>
      <c r="F3036" s="20">
        <v>44727</v>
      </c>
      <c r="G3036" s="22">
        <v>2022</v>
      </c>
      <c r="H3036" s="21" t="s">
        <v>7761</v>
      </c>
      <c r="I3036" s="21"/>
      <c r="J3036" s="21" t="s">
        <v>252</v>
      </c>
      <c r="K3036" s="21" t="s">
        <v>4371</v>
      </c>
      <c r="L3036" s="20">
        <v>44732</v>
      </c>
      <c r="M3036" s="21" t="s">
        <v>295</v>
      </c>
      <c r="N3036" s="8"/>
      <c r="O3036" s="8" t="s">
        <v>7762</v>
      </c>
      <c r="P3036" s="19"/>
      <c r="Q3036" s="20"/>
      <c r="R3036" s="19"/>
      <c r="S3036" s="20"/>
      <c r="T3036" s="19"/>
      <c r="U3036" s="19"/>
      <c r="V3036" s="8"/>
      <c r="W3036" s="19"/>
      <c r="X3036" s="8"/>
      <c r="Y3036" s="19"/>
    </row>
    <row r="3037" spans="1:25" ht="57" x14ac:dyDescent="0.2">
      <c r="A3037" s="24">
        <v>3033</v>
      </c>
      <c r="B3037" s="23" t="s">
        <v>273</v>
      </c>
      <c r="C3037" s="21" t="s">
        <v>2</v>
      </c>
      <c r="D3037" s="5" t="s">
        <v>92</v>
      </c>
      <c r="E3037" s="23" t="s">
        <v>8796</v>
      </c>
      <c r="F3037" s="20">
        <v>44727</v>
      </c>
      <c r="G3037" s="22">
        <v>2022</v>
      </c>
      <c r="H3037" s="21" t="s">
        <v>8797</v>
      </c>
      <c r="I3037" s="21"/>
      <c r="J3037" s="21" t="s">
        <v>252</v>
      </c>
      <c r="K3037" s="21" t="s">
        <v>4371</v>
      </c>
      <c r="L3037" s="20">
        <v>44732</v>
      </c>
      <c r="M3037" s="21" t="s">
        <v>295</v>
      </c>
      <c r="N3037" s="8"/>
      <c r="O3037" s="8" t="s">
        <v>8798</v>
      </c>
      <c r="P3037" s="19"/>
      <c r="Q3037" s="20"/>
      <c r="R3037" s="19"/>
      <c r="S3037" s="20"/>
      <c r="T3037" s="19"/>
      <c r="U3037" s="19"/>
      <c r="V3037" s="8"/>
      <c r="W3037" s="19"/>
      <c r="X3037" s="8"/>
      <c r="Y3037" s="19"/>
    </row>
    <row r="3038" spans="1:25" ht="57" x14ac:dyDescent="0.2">
      <c r="A3038" s="24">
        <v>3034</v>
      </c>
      <c r="B3038" s="23" t="s">
        <v>273</v>
      </c>
      <c r="C3038" s="21" t="s">
        <v>2</v>
      </c>
      <c r="D3038" s="5" t="s">
        <v>92</v>
      </c>
      <c r="E3038" s="23" t="s">
        <v>8799</v>
      </c>
      <c r="F3038" s="20">
        <v>44727</v>
      </c>
      <c r="G3038" s="22">
        <v>2022</v>
      </c>
      <c r="H3038" s="21" t="s">
        <v>8800</v>
      </c>
      <c r="I3038" s="21"/>
      <c r="J3038" s="21" t="s">
        <v>252</v>
      </c>
      <c r="K3038" s="21" t="s">
        <v>4371</v>
      </c>
      <c r="L3038" s="20">
        <v>44732</v>
      </c>
      <c r="M3038" s="21" t="s">
        <v>295</v>
      </c>
      <c r="N3038" s="8"/>
      <c r="O3038" s="8" t="s">
        <v>8801</v>
      </c>
      <c r="P3038" s="19"/>
      <c r="Q3038" s="20"/>
      <c r="R3038" s="19"/>
      <c r="S3038" s="20"/>
      <c r="T3038" s="19"/>
      <c r="U3038" s="19"/>
      <c r="V3038" s="8"/>
      <c r="W3038" s="19"/>
      <c r="X3038" s="8"/>
      <c r="Y3038" s="19"/>
    </row>
    <row r="3039" spans="1:25" ht="57" x14ac:dyDescent="0.2">
      <c r="A3039" s="24">
        <v>3035</v>
      </c>
      <c r="B3039" s="23" t="s">
        <v>273</v>
      </c>
      <c r="C3039" s="21" t="s">
        <v>2</v>
      </c>
      <c r="D3039" s="5" t="s">
        <v>92</v>
      </c>
      <c r="E3039" s="23" t="s">
        <v>8721</v>
      </c>
      <c r="F3039" s="20">
        <v>44727</v>
      </c>
      <c r="G3039" s="22">
        <v>2022</v>
      </c>
      <c r="H3039" s="21" t="s">
        <v>8722</v>
      </c>
      <c r="I3039" s="21"/>
      <c r="J3039" s="21" t="s">
        <v>252</v>
      </c>
      <c r="K3039" s="21" t="s">
        <v>4371</v>
      </c>
      <c r="L3039" s="20">
        <v>44732</v>
      </c>
      <c r="M3039" s="21" t="s">
        <v>295</v>
      </c>
      <c r="N3039" s="8"/>
      <c r="O3039" s="8" t="s">
        <v>8723</v>
      </c>
      <c r="P3039" s="19"/>
      <c r="Q3039" s="20"/>
      <c r="R3039" s="19"/>
      <c r="S3039" s="20"/>
      <c r="T3039" s="19"/>
      <c r="U3039" s="19"/>
      <c r="V3039" s="8"/>
      <c r="W3039" s="19"/>
      <c r="X3039" s="8"/>
      <c r="Y3039" s="19"/>
    </row>
    <row r="3040" spans="1:25" ht="57" x14ac:dyDescent="0.2">
      <c r="A3040" s="24">
        <v>3036</v>
      </c>
      <c r="B3040" s="23" t="s">
        <v>273</v>
      </c>
      <c r="C3040" s="21" t="s">
        <v>2</v>
      </c>
      <c r="D3040" s="5" t="s">
        <v>92</v>
      </c>
      <c r="E3040" s="23" t="s">
        <v>8772</v>
      </c>
      <c r="F3040" s="20">
        <v>44727</v>
      </c>
      <c r="G3040" s="22">
        <v>2022</v>
      </c>
      <c r="H3040" s="21" t="s">
        <v>8773</v>
      </c>
      <c r="I3040" s="21"/>
      <c r="J3040" s="21" t="s">
        <v>252</v>
      </c>
      <c r="K3040" s="21" t="s">
        <v>4371</v>
      </c>
      <c r="L3040" s="20">
        <v>44732</v>
      </c>
      <c r="M3040" s="21" t="s">
        <v>295</v>
      </c>
      <c r="N3040" s="8"/>
      <c r="O3040" s="8" t="s">
        <v>8774</v>
      </c>
      <c r="P3040" s="19"/>
      <c r="Q3040" s="20"/>
      <c r="R3040" s="19"/>
      <c r="S3040" s="20"/>
      <c r="T3040" s="19"/>
      <c r="U3040" s="19"/>
      <c r="V3040" s="8"/>
      <c r="W3040" s="19"/>
      <c r="X3040" s="8"/>
      <c r="Y3040" s="19"/>
    </row>
    <row r="3041" spans="1:25" ht="57" x14ac:dyDescent="0.2">
      <c r="A3041" s="24">
        <v>3037</v>
      </c>
      <c r="B3041" s="23" t="s">
        <v>273</v>
      </c>
      <c r="C3041" s="21" t="s">
        <v>2</v>
      </c>
      <c r="D3041" s="5" t="s">
        <v>92</v>
      </c>
      <c r="E3041" s="23" t="s">
        <v>8524</v>
      </c>
      <c r="F3041" s="20">
        <v>44727</v>
      </c>
      <c r="G3041" s="22">
        <v>2022</v>
      </c>
      <c r="H3041" s="21" t="s">
        <v>8525</v>
      </c>
      <c r="I3041" s="21"/>
      <c r="J3041" s="21" t="s">
        <v>252</v>
      </c>
      <c r="K3041" s="21" t="s">
        <v>4371</v>
      </c>
      <c r="L3041" s="20">
        <v>44732</v>
      </c>
      <c r="M3041" s="21" t="s">
        <v>295</v>
      </c>
      <c r="N3041" s="8"/>
      <c r="O3041" s="8" t="s">
        <v>8526</v>
      </c>
      <c r="P3041" s="19"/>
      <c r="Q3041" s="20"/>
      <c r="R3041" s="19"/>
      <c r="S3041" s="20"/>
      <c r="T3041" s="19"/>
      <c r="U3041" s="19"/>
      <c r="V3041" s="8"/>
      <c r="W3041" s="19"/>
      <c r="X3041" s="8"/>
      <c r="Y3041" s="19"/>
    </row>
    <row r="3042" spans="1:25" ht="57" x14ac:dyDescent="0.2">
      <c r="A3042" s="24">
        <v>3038</v>
      </c>
      <c r="B3042" s="23" t="s">
        <v>273</v>
      </c>
      <c r="C3042" s="21" t="s">
        <v>2</v>
      </c>
      <c r="D3042" s="5" t="s">
        <v>92</v>
      </c>
      <c r="E3042" s="23" t="s">
        <v>8539</v>
      </c>
      <c r="F3042" s="20">
        <v>44727</v>
      </c>
      <c r="G3042" s="22">
        <v>2022</v>
      </c>
      <c r="H3042" s="21" t="s">
        <v>8540</v>
      </c>
      <c r="I3042" s="21"/>
      <c r="J3042" s="21" t="s">
        <v>252</v>
      </c>
      <c r="K3042" s="21" t="s">
        <v>4371</v>
      </c>
      <c r="L3042" s="20">
        <v>44732</v>
      </c>
      <c r="M3042" s="21" t="s">
        <v>295</v>
      </c>
      <c r="N3042" s="8"/>
      <c r="O3042" s="8" t="s">
        <v>8541</v>
      </c>
      <c r="P3042" s="19"/>
      <c r="Q3042" s="20"/>
      <c r="R3042" s="19"/>
      <c r="S3042" s="20"/>
      <c r="T3042" s="19"/>
      <c r="U3042" s="19"/>
      <c r="V3042" s="8"/>
      <c r="W3042" s="19"/>
      <c r="X3042" s="8"/>
      <c r="Y3042" s="19"/>
    </row>
    <row r="3043" spans="1:25" ht="57" x14ac:dyDescent="0.2">
      <c r="A3043" s="24">
        <v>3039</v>
      </c>
      <c r="B3043" s="23" t="s">
        <v>273</v>
      </c>
      <c r="C3043" s="21" t="s">
        <v>2</v>
      </c>
      <c r="D3043" s="5" t="s">
        <v>92</v>
      </c>
      <c r="E3043" s="23" t="s">
        <v>8479</v>
      </c>
      <c r="F3043" s="20">
        <v>44727</v>
      </c>
      <c r="G3043" s="22">
        <v>2022</v>
      </c>
      <c r="H3043" s="21" t="s">
        <v>8480</v>
      </c>
      <c r="I3043" s="21"/>
      <c r="J3043" s="21" t="s">
        <v>252</v>
      </c>
      <c r="K3043" s="21" t="s">
        <v>4371</v>
      </c>
      <c r="L3043" s="20">
        <v>44732</v>
      </c>
      <c r="M3043" s="21" t="s">
        <v>295</v>
      </c>
      <c r="N3043" s="8"/>
      <c r="O3043" s="8" t="s">
        <v>8481</v>
      </c>
      <c r="P3043" s="19"/>
      <c r="Q3043" s="20"/>
      <c r="R3043" s="19"/>
      <c r="S3043" s="20"/>
      <c r="T3043" s="19"/>
      <c r="U3043" s="19"/>
      <c r="V3043" s="8"/>
      <c r="W3043" s="19"/>
      <c r="X3043" s="8"/>
      <c r="Y3043" s="19"/>
    </row>
    <row r="3044" spans="1:25" ht="57" x14ac:dyDescent="0.2">
      <c r="A3044" s="24">
        <v>3040</v>
      </c>
      <c r="B3044" s="23" t="s">
        <v>273</v>
      </c>
      <c r="C3044" s="21" t="s">
        <v>2</v>
      </c>
      <c r="D3044" s="5" t="s">
        <v>92</v>
      </c>
      <c r="E3044" s="23" t="s">
        <v>8581</v>
      </c>
      <c r="F3044" s="20">
        <v>44727</v>
      </c>
      <c r="G3044" s="22">
        <v>2022</v>
      </c>
      <c r="H3044" s="21" t="s">
        <v>8582</v>
      </c>
      <c r="I3044" s="21"/>
      <c r="J3044" s="21" t="s">
        <v>252</v>
      </c>
      <c r="K3044" s="21" t="s">
        <v>4371</v>
      </c>
      <c r="L3044" s="20">
        <v>44732</v>
      </c>
      <c r="M3044" s="21" t="s">
        <v>295</v>
      </c>
      <c r="N3044" s="8"/>
      <c r="O3044" s="8" t="s">
        <v>8583</v>
      </c>
      <c r="P3044" s="19"/>
      <c r="Q3044" s="20"/>
      <c r="R3044" s="19"/>
      <c r="S3044" s="20"/>
      <c r="T3044" s="19"/>
      <c r="U3044" s="19"/>
      <c r="V3044" s="8"/>
      <c r="W3044" s="19"/>
      <c r="X3044" s="8"/>
      <c r="Y3044" s="19"/>
    </row>
    <row r="3045" spans="1:25" ht="57" x14ac:dyDescent="0.2">
      <c r="A3045" s="24">
        <v>3041</v>
      </c>
      <c r="B3045" s="23" t="s">
        <v>273</v>
      </c>
      <c r="C3045" s="21" t="s">
        <v>2</v>
      </c>
      <c r="D3045" s="5" t="s">
        <v>92</v>
      </c>
      <c r="E3045" s="23" t="s">
        <v>8411</v>
      </c>
      <c r="F3045" s="20">
        <v>44727</v>
      </c>
      <c r="G3045" s="22">
        <v>2022</v>
      </c>
      <c r="H3045" s="21" t="s">
        <v>8412</v>
      </c>
      <c r="I3045" s="21"/>
      <c r="J3045" s="21" t="s">
        <v>252</v>
      </c>
      <c r="K3045" s="21" t="s">
        <v>4371</v>
      </c>
      <c r="L3045" s="20">
        <v>44732</v>
      </c>
      <c r="M3045" s="21" t="s">
        <v>9543</v>
      </c>
      <c r="N3045" s="8"/>
      <c r="O3045" s="8" t="s">
        <v>8413</v>
      </c>
      <c r="P3045" s="19"/>
      <c r="Q3045" s="20"/>
      <c r="R3045" s="19"/>
      <c r="S3045" s="20"/>
      <c r="T3045" s="19"/>
      <c r="U3045" s="19"/>
      <c r="V3045" s="8"/>
      <c r="W3045" s="19"/>
      <c r="X3045" s="8"/>
      <c r="Y3045" s="19"/>
    </row>
    <row r="3046" spans="1:25" ht="57" x14ac:dyDescent="0.2">
      <c r="A3046" s="24">
        <v>3042</v>
      </c>
      <c r="B3046" s="23" t="s">
        <v>273</v>
      </c>
      <c r="C3046" s="21" t="s">
        <v>2</v>
      </c>
      <c r="D3046" s="5" t="s">
        <v>92</v>
      </c>
      <c r="E3046" s="23" t="s">
        <v>8607</v>
      </c>
      <c r="F3046" s="20">
        <v>44727</v>
      </c>
      <c r="G3046" s="22">
        <v>2022</v>
      </c>
      <c r="H3046" s="21" t="s">
        <v>8608</v>
      </c>
      <c r="I3046" s="21"/>
      <c r="J3046" s="21" t="s">
        <v>252</v>
      </c>
      <c r="K3046" s="21" t="s">
        <v>4371</v>
      </c>
      <c r="L3046" s="20">
        <v>44732</v>
      </c>
      <c r="M3046" s="21" t="s">
        <v>295</v>
      </c>
      <c r="N3046" s="8"/>
      <c r="O3046" s="8" t="s">
        <v>8609</v>
      </c>
      <c r="P3046" s="19"/>
      <c r="Q3046" s="20"/>
      <c r="R3046" s="19"/>
      <c r="S3046" s="20"/>
      <c r="T3046" s="19"/>
      <c r="U3046" s="19"/>
      <c r="V3046" s="8"/>
      <c r="W3046" s="19"/>
      <c r="X3046" s="8"/>
      <c r="Y3046" s="19"/>
    </row>
    <row r="3047" spans="1:25" ht="57" x14ac:dyDescent="0.2">
      <c r="A3047" s="24">
        <v>3043</v>
      </c>
      <c r="B3047" s="23" t="s">
        <v>273</v>
      </c>
      <c r="C3047" s="21" t="s">
        <v>2</v>
      </c>
      <c r="D3047" s="5" t="s">
        <v>92</v>
      </c>
      <c r="E3047" s="23" t="s">
        <v>8393</v>
      </c>
      <c r="F3047" s="20">
        <v>44727</v>
      </c>
      <c r="G3047" s="22">
        <v>2022</v>
      </c>
      <c r="H3047" s="21" t="s">
        <v>8394</v>
      </c>
      <c r="I3047" s="21"/>
      <c r="J3047" s="21" t="s">
        <v>252</v>
      </c>
      <c r="K3047" s="21" t="s">
        <v>4371</v>
      </c>
      <c r="L3047" s="20">
        <v>44732</v>
      </c>
      <c r="M3047" s="21" t="s">
        <v>295</v>
      </c>
      <c r="N3047" s="8"/>
      <c r="O3047" s="8" t="s">
        <v>8395</v>
      </c>
      <c r="P3047" s="19"/>
      <c r="Q3047" s="20"/>
      <c r="R3047" s="19"/>
      <c r="S3047" s="20"/>
      <c r="T3047" s="19"/>
      <c r="U3047" s="19"/>
      <c r="V3047" s="8"/>
      <c r="W3047" s="19"/>
      <c r="X3047" s="8"/>
      <c r="Y3047" s="19"/>
    </row>
    <row r="3048" spans="1:25" ht="57" x14ac:dyDescent="0.2">
      <c r="A3048" s="24">
        <v>3044</v>
      </c>
      <c r="B3048" s="23" t="s">
        <v>273</v>
      </c>
      <c r="C3048" s="21" t="s">
        <v>2</v>
      </c>
      <c r="D3048" s="5" t="s">
        <v>92</v>
      </c>
      <c r="E3048" s="23" t="s">
        <v>8802</v>
      </c>
      <c r="F3048" s="20">
        <v>44727</v>
      </c>
      <c r="G3048" s="22">
        <v>2022</v>
      </c>
      <c r="H3048" s="21" t="s">
        <v>8803</v>
      </c>
      <c r="I3048" s="21"/>
      <c r="J3048" s="21" t="s">
        <v>252</v>
      </c>
      <c r="K3048" s="21" t="s">
        <v>4371</v>
      </c>
      <c r="L3048" s="20">
        <v>44732</v>
      </c>
      <c r="M3048" s="21" t="s">
        <v>295</v>
      </c>
      <c r="N3048" s="8"/>
      <c r="O3048" s="8" t="s">
        <v>8804</v>
      </c>
      <c r="P3048" s="19"/>
      <c r="Q3048" s="20"/>
      <c r="R3048" s="19"/>
      <c r="S3048" s="20"/>
      <c r="T3048" s="19"/>
      <c r="U3048" s="19"/>
      <c r="V3048" s="8"/>
      <c r="W3048" s="19"/>
      <c r="X3048" s="8"/>
      <c r="Y3048" s="19"/>
    </row>
    <row r="3049" spans="1:25" ht="57" x14ac:dyDescent="0.2">
      <c r="A3049" s="24">
        <v>3045</v>
      </c>
      <c r="B3049" s="23" t="s">
        <v>273</v>
      </c>
      <c r="C3049" s="21" t="s">
        <v>2</v>
      </c>
      <c r="D3049" s="5" t="s">
        <v>92</v>
      </c>
      <c r="E3049" s="23" t="s">
        <v>8757</v>
      </c>
      <c r="F3049" s="20">
        <v>44727</v>
      </c>
      <c r="G3049" s="22">
        <v>2022</v>
      </c>
      <c r="H3049" s="21" t="s">
        <v>8758</v>
      </c>
      <c r="I3049" s="21"/>
      <c r="J3049" s="21" t="s">
        <v>252</v>
      </c>
      <c r="K3049" s="21" t="s">
        <v>4371</v>
      </c>
      <c r="L3049" s="20">
        <v>44732</v>
      </c>
      <c r="M3049" s="21" t="s">
        <v>295</v>
      </c>
      <c r="N3049" s="8"/>
      <c r="O3049" s="8" t="s">
        <v>8759</v>
      </c>
      <c r="P3049" s="19"/>
      <c r="Q3049" s="20"/>
      <c r="R3049" s="19"/>
      <c r="S3049" s="20"/>
      <c r="T3049" s="19"/>
      <c r="U3049" s="19"/>
      <c r="V3049" s="8"/>
      <c r="W3049" s="19"/>
      <c r="X3049" s="8"/>
      <c r="Y3049" s="19"/>
    </row>
    <row r="3050" spans="1:25" ht="57" x14ac:dyDescent="0.2">
      <c r="A3050" s="24">
        <v>3046</v>
      </c>
      <c r="B3050" s="23" t="s">
        <v>273</v>
      </c>
      <c r="C3050" s="21" t="s">
        <v>2</v>
      </c>
      <c r="D3050" s="5" t="s">
        <v>92</v>
      </c>
      <c r="E3050" s="23" t="s">
        <v>7727</v>
      </c>
      <c r="F3050" s="20">
        <v>44727</v>
      </c>
      <c r="G3050" s="22">
        <v>2022</v>
      </c>
      <c r="H3050" s="21" t="s">
        <v>7728</v>
      </c>
      <c r="I3050" s="21"/>
      <c r="J3050" s="21" t="s">
        <v>252</v>
      </c>
      <c r="K3050" s="21" t="s">
        <v>4371</v>
      </c>
      <c r="L3050" s="20">
        <v>44732</v>
      </c>
      <c r="M3050" s="21" t="s">
        <v>295</v>
      </c>
      <c r="N3050" s="8"/>
      <c r="O3050" s="8" t="s">
        <v>7729</v>
      </c>
      <c r="P3050" s="19"/>
      <c r="Q3050" s="20"/>
      <c r="R3050" s="19"/>
      <c r="S3050" s="20"/>
      <c r="T3050" s="19"/>
      <c r="U3050" s="19"/>
      <c r="V3050" s="8"/>
      <c r="W3050" s="19"/>
      <c r="X3050" s="8"/>
      <c r="Y3050" s="19"/>
    </row>
    <row r="3051" spans="1:25" ht="57" x14ac:dyDescent="0.2">
      <c r="A3051" s="24">
        <v>3047</v>
      </c>
      <c r="B3051" s="23" t="s">
        <v>273</v>
      </c>
      <c r="C3051" s="21" t="s">
        <v>2</v>
      </c>
      <c r="D3051" s="5" t="s">
        <v>92</v>
      </c>
      <c r="E3051" s="23" t="s">
        <v>8787</v>
      </c>
      <c r="F3051" s="20">
        <v>44727</v>
      </c>
      <c r="G3051" s="22">
        <v>2022</v>
      </c>
      <c r="H3051" s="21" t="s">
        <v>8788</v>
      </c>
      <c r="I3051" s="21"/>
      <c r="J3051" s="21" t="s">
        <v>252</v>
      </c>
      <c r="K3051" s="21" t="s">
        <v>4371</v>
      </c>
      <c r="L3051" s="20">
        <v>44732</v>
      </c>
      <c r="M3051" s="21" t="s">
        <v>295</v>
      </c>
      <c r="N3051" s="8"/>
      <c r="O3051" s="8" t="s">
        <v>8789</v>
      </c>
      <c r="P3051" s="19"/>
      <c r="Q3051" s="20"/>
      <c r="R3051" s="19"/>
      <c r="S3051" s="20"/>
      <c r="T3051" s="19"/>
      <c r="U3051" s="19"/>
      <c r="V3051" s="8"/>
      <c r="W3051" s="19"/>
      <c r="X3051" s="8"/>
      <c r="Y3051" s="19"/>
    </row>
    <row r="3052" spans="1:25" ht="57" x14ac:dyDescent="0.2">
      <c r="A3052" s="24">
        <v>3048</v>
      </c>
      <c r="B3052" s="23" t="s">
        <v>273</v>
      </c>
      <c r="C3052" s="21" t="s">
        <v>2</v>
      </c>
      <c r="D3052" s="5" t="s">
        <v>92</v>
      </c>
      <c r="E3052" s="23" t="s">
        <v>8850</v>
      </c>
      <c r="F3052" s="20">
        <v>44727</v>
      </c>
      <c r="G3052" s="22">
        <v>2022</v>
      </c>
      <c r="H3052" s="21" t="s">
        <v>8851</v>
      </c>
      <c r="I3052" s="21"/>
      <c r="J3052" s="21" t="s">
        <v>252</v>
      </c>
      <c r="K3052" s="21" t="s">
        <v>4371</v>
      </c>
      <c r="L3052" s="20">
        <v>44732</v>
      </c>
      <c r="M3052" s="21" t="s">
        <v>295</v>
      </c>
      <c r="N3052" s="8"/>
      <c r="O3052" s="8" t="s">
        <v>8852</v>
      </c>
      <c r="P3052" s="19"/>
      <c r="Q3052" s="20"/>
      <c r="R3052" s="19"/>
      <c r="S3052" s="20"/>
      <c r="T3052" s="19"/>
      <c r="U3052" s="19"/>
      <c r="V3052" s="8"/>
      <c r="W3052" s="19"/>
      <c r="X3052" s="8"/>
      <c r="Y3052" s="19"/>
    </row>
    <row r="3053" spans="1:25" ht="57" x14ac:dyDescent="0.2">
      <c r="A3053" s="24">
        <v>3049</v>
      </c>
      <c r="B3053" s="23" t="s">
        <v>273</v>
      </c>
      <c r="C3053" s="21" t="s">
        <v>2</v>
      </c>
      <c r="D3053" s="5" t="s">
        <v>92</v>
      </c>
      <c r="E3053" s="23" t="s">
        <v>8652</v>
      </c>
      <c r="F3053" s="20">
        <v>44727</v>
      </c>
      <c r="G3053" s="22">
        <v>2022</v>
      </c>
      <c r="H3053" s="21" t="s">
        <v>8653</v>
      </c>
      <c r="I3053" s="21"/>
      <c r="J3053" s="21" t="s">
        <v>252</v>
      </c>
      <c r="K3053" s="21" t="s">
        <v>4371</v>
      </c>
      <c r="L3053" s="20">
        <v>44732</v>
      </c>
      <c r="M3053" s="21" t="s">
        <v>295</v>
      </c>
      <c r="N3053" s="8"/>
      <c r="O3053" s="8" t="s">
        <v>8654</v>
      </c>
      <c r="P3053" s="19"/>
      <c r="Q3053" s="20"/>
      <c r="R3053" s="19"/>
      <c r="S3053" s="20"/>
      <c r="T3053" s="19"/>
      <c r="U3053" s="19"/>
      <c r="V3053" s="8"/>
      <c r="W3053" s="19"/>
      <c r="X3053" s="8"/>
      <c r="Y3053" s="19"/>
    </row>
    <row r="3054" spans="1:25" ht="71.25" x14ac:dyDescent="0.2">
      <c r="A3054" s="24">
        <v>3050</v>
      </c>
      <c r="B3054" s="23" t="s">
        <v>273</v>
      </c>
      <c r="C3054" s="21" t="s">
        <v>2</v>
      </c>
      <c r="D3054" s="5" t="s">
        <v>92</v>
      </c>
      <c r="E3054" s="23" t="s">
        <v>8706</v>
      </c>
      <c r="F3054" s="20">
        <v>44727</v>
      </c>
      <c r="G3054" s="22">
        <v>2022</v>
      </c>
      <c r="H3054" s="21" t="s">
        <v>8707</v>
      </c>
      <c r="I3054" s="21"/>
      <c r="J3054" s="21" t="s">
        <v>145</v>
      </c>
      <c r="K3054" s="21" t="s">
        <v>4048</v>
      </c>
      <c r="L3054" s="20">
        <v>44760</v>
      </c>
      <c r="M3054" s="21" t="s">
        <v>276</v>
      </c>
      <c r="N3054" s="8"/>
      <c r="O3054" s="8" t="s">
        <v>8708</v>
      </c>
      <c r="P3054" s="19"/>
      <c r="Q3054" s="20"/>
      <c r="R3054" s="19"/>
      <c r="S3054" s="20"/>
      <c r="T3054" s="19"/>
      <c r="U3054" s="19"/>
      <c r="V3054" s="8"/>
      <c r="W3054" s="19"/>
      <c r="X3054" s="8"/>
      <c r="Y3054" s="19"/>
    </row>
    <row r="3055" spans="1:25" ht="57" x14ac:dyDescent="0.2">
      <c r="A3055" s="24">
        <v>3051</v>
      </c>
      <c r="B3055" s="23" t="s">
        <v>273</v>
      </c>
      <c r="C3055" s="21" t="s">
        <v>2</v>
      </c>
      <c r="D3055" s="5" t="s">
        <v>92</v>
      </c>
      <c r="E3055" s="23" t="s">
        <v>8494</v>
      </c>
      <c r="F3055" s="20">
        <v>44727</v>
      </c>
      <c r="G3055" s="22">
        <v>2022</v>
      </c>
      <c r="H3055" s="21" t="s">
        <v>8495</v>
      </c>
      <c r="I3055" s="21"/>
      <c r="J3055" s="21" t="s">
        <v>252</v>
      </c>
      <c r="K3055" s="21" t="s">
        <v>4371</v>
      </c>
      <c r="L3055" s="20">
        <v>44732</v>
      </c>
      <c r="M3055" s="21" t="s">
        <v>295</v>
      </c>
      <c r="N3055" s="8"/>
      <c r="O3055" s="8" t="s">
        <v>8496</v>
      </c>
      <c r="P3055" s="19"/>
      <c r="Q3055" s="20"/>
      <c r="R3055" s="19"/>
      <c r="S3055" s="20"/>
      <c r="T3055" s="19"/>
      <c r="U3055" s="19"/>
      <c r="V3055" s="8"/>
      <c r="W3055" s="19"/>
      <c r="X3055" s="8"/>
      <c r="Y3055" s="19"/>
    </row>
    <row r="3056" spans="1:25" ht="57" x14ac:dyDescent="0.2">
      <c r="A3056" s="24">
        <v>3052</v>
      </c>
      <c r="B3056" s="23" t="s">
        <v>273</v>
      </c>
      <c r="C3056" s="21" t="s">
        <v>2</v>
      </c>
      <c r="D3056" s="5" t="s">
        <v>92</v>
      </c>
      <c r="E3056" s="23" t="s">
        <v>8542</v>
      </c>
      <c r="F3056" s="20">
        <v>44727</v>
      </c>
      <c r="G3056" s="22">
        <v>2022</v>
      </c>
      <c r="H3056" s="21" t="s">
        <v>8543</v>
      </c>
      <c r="I3056" s="21"/>
      <c r="J3056" s="21" t="s">
        <v>252</v>
      </c>
      <c r="K3056" s="21" t="s">
        <v>4371</v>
      </c>
      <c r="L3056" s="20">
        <v>44732</v>
      </c>
      <c r="M3056" s="21" t="s">
        <v>295</v>
      </c>
      <c r="N3056" s="8"/>
      <c r="O3056" s="8" t="s">
        <v>8544</v>
      </c>
      <c r="P3056" s="19"/>
      <c r="Q3056" s="20"/>
      <c r="R3056" s="19"/>
      <c r="S3056" s="20"/>
      <c r="T3056" s="19"/>
      <c r="U3056" s="19"/>
      <c r="V3056" s="8"/>
      <c r="W3056" s="19"/>
      <c r="X3056" s="8"/>
      <c r="Y3056" s="19"/>
    </row>
    <row r="3057" spans="1:25" ht="57" x14ac:dyDescent="0.2">
      <c r="A3057" s="24">
        <v>3053</v>
      </c>
      <c r="B3057" s="23" t="s">
        <v>273</v>
      </c>
      <c r="C3057" s="21" t="s">
        <v>2</v>
      </c>
      <c r="D3057" s="5" t="s">
        <v>92</v>
      </c>
      <c r="E3057" s="23" t="s">
        <v>7688</v>
      </c>
      <c r="F3057" s="20">
        <v>44727</v>
      </c>
      <c r="G3057" s="22">
        <v>2022</v>
      </c>
      <c r="H3057" s="21" t="s">
        <v>7689</v>
      </c>
      <c r="I3057" s="21"/>
      <c r="J3057" s="21" t="s">
        <v>252</v>
      </c>
      <c r="K3057" s="21" t="s">
        <v>4371</v>
      </c>
      <c r="L3057" s="20">
        <v>44732</v>
      </c>
      <c r="M3057" s="21" t="s">
        <v>295</v>
      </c>
      <c r="N3057" s="8"/>
      <c r="O3057" s="8" t="s">
        <v>7690</v>
      </c>
      <c r="P3057" s="19"/>
      <c r="Q3057" s="20"/>
      <c r="R3057" s="19"/>
      <c r="S3057" s="20"/>
      <c r="T3057" s="19"/>
      <c r="U3057" s="19"/>
      <c r="V3057" s="8"/>
      <c r="W3057" s="19"/>
      <c r="X3057" s="8"/>
      <c r="Y3057" s="19"/>
    </row>
    <row r="3058" spans="1:25" ht="57" x14ac:dyDescent="0.2">
      <c r="A3058" s="24">
        <v>3054</v>
      </c>
      <c r="B3058" s="23" t="s">
        <v>273</v>
      </c>
      <c r="C3058" s="21" t="s">
        <v>2</v>
      </c>
      <c r="D3058" s="5" t="s">
        <v>92</v>
      </c>
      <c r="E3058" s="23" t="s">
        <v>8877</v>
      </c>
      <c r="F3058" s="20">
        <v>44727</v>
      </c>
      <c r="G3058" s="22">
        <v>2022</v>
      </c>
      <c r="H3058" s="21" t="s">
        <v>8878</v>
      </c>
      <c r="I3058" s="21"/>
      <c r="J3058" s="21" t="s">
        <v>252</v>
      </c>
      <c r="K3058" s="21" t="s">
        <v>4371</v>
      </c>
      <c r="L3058" s="20">
        <v>44732</v>
      </c>
      <c r="M3058" s="21" t="s">
        <v>9543</v>
      </c>
      <c r="N3058" s="8"/>
      <c r="O3058" s="8" t="s">
        <v>8879</v>
      </c>
      <c r="P3058" s="19"/>
      <c r="Q3058" s="20"/>
      <c r="R3058" s="19"/>
      <c r="S3058" s="20"/>
      <c r="T3058" s="19"/>
      <c r="U3058" s="19"/>
      <c r="V3058" s="8"/>
      <c r="W3058" s="19"/>
      <c r="X3058" s="8"/>
      <c r="Y3058" s="19"/>
    </row>
    <row r="3059" spans="1:25" ht="57" x14ac:dyDescent="0.2">
      <c r="A3059" s="24">
        <v>3055</v>
      </c>
      <c r="B3059" s="23" t="s">
        <v>273</v>
      </c>
      <c r="C3059" s="21" t="s">
        <v>2</v>
      </c>
      <c r="D3059" s="5" t="s">
        <v>92</v>
      </c>
      <c r="E3059" s="23" t="s">
        <v>8700</v>
      </c>
      <c r="F3059" s="20">
        <v>44727</v>
      </c>
      <c r="G3059" s="22">
        <v>2022</v>
      </c>
      <c r="H3059" s="21" t="s">
        <v>8701</v>
      </c>
      <c r="I3059" s="21"/>
      <c r="J3059" s="21" t="s">
        <v>252</v>
      </c>
      <c r="K3059" s="21" t="s">
        <v>4371</v>
      </c>
      <c r="L3059" s="20">
        <v>44732</v>
      </c>
      <c r="M3059" s="21" t="s">
        <v>295</v>
      </c>
      <c r="N3059" s="8"/>
      <c r="O3059" s="8" t="s">
        <v>8702</v>
      </c>
      <c r="P3059" s="19"/>
      <c r="Q3059" s="20"/>
      <c r="R3059" s="19"/>
      <c r="S3059" s="20"/>
      <c r="T3059" s="19"/>
      <c r="U3059" s="19"/>
      <c r="V3059" s="8"/>
      <c r="W3059" s="19"/>
      <c r="X3059" s="8"/>
      <c r="Y3059" s="19"/>
    </row>
    <row r="3060" spans="1:25" ht="57" x14ac:dyDescent="0.2">
      <c r="A3060" s="24">
        <v>3056</v>
      </c>
      <c r="B3060" s="23" t="s">
        <v>273</v>
      </c>
      <c r="C3060" s="21" t="s">
        <v>2</v>
      </c>
      <c r="D3060" s="5" t="s">
        <v>92</v>
      </c>
      <c r="E3060" s="23" t="s">
        <v>8509</v>
      </c>
      <c r="F3060" s="20">
        <v>44727</v>
      </c>
      <c r="G3060" s="22">
        <v>2022</v>
      </c>
      <c r="H3060" s="21" t="s">
        <v>8510</v>
      </c>
      <c r="I3060" s="21"/>
      <c r="J3060" s="21" t="s">
        <v>252</v>
      </c>
      <c r="K3060" s="21" t="s">
        <v>4371</v>
      </c>
      <c r="L3060" s="20">
        <v>44732</v>
      </c>
      <c r="M3060" s="21" t="s">
        <v>295</v>
      </c>
      <c r="N3060" s="8"/>
      <c r="O3060" s="8" t="s">
        <v>8511</v>
      </c>
      <c r="P3060" s="19"/>
      <c r="Q3060" s="20"/>
      <c r="R3060" s="19"/>
      <c r="S3060" s="20"/>
      <c r="T3060" s="19"/>
      <c r="U3060" s="19"/>
      <c r="V3060" s="8"/>
      <c r="W3060" s="19"/>
      <c r="X3060" s="8"/>
      <c r="Y3060" s="19"/>
    </row>
    <row r="3061" spans="1:25" ht="57" x14ac:dyDescent="0.2">
      <c r="A3061" s="24">
        <v>3057</v>
      </c>
      <c r="B3061" s="23" t="s">
        <v>273</v>
      </c>
      <c r="C3061" s="21" t="s">
        <v>2</v>
      </c>
      <c r="D3061" s="5" t="s">
        <v>92</v>
      </c>
      <c r="E3061" s="23" t="s">
        <v>8405</v>
      </c>
      <c r="F3061" s="20">
        <v>44727</v>
      </c>
      <c r="G3061" s="22">
        <v>2022</v>
      </c>
      <c r="H3061" s="21" t="s">
        <v>8406</v>
      </c>
      <c r="I3061" s="21"/>
      <c r="J3061" s="21" t="s">
        <v>252</v>
      </c>
      <c r="K3061" s="21" t="s">
        <v>4371</v>
      </c>
      <c r="L3061" s="20">
        <v>44732</v>
      </c>
      <c r="M3061" s="21" t="s">
        <v>295</v>
      </c>
      <c r="N3061" s="8"/>
      <c r="O3061" s="8" t="s">
        <v>8407</v>
      </c>
      <c r="P3061" s="19"/>
      <c r="Q3061" s="20"/>
      <c r="R3061" s="19"/>
      <c r="S3061" s="20"/>
      <c r="T3061" s="19"/>
      <c r="U3061" s="19"/>
      <c r="V3061" s="8"/>
      <c r="W3061" s="19"/>
      <c r="X3061" s="8"/>
      <c r="Y3061" s="19"/>
    </row>
    <row r="3062" spans="1:25" ht="57" x14ac:dyDescent="0.2">
      <c r="A3062" s="24">
        <v>3058</v>
      </c>
      <c r="B3062" s="23" t="s">
        <v>273</v>
      </c>
      <c r="C3062" s="21" t="s">
        <v>2</v>
      </c>
      <c r="D3062" s="5" t="s">
        <v>92</v>
      </c>
      <c r="E3062" s="23" t="s">
        <v>8883</v>
      </c>
      <c r="F3062" s="20">
        <v>44727</v>
      </c>
      <c r="G3062" s="22">
        <v>2022</v>
      </c>
      <c r="H3062" s="21" t="s">
        <v>8884</v>
      </c>
      <c r="I3062" s="21"/>
      <c r="J3062" s="21" t="s">
        <v>252</v>
      </c>
      <c r="K3062" s="21" t="s">
        <v>4371</v>
      </c>
      <c r="L3062" s="20">
        <v>44732</v>
      </c>
      <c r="M3062" s="21" t="s">
        <v>9543</v>
      </c>
      <c r="N3062" s="8"/>
      <c r="O3062" s="8" t="s">
        <v>8885</v>
      </c>
      <c r="P3062" s="19"/>
      <c r="Q3062" s="20"/>
      <c r="R3062" s="19"/>
      <c r="S3062" s="20"/>
      <c r="T3062" s="19"/>
      <c r="U3062" s="19"/>
      <c r="V3062" s="8"/>
      <c r="W3062" s="19"/>
      <c r="X3062" s="8"/>
      <c r="Y3062" s="19"/>
    </row>
    <row r="3063" spans="1:25" ht="57" x14ac:dyDescent="0.2">
      <c r="A3063" s="24">
        <v>3059</v>
      </c>
      <c r="B3063" s="23" t="s">
        <v>273</v>
      </c>
      <c r="C3063" s="21" t="s">
        <v>2</v>
      </c>
      <c r="D3063" s="5" t="s">
        <v>92</v>
      </c>
      <c r="E3063" s="23" t="s">
        <v>8889</v>
      </c>
      <c r="F3063" s="20">
        <v>44727</v>
      </c>
      <c r="G3063" s="22">
        <v>2022</v>
      </c>
      <c r="H3063" s="21" t="s">
        <v>8890</v>
      </c>
      <c r="I3063" s="21"/>
      <c r="J3063" s="21" t="s">
        <v>252</v>
      </c>
      <c r="K3063" s="21" t="s">
        <v>4371</v>
      </c>
      <c r="L3063" s="20">
        <v>44732</v>
      </c>
      <c r="M3063" s="21" t="s">
        <v>295</v>
      </c>
      <c r="N3063" s="8"/>
      <c r="O3063" s="8" t="s">
        <v>8891</v>
      </c>
      <c r="P3063" s="19"/>
      <c r="Q3063" s="20"/>
      <c r="R3063" s="19"/>
      <c r="S3063" s="20"/>
      <c r="T3063" s="19"/>
      <c r="U3063" s="19"/>
      <c r="V3063" s="8"/>
      <c r="W3063" s="19"/>
      <c r="X3063" s="8"/>
      <c r="Y3063" s="19"/>
    </row>
    <row r="3064" spans="1:25" ht="57" x14ac:dyDescent="0.2">
      <c r="A3064" s="24">
        <v>3060</v>
      </c>
      <c r="B3064" s="23" t="s">
        <v>273</v>
      </c>
      <c r="C3064" s="21" t="s">
        <v>2</v>
      </c>
      <c r="D3064" s="5" t="s">
        <v>92</v>
      </c>
      <c r="E3064" s="23" t="s">
        <v>8871</v>
      </c>
      <c r="F3064" s="20">
        <v>44727</v>
      </c>
      <c r="G3064" s="22">
        <v>2022</v>
      </c>
      <c r="H3064" s="21" t="s">
        <v>8872</v>
      </c>
      <c r="I3064" s="21"/>
      <c r="J3064" s="21" t="s">
        <v>252</v>
      </c>
      <c r="K3064" s="21" t="s">
        <v>4371</v>
      </c>
      <c r="L3064" s="20">
        <v>44732</v>
      </c>
      <c r="M3064" s="21" t="s">
        <v>295</v>
      </c>
      <c r="N3064" s="8"/>
      <c r="O3064" s="8" t="s">
        <v>8873</v>
      </c>
      <c r="P3064" s="19"/>
      <c r="Q3064" s="20"/>
      <c r="R3064" s="19"/>
      <c r="S3064" s="20"/>
      <c r="T3064" s="19"/>
      <c r="U3064" s="19"/>
      <c r="V3064" s="8"/>
      <c r="W3064" s="19"/>
      <c r="X3064" s="8"/>
      <c r="Y3064" s="19"/>
    </row>
    <row r="3065" spans="1:25" ht="57" x14ac:dyDescent="0.2">
      <c r="A3065" s="24">
        <v>3061</v>
      </c>
      <c r="B3065" s="23" t="s">
        <v>273</v>
      </c>
      <c r="C3065" s="21" t="s">
        <v>2</v>
      </c>
      <c r="D3065" s="5" t="s">
        <v>92</v>
      </c>
      <c r="E3065" s="23" t="s">
        <v>8727</v>
      </c>
      <c r="F3065" s="20">
        <v>44727</v>
      </c>
      <c r="G3065" s="22">
        <v>2022</v>
      </c>
      <c r="H3065" s="21" t="s">
        <v>8728</v>
      </c>
      <c r="I3065" s="21"/>
      <c r="J3065" s="21" t="s">
        <v>252</v>
      </c>
      <c r="K3065" s="21" t="s">
        <v>4371</v>
      </c>
      <c r="L3065" s="20">
        <v>44732</v>
      </c>
      <c r="M3065" s="21" t="s">
        <v>295</v>
      </c>
      <c r="N3065" s="8"/>
      <c r="O3065" s="8" t="s">
        <v>8729</v>
      </c>
      <c r="P3065" s="19"/>
      <c r="Q3065" s="20"/>
      <c r="R3065" s="19"/>
      <c r="S3065" s="20"/>
      <c r="T3065" s="19"/>
      <c r="U3065" s="19"/>
      <c r="V3065" s="8"/>
      <c r="W3065" s="19"/>
      <c r="X3065" s="8"/>
      <c r="Y3065" s="19"/>
    </row>
    <row r="3066" spans="1:25" ht="57" x14ac:dyDescent="0.2">
      <c r="A3066" s="24">
        <v>3062</v>
      </c>
      <c r="B3066" s="23" t="s">
        <v>273</v>
      </c>
      <c r="C3066" s="21" t="s">
        <v>2</v>
      </c>
      <c r="D3066" s="5" t="s">
        <v>92</v>
      </c>
      <c r="E3066" s="23" t="s">
        <v>8703</v>
      </c>
      <c r="F3066" s="20">
        <v>44727</v>
      </c>
      <c r="G3066" s="22">
        <v>2022</v>
      </c>
      <c r="H3066" s="21" t="s">
        <v>8704</v>
      </c>
      <c r="I3066" s="21"/>
      <c r="J3066" s="21" t="s">
        <v>252</v>
      </c>
      <c r="K3066" s="21" t="s">
        <v>4371</v>
      </c>
      <c r="L3066" s="20">
        <v>44732</v>
      </c>
      <c r="M3066" s="21" t="s">
        <v>295</v>
      </c>
      <c r="N3066" s="8"/>
      <c r="O3066" s="8" t="s">
        <v>8705</v>
      </c>
      <c r="P3066" s="19"/>
      <c r="Q3066" s="20"/>
      <c r="R3066" s="19"/>
      <c r="S3066" s="20"/>
      <c r="T3066" s="19"/>
      <c r="U3066" s="19"/>
      <c r="V3066" s="8"/>
      <c r="W3066" s="19"/>
      <c r="X3066" s="8"/>
      <c r="Y3066" s="19"/>
    </row>
    <row r="3067" spans="1:25" ht="57" x14ac:dyDescent="0.2">
      <c r="A3067" s="24">
        <v>3063</v>
      </c>
      <c r="B3067" s="23" t="s">
        <v>273</v>
      </c>
      <c r="C3067" s="21" t="s">
        <v>2</v>
      </c>
      <c r="D3067" s="5" t="s">
        <v>92</v>
      </c>
      <c r="E3067" s="23" t="s">
        <v>8811</v>
      </c>
      <c r="F3067" s="20">
        <v>44727</v>
      </c>
      <c r="G3067" s="22">
        <v>2022</v>
      </c>
      <c r="H3067" s="21" t="s">
        <v>8812</v>
      </c>
      <c r="I3067" s="21"/>
      <c r="J3067" s="21" t="s">
        <v>252</v>
      </c>
      <c r="K3067" s="21" t="s">
        <v>4371</v>
      </c>
      <c r="L3067" s="20">
        <v>44732</v>
      </c>
      <c r="M3067" s="21" t="s">
        <v>295</v>
      </c>
      <c r="N3067" s="8"/>
      <c r="O3067" s="8" t="s">
        <v>8813</v>
      </c>
      <c r="P3067" s="19"/>
      <c r="Q3067" s="20"/>
      <c r="R3067" s="19"/>
      <c r="S3067" s="20"/>
      <c r="T3067" s="19"/>
      <c r="U3067" s="19"/>
      <c r="V3067" s="8"/>
      <c r="W3067" s="19"/>
      <c r="X3067" s="8"/>
      <c r="Y3067" s="19"/>
    </row>
    <row r="3068" spans="1:25" ht="57" x14ac:dyDescent="0.2">
      <c r="A3068" s="24">
        <v>3064</v>
      </c>
      <c r="B3068" s="23" t="s">
        <v>273</v>
      </c>
      <c r="C3068" s="21" t="s">
        <v>2</v>
      </c>
      <c r="D3068" s="5" t="s">
        <v>92</v>
      </c>
      <c r="E3068" s="23" t="s">
        <v>8715</v>
      </c>
      <c r="F3068" s="20">
        <v>44727</v>
      </c>
      <c r="G3068" s="22">
        <v>2022</v>
      </c>
      <c r="H3068" s="21" t="s">
        <v>8716</v>
      </c>
      <c r="I3068" s="21"/>
      <c r="J3068" s="21" t="s">
        <v>252</v>
      </c>
      <c r="K3068" s="21" t="s">
        <v>4371</v>
      </c>
      <c r="L3068" s="20">
        <v>44732</v>
      </c>
      <c r="M3068" s="21" t="s">
        <v>9543</v>
      </c>
      <c r="N3068" s="8"/>
      <c r="O3068" s="8" t="s">
        <v>8717</v>
      </c>
      <c r="P3068" s="19"/>
      <c r="Q3068" s="20"/>
      <c r="R3068" s="19"/>
      <c r="S3068" s="20"/>
      <c r="T3068" s="19"/>
      <c r="U3068" s="19"/>
      <c r="V3068" s="8"/>
      <c r="W3068" s="19"/>
      <c r="X3068" s="8"/>
      <c r="Y3068" s="19"/>
    </row>
    <row r="3069" spans="1:25" ht="57" x14ac:dyDescent="0.2">
      <c r="A3069" s="24">
        <v>3065</v>
      </c>
      <c r="B3069" s="23" t="s">
        <v>273</v>
      </c>
      <c r="C3069" s="21" t="s">
        <v>2</v>
      </c>
      <c r="D3069" s="5" t="s">
        <v>92</v>
      </c>
      <c r="E3069" s="23" t="s">
        <v>7781</v>
      </c>
      <c r="F3069" s="20">
        <v>44727</v>
      </c>
      <c r="G3069" s="22">
        <v>2022</v>
      </c>
      <c r="H3069" s="21" t="s">
        <v>7782</v>
      </c>
      <c r="I3069" s="21"/>
      <c r="J3069" s="21" t="s">
        <v>252</v>
      </c>
      <c r="K3069" s="21" t="s">
        <v>4371</v>
      </c>
      <c r="L3069" s="20">
        <v>44732</v>
      </c>
      <c r="M3069" s="21" t="s">
        <v>295</v>
      </c>
      <c r="N3069" s="8"/>
      <c r="O3069" s="8" t="s">
        <v>7783</v>
      </c>
      <c r="P3069" s="19"/>
      <c r="Q3069" s="20"/>
      <c r="R3069" s="19"/>
      <c r="S3069" s="20"/>
      <c r="T3069" s="19"/>
      <c r="U3069" s="19"/>
      <c r="V3069" s="8"/>
      <c r="W3069" s="19"/>
      <c r="X3069" s="8"/>
      <c r="Y3069" s="19"/>
    </row>
    <row r="3070" spans="1:25" ht="57" x14ac:dyDescent="0.2">
      <c r="A3070" s="24">
        <v>3066</v>
      </c>
      <c r="B3070" s="23" t="s">
        <v>273</v>
      </c>
      <c r="C3070" s="21" t="s">
        <v>2</v>
      </c>
      <c r="D3070" s="5" t="s">
        <v>92</v>
      </c>
      <c r="E3070" s="23" t="s">
        <v>8835</v>
      </c>
      <c r="F3070" s="20">
        <v>44727</v>
      </c>
      <c r="G3070" s="22">
        <v>2022</v>
      </c>
      <c r="H3070" s="21" t="s">
        <v>8836</v>
      </c>
      <c r="I3070" s="21"/>
      <c r="J3070" s="21" t="s">
        <v>252</v>
      </c>
      <c r="K3070" s="21" t="s">
        <v>4371</v>
      </c>
      <c r="L3070" s="20">
        <v>44732</v>
      </c>
      <c r="M3070" s="21" t="s">
        <v>295</v>
      </c>
      <c r="N3070" s="8"/>
      <c r="O3070" s="8" t="s">
        <v>8837</v>
      </c>
      <c r="P3070" s="19"/>
      <c r="Q3070" s="20"/>
      <c r="R3070" s="19"/>
      <c r="S3070" s="20"/>
      <c r="T3070" s="19"/>
      <c r="U3070" s="19"/>
      <c r="V3070" s="8"/>
      <c r="W3070" s="19"/>
      <c r="X3070" s="8"/>
      <c r="Y3070" s="19"/>
    </row>
    <row r="3071" spans="1:25" ht="57" x14ac:dyDescent="0.2">
      <c r="A3071" s="24">
        <v>3067</v>
      </c>
      <c r="B3071" s="23" t="s">
        <v>273</v>
      </c>
      <c r="C3071" s="21" t="s">
        <v>2</v>
      </c>
      <c r="D3071" s="5" t="s">
        <v>92</v>
      </c>
      <c r="E3071" s="23" t="s">
        <v>8820</v>
      </c>
      <c r="F3071" s="20">
        <v>44727</v>
      </c>
      <c r="G3071" s="22">
        <v>2022</v>
      </c>
      <c r="H3071" s="21" t="s">
        <v>8821</v>
      </c>
      <c r="I3071" s="21"/>
      <c r="J3071" s="21" t="s">
        <v>252</v>
      </c>
      <c r="K3071" s="21" t="s">
        <v>4371</v>
      </c>
      <c r="L3071" s="20">
        <v>44732</v>
      </c>
      <c r="M3071" s="21" t="s">
        <v>295</v>
      </c>
      <c r="N3071" s="8"/>
      <c r="O3071" s="8" t="s">
        <v>8822</v>
      </c>
      <c r="P3071" s="19"/>
      <c r="Q3071" s="20"/>
      <c r="R3071" s="19"/>
      <c r="S3071" s="20"/>
      <c r="T3071" s="19"/>
      <c r="U3071" s="19"/>
      <c r="V3071" s="8"/>
      <c r="W3071" s="19"/>
      <c r="X3071" s="8"/>
      <c r="Y3071" s="19"/>
    </row>
    <row r="3072" spans="1:25" ht="57" x14ac:dyDescent="0.2">
      <c r="A3072" s="24">
        <v>3068</v>
      </c>
      <c r="B3072" s="23" t="s">
        <v>273</v>
      </c>
      <c r="C3072" s="21" t="s">
        <v>2</v>
      </c>
      <c r="D3072" s="5" t="s">
        <v>92</v>
      </c>
      <c r="E3072" s="23" t="s">
        <v>8518</v>
      </c>
      <c r="F3072" s="20">
        <v>44727</v>
      </c>
      <c r="G3072" s="22">
        <v>2022</v>
      </c>
      <c r="H3072" s="21" t="s">
        <v>8519</v>
      </c>
      <c r="I3072" s="21"/>
      <c r="J3072" s="21" t="s">
        <v>252</v>
      </c>
      <c r="K3072" s="21" t="s">
        <v>4371</v>
      </c>
      <c r="L3072" s="20">
        <v>44732</v>
      </c>
      <c r="M3072" s="21" t="s">
        <v>295</v>
      </c>
      <c r="N3072" s="8"/>
      <c r="O3072" s="8" t="s">
        <v>8520</v>
      </c>
      <c r="P3072" s="19"/>
      <c r="Q3072" s="20"/>
      <c r="R3072" s="19"/>
      <c r="S3072" s="20"/>
      <c r="T3072" s="19"/>
      <c r="U3072" s="19"/>
      <c r="V3072" s="8"/>
      <c r="W3072" s="19"/>
      <c r="X3072" s="8"/>
      <c r="Y3072" s="19"/>
    </row>
    <row r="3073" spans="1:25" ht="57" x14ac:dyDescent="0.2">
      <c r="A3073" s="24">
        <v>3069</v>
      </c>
      <c r="B3073" s="23" t="s">
        <v>273</v>
      </c>
      <c r="C3073" s="21" t="s">
        <v>2</v>
      </c>
      <c r="D3073" s="5" t="s">
        <v>92</v>
      </c>
      <c r="E3073" s="23" t="s">
        <v>8664</v>
      </c>
      <c r="F3073" s="20">
        <v>44727</v>
      </c>
      <c r="G3073" s="22">
        <v>2022</v>
      </c>
      <c r="H3073" s="21" t="s">
        <v>8665</v>
      </c>
      <c r="I3073" s="21"/>
      <c r="J3073" s="21" t="s">
        <v>252</v>
      </c>
      <c r="K3073" s="21" t="s">
        <v>4371</v>
      </c>
      <c r="L3073" s="20">
        <v>44732</v>
      </c>
      <c r="M3073" s="21" t="s">
        <v>295</v>
      </c>
      <c r="N3073" s="8"/>
      <c r="O3073" s="8" t="s">
        <v>8666</v>
      </c>
      <c r="P3073" s="19"/>
      <c r="Q3073" s="20"/>
      <c r="R3073" s="19"/>
      <c r="S3073" s="20"/>
      <c r="T3073" s="19"/>
      <c r="U3073" s="19"/>
      <c r="V3073" s="8"/>
      <c r="W3073" s="19"/>
      <c r="X3073" s="8"/>
      <c r="Y3073" s="19"/>
    </row>
    <row r="3074" spans="1:25" ht="57" x14ac:dyDescent="0.2">
      <c r="A3074" s="24">
        <v>3070</v>
      </c>
      <c r="B3074" s="23" t="s">
        <v>273</v>
      </c>
      <c r="C3074" s="21" t="s">
        <v>2</v>
      </c>
      <c r="D3074" s="5" t="s">
        <v>92</v>
      </c>
      <c r="E3074" s="23" t="s">
        <v>8742</v>
      </c>
      <c r="F3074" s="20">
        <v>44727</v>
      </c>
      <c r="G3074" s="22">
        <v>2022</v>
      </c>
      <c r="H3074" s="21" t="s">
        <v>8743</v>
      </c>
      <c r="I3074" s="21"/>
      <c r="J3074" s="21" t="s">
        <v>252</v>
      </c>
      <c r="K3074" s="21" t="s">
        <v>4371</v>
      </c>
      <c r="L3074" s="20">
        <v>44732</v>
      </c>
      <c r="M3074" s="21" t="s">
        <v>295</v>
      </c>
      <c r="N3074" s="8"/>
      <c r="O3074" s="8" t="s">
        <v>8744</v>
      </c>
      <c r="P3074" s="19"/>
      <c r="Q3074" s="20"/>
      <c r="R3074" s="19"/>
      <c r="S3074" s="20"/>
      <c r="T3074" s="19"/>
      <c r="U3074" s="19"/>
      <c r="V3074" s="8"/>
      <c r="W3074" s="19"/>
      <c r="X3074" s="8"/>
      <c r="Y3074" s="19"/>
    </row>
    <row r="3075" spans="1:25" ht="57" x14ac:dyDescent="0.2">
      <c r="A3075" s="24">
        <v>3071</v>
      </c>
      <c r="B3075" s="23" t="s">
        <v>273</v>
      </c>
      <c r="C3075" s="21" t="s">
        <v>2</v>
      </c>
      <c r="D3075" s="5" t="s">
        <v>92</v>
      </c>
      <c r="E3075" s="23" t="s">
        <v>8736</v>
      </c>
      <c r="F3075" s="20">
        <v>44727</v>
      </c>
      <c r="G3075" s="22">
        <v>2022</v>
      </c>
      <c r="H3075" s="21" t="s">
        <v>8737</v>
      </c>
      <c r="I3075" s="21"/>
      <c r="J3075" s="21" t="s">
        <v>252</v>
      </c>
      <c r="K3075" s="21" t="s">
        <v>4371</v>
      </c>
      <c r="L3075" s="20">
        <v>44732</v>
      </c>
      <c r="M3075" s="21" t="s">
        <v>295</v>
      </c>
      <c r="N3075" s="8"/>
      <c r="O3075" s="8" t="s">
        <v>8738</v>
      </c>
      <c r="P3075" s="19"/>
      <c r="Q3075" s="20"/>
      <c r="R3075" s="19"/>
      <c r="S3075" s="20"/>
      <c r="T3075" s="19"/>
      <c r="U3075" s="19"/>
      <c r="V3075" s="8"/>
      <c r="W3075" s="19"/>
      <c r="X3075" s="8"/>
      <c r="Y3075" s="19"/>
    </row>
    <row r="3076" spans="1:25" ht="57" x14ac:dyDescent="0.2">
      <c r="A3076" s="24">
        <v>3072</v>
      </c>
      <c r="B3076" s="23" t="s">
        <v>273</v>
      </c>
      <c r="C3076" s="21" t="s">
        <v>2</v>
      </c>
      <c r="D3076" s="5" t="s">
        <v>92</v>
      </c>
      <c r="E3076" s="23" t="s">
        <v>7754</v>
      </c>
      <c r="F3076" s="20">
        <v>44727</v>
      </c>
      <c r="G3076" s="22">
        <v>2022</v>
      </c>
      <c r="H3076" s="21" t="s">
        <v>7755</v>
      </c>
      <c r="I3076" s="21"/>
      <c r="J3076" s="21" t="s">
        <v>252</v>
      </c>
      <c r="K3076" s="21" t="s">
        <v>4371</v>
      </c>
      <c r="L3076" s="20">
        <v>44732</v>
      </c>
      <c r="M3076" s="21" t="s">
        <v>295</v>
      </c>
      <c r="N3076" s="8"/>
      <c r="O3076" s="8" t="s">
        <v>7756</v>
      </c>
      <c r="P3076" s="19"/>
      <c r="Q3076" s="20"/>
      <c r="R3076" s="19"/>
      <c r="S3076" s="20"/>
      <c r="T3076" s="19"/>
      <c r="U3076" s="19"/>
      <c r="V3076" s="8"/>
      <c r="W3076" s="19"/>
      <c r="X3076" s="8"/>
      <c r="Y3076" s="19"/>
    </row>
    <row r="3077" spans="1:25" ht="57" x14ac:dyDescent="0.2">
      <c r="A3077" s="24">
        <v>3073</v>
      </c>
      <c r="B3077" s="23" t="s">
        <v>273</v>
      </c>
      <c r="C3077" s="21" t="s">
        <v>2</v>
      </c>
      <c r="D3077" s="5" t="s">
        <v>92</v>
      </c>
      <c r="E3077" s="23" t="s">
        <v>7763</v>
      </c>
      <c r="F3077" s="20">
        <v>44727</v>
      </c>
      <c r="G3077" s="22">
        <v>2022</v>
      </c>
      <c r="H3077" s="21" t="s">
        <v>7764</v>
      </c>
      <c r="I3077" s="21"/>
      <c r="J3077" s="21" t="s">
        <v>252</v>
      </c>
      <c r="K3077" s="21" t="s">
        <v>4371</v>
      </c>
      <c r="L3077" s="20">
        <v>44732</v>
      </c>
      <c r="M3077" s="21" t="s">
        <v>295</v>
      </c>
      <c r="N3077" s="8"/>
      <c r="O3077" s="8" t="s">
        <v>7765</v>
      </c>
      <c r="P3077" s="19"/>
      <c r="Q3077" s="20"/>
      <c r="R3077" s="19"/>
      <c r="S3077" s="20"/>
      <c r="T3077" s="19"/>
      <c r="U3077" s="19"/>
      <c r="V3077" s="8"/>
      <c r="W3077" s="19"/>
      <c r="X3077" s="8"/>
      <c r="Y3077" s="19"/>
    </row>
    <row r="3078" spans="1:25" ht="57" x14ac:dyDescent="0.2">
      <c r="A3078" s="24">
        <v>3074</v>
      </c>
      <c r="B3078" s="23" t="s">
        <v>273</v>
      </c>
      <c r="C3078" s="21" t="s">
        <v>2</v>
      </c>
      <c r="D3078" s="5" t="s">
        <v>92</v>
      </c>
      <c r="E3078" s="23" t="s">
        <v>8859</v>
      </c>
      <c r="F3078" s="20">
        <v>44727</v>
      </c>
      <c r="G3078" s="22">
        <v>2022</v>
      </c>
      <c r="H3078" s="21" t="s">
        <v>8860</v>
      </c>
      <c r="I3078" s="21"/>
      <c r="J3078" s="21" t="s">
        <v>252</v>
      </c>
      <c r="K3078" s="21" t="s">
        <v>4371</v>
      </c>
      <c r="L3078" s="20">
        <v>44732</v>
      </c>
      <c r="M3078" s="21" t="s">
        <v>9543</v>
      </c>
      <c r="N3078" s="8"/>
      <c r="O3078" s="8" t="s">
        <v>8861</v>
      </c>
      <c r="P3078" s="19"/>
      <c r="Q3078" s="20"/>
      <c r="R3078" s="19"/>
      <c r="S3078" s="20"/>
      <c r="T3078" s="19"/>
      <c r="U3078" s="19"/>
      <c r="V3078" s="8"/>
      <c r="W3078" s="19"/>
      <c r="X3078" s="8"/>
      <c r="Y3078" s="19"/>
    </row>
    <row r="3079" spans="1:25" ht="57" x14ac:dyDescent="0.2">
      <c r="A3079" s="24">
        <v>3075</v>
      </c>
      <c r="B3079" s="23" t="s">
        <v>273</v>
      </c>
      <c r="C3079" s="21" t="s">
        <v>2</v>
      </c>
      <c r="D3079" s="5" t="s">
        <v>92</v>
      </c>
      <c r="E3079" s="23" t="s">
        <v>8462</v>
      </c>
      <c r="F3079" s="20">
        <v>44727</v>
      </c>
      <c r="G3079" s="22">
        <v>2022</v>
      </c>
      <c r="H3079" s="21" t="s">
        <v>8463</v>
      </c>
      <c r="I3079" s="21"/>
      <c r="J3079" s="21" t="s">
        <v>252</v>
      </c>
      <c r="K3079" s="21" t="s">
        <v>4371</v>
      </c>
      <c r="L3079" s="20">
        <v>44732</v>
      </c>
      <c r="M3079" s="21" t="s">
        <v>295</v>
      </c>
      <c r="N3079" s="8"/>
      <c r="O3079" s="8" t="s">
        <v>8464</v>
      </c>
      <c r="P3079" s="19"/>
      <c r="Q3079" s="20"/>
      <c r="R3079" s="19"/>
      <c r="S3079" s="20"/>
      <c r="T3079" s="19"/>
      <c r="U3079" s="19"/>
      <c r="V3079" s="8"/>
      <c r="W3079" s="19"/>
      <c r="X3079" s="8"/>
      <c r="Y3079" s="19"/>
    </row>
    <row r="3080" spans="1:25" ht="57" x14ac:dyDescent="0.2">
      <c r="A3080" s="24">
        <v>3076</v>
      </c>
      <c r="B3080" s="23" t="s">
        <v>273</v>
      </c>
      <c r="C3080" s="21" t="s">
        <v>2</v>
      </c>
      <c r="D3080" s="5" t="s">
        <v>92</v>
      </c>
      <c r="E3080" s="23" t="s">
        <v>8784</v>
      </c>
      <c r="F3080" s="20">
        <v>44727</v>
      </c>
      <c r="G3080" s="22">
        <v>2022</v>
      </c>
      <c r="H3080" s="21" t="s">
        <v>8785</v>
      </c>
      <c r="I3080" s="21"/>
      <c r="J3080" s="21" t="s">
        <v>252</v>
      </c>
      <c r="K3080" s="21" t="s">
        <v>4371</v>
      </c>
      <c r="L3080" s="20">
        <v>44732</v>
      </c>
      <c r="M3080" s="21" t="s">
        <v>295</v>
      </c>
      <c r="N3080" s="8"/>
      <c r="O3080" s="8" t="s">
        <v>8786</v>
      </c>
      <c r="P3080" s="19"/>
      <c r="Q3080" s="20"/>
      <c r="R3080" s="19"/>
      <c r="S3080" s="20"/>
      <c r="T3080" s="19"/>
      <c r="U3080" s="19"/>
      <c r="V3080" s="8"/>
      <c r="W3080" s="19"/>
      <c r="X3080" s="8"/>
      <c r="Y3080" s="19"/>
    </row>
    <row r="3081" spans="1:25" ht="57" x14ac:dyDescent="0.2">
      <c r="A3081" s="24">
        <v>3077</v>
      </c>
      <c r="B3081" s="23" t="s">
        <v>273</v>
      </c>
      <c r="C3081" s="21" t="s">
        <v>2</v>
      </c>
      <c r="D3081" s="5" t="s">
        <v>92</v>
      </c>
      <c r="E3081" s="23" t="s">
        <v>7784</v>
      </c>
      <c r="F3081" s="20">
        <v>44727</v>
      </c>
      <c r="G3081" s="22">
        <v>2022</v>
      </c>
      <c r="H3081" s="21" t="s">
        <v>7785</v>
      </c>
      <c r="I3081" s="21"/>
      <c r="J3081" s="21" t="s">
        <v>252</v>
      </c>
      <c r="K3081" s="21" t="s">
        <v>4371</v>
      </c>
      <c r="L3081" s="20">
        <v>44732</v>
      </c>
      <c r="M3081" s="21" t="s">
        <v>295</v>
      </c>
      <c r="N3081" s="8"/>
      <c r="O3081" s="8" t="s">
        <v>7786</v>
      </c>
      <c r="P3081" s="19"/>
      <c r="Q3081" s="20"/>
      <c r="R3081" s="19"/>
      <c r="S3081" s="20"/>
      <c r="T3081" s="19"/>
      <c r="U3081" s="19"/>
      <c r="V3081" s="8"/>
      <c r="W3081" s="19"/>
      <c r="X3081" s="8"/>
      <c r="Y3081" s="19"/>
    </row>
    <row r="3082" spans="1:25" ht="57" x14ac:dyDescent="0.2">
      <c r="A3082" s="24">
        <v>3078</v>
      </c>
      <c r="B3082" s="23" t="s">
        <v>273</v>
      </c>
      <c r="C3082" s="21" t="s">
        <v>2</v>
      </c>
      <c r="D3082" s="5" t="s">
        <v>92</v>
      </c>
      <c r="E3082" s="23" t="s">
        <v>8718</v>
      </c>
      <c r="F3082" s="20">
        <v>44727</v>
      </c>
      <c r="G3082" s="22">
        <v>2022</v>
      </c>
      <c r="H3082" s="21" t="s">
        <v>8719</v>
      </c>
      <c r="I3082" s="21"/>
      <c r="J3082" s="21" t="s">
        <v>252</v>
      </c>
      <c r="K3082" s="21" t="s">
        <v>4371</v>
      </c>
      <c r="L3082" s="20">
        <v>44732</v>
      </c>
      <c r="M3082" s="21" t="s">
        <v>295</v>
      </c>
      <c r="N3082" s="8"/>
      <c r="O3082" s="8" t="s">
        <v>8720</v>
      </c>
      <c r="P3082" s="19"/>
      <c r="Q3082" s="20"/>
      <c r="R3082" s="19"/>
      <c r="S3082" s="20"/>
      <c r="T3082" s="19"/>
      <c r="U3082" s="19"/>
      <c r="V3082" s="8"/>
      <c r="W3082" s="19"/>
      <c r="X3082" s="8"/>
      <c r="Y3082" s="19"/>
    </row>
    <row r="3083" spans="1:25" ht="57" x14ac:dyDescent="0.2">
      <c r="A3083" s="24">
        <v>3079</v>
      </c>
      <c r="B3083" s="23" t="s">
        <v>273</v>
      </c>
      <c r="C3083" s="21" t="s">
        <v>2</v>
      </c>
      <c r="D3083" s="5" t="s">
        <v>92</v>
      </c>
      <c r="E3083" s="23" t="s">
        <v>8536</v>
      </c>
      <c r="F3083" s="20">
        <v>44727</v>
      </c>
      <c r="G3083" s="22">
        <v>2022</v>
      </c>
      <c r="H3083" s="21" t="s">
        <v>8537</v>
      </c>
      <c r="I3083" s="21"/>
      <c r="J3083" s="21" t="s">
        <v>252</v>
      </c>
      <c r="K3083" s="21" t="s">
        <v>4371</v>
      </c>
      <c r="L3083" s="20">
        <v>44732</v>
      </c>
      <c r="M3083" s="21" t="s">
        <v>9543</v>
      </c>
      <c r="N3083" s="8"/>
      <c r="O3083" s="8" t="s">
        <v>8538</v>
      </c>
      <c r="P3083" s="19"/>
      <c r="Q3083" s="20"/>
      <c r="R3083" s="19"/>
      <c r="S3083" s="20"/>
      <c r="T3083" s="19"/>
      <c r="U3083" s="19"/>
      <c r="V3083" s="8"/>
      <c r="W3083" s="19"/>
      <c r="X3083" s="8"/>
      <c r="Y3083" s="19"/>
    </row>
    <row r="3084" spans="1:25" ht="57" x14ac:dyDescent="0.2">
      <c r="A3084" s="24">
        <v>3080</v>
      </c>
      <c r="B3084" s="23" t="s">
        <v>273</v>
      </c>
      <c r="C3084" s="21" t="s">
        <v>2</v>
      </c>
      <c r="D3084" s="5" t="s">
        <v>92</v>
      </c>
      <c r="E3084" s="23" t="s">
        <v>8847</v>
      </c>
      <c r="F3084" s="20">
        <v>44727</v>
      </c>
      <c r="G3084" s="22">
        <v>2022</v>
      </c>
      <c r="H3084" s="21" t="s">
        <v>8848</v>
      </c>
      <c r="I3084" s="21"/>
      <c r="J3084" s="21" t="s">
        <v>252</v>
      </c>
      <c r="K3084" s="21" t="s">
        <v>4371</v>
      </c>
      <c r="L3084" s="20">
        <v>44732</v>
      </c>
      <c r="M3084" s="21" t="s">
        <v>295</v>
      </c>
      <c r="N3084" s="8"/>
      <c r="O3084" s="8" t="s">
        <v>8849</v>
      </c>
      <c r="P3084" s="19"/>
      <c r="Q3084" s="20"/>
      <c r="R3084" s="19"/>
      <c r="S3084" s="20"/>
      <c r="T3084" s="19"/>
      <c r="U3084" s="19"/>
      <c r="V3084" s="8"/>
      <c r="W3084" s="19"/>
      <c r="X3084" s="8"/>
      <c r="Y3084" s="19"/>
    </row>
    <row r="3085" spans="1:25" ht="57" x14ac:dyDescent="0.2">
      <c r="A3085" s="24">
        <v>3081</v>
      </c>
      <c r="B3085" s="23" t="s">
        <v>273</v>
      </c>
      <c r="C3085" s="21" t="s">
        <v>2</v>
      </c>
      <c r="D3085" s="5" t="s">
        <v>92</v>
      </c>
      <c r="E3085" s="23" t="s">
        <v>8832</v>
      </c>
      <c r="F3085" s="20">
        <v>44727</v>
      </c>
      <c r="G3085" s="22">
        <v>2022</v>
      </c>
      <c r="H3085" s="21" t="s">
        <v>8833</v>
      </c>
      <c r="I3085" s="21"/>
      <c r="J3085" s="21" t="s">
        <v>252</v>
      </c>
      <c r="K3085" s="21" t="s">
        <v>4371</v>
      </c>
      <c r="L3085" s="20">
        <v>44732</v>
      </c>
      <c r="M3085" s="21" t="s">
        <v>9543</v>
      </c>
      <c r="N3085" s="8"/>
      <c r="O3085" s="8" t="s">
        <v>8834</v>
      </c>
      <c r="P3085" s="19"/>
      <c r="Q3085" s="20"/>
      <c r="R3085" s="19"/>
      <c r="S3085" s="20"/>
      <c r="T3085" s="19"/>
      <c r="U3085" s="19"/>
      <c r="V3085" s="8"/>
      <c r="W3085" s="19"/>
      <c r="X3085" s="8"/>
      <c r="Y3085" s="19"/>
    </row>
    <row r="3086" spans="1:25" ht="57" x14ac:dyDescent="0.2">
      <c r="A3086" s="24">
        <v>3082</v>
      </c>
      <c r="B3086" s="23" t="s">
        <v>273</v>
      </c>
      <c r="C3086" s="21" t="s">
        <v>2</v>
      </c>
      <c r="D3086" s="5" t="s">
        <v>92</v>
      </c>
      <c r="E3086" s="23" t="s">
        <v>8865</v>
      </c>
      <c r="F3086" s="20">
        <v>44727</v>
      </c>
      <c r="G3086" s="22">
        <v>2022</v>
      </c>
      <c r="H3086" s="21" t="s">
        <v>8866</v>
      </c>
      <c r="I3086" s="21"/>
      <c r="J3086" s="21" t="s">
        <v>252</v>
      </c>
      <c r="K3086" s="21" t="s">
        <v>4371</v>
      </c>
      <c r="L3086" s="20">
        <v>44732</v>
      </c>
      <c r="M3086" s="21" t="s">
        <v>295</v>
      </c>
      <c r="N3086" s="8"/>
      <c r="O3086" s="8" t="s">
        <v>8867</v>
      </c>
      <c r="P3086" s="19"/>
      <c r="Q3086" s="20"/>
      <c r="R3086" s="19"/>
      <c r="S3086" s="20"/>
      <c r="T3086" s="19"/>
      <c r="U3086" s="19"/>
      <c r="V3086" s="8"/>
      <c r="W3086" s="19"/>
      <c r="X3086" s="8"/>
      <c r="Y3086" s="19"/>
    </row>
    <row r="3087" spans="1:25" ht="57" x14ac:dyDescent="0.2">
      <c r="A3087" s="24">
        <v>3083</v>
      </c>
      <c r="B3087" s="23" t="s">
        <v>273</v>
      </c>
      <c r="C3087" s="21" t="s">
        <v>2</v>
      </c>
      <c r="D3087" s="5" t="s">
        <v>92</v>
      </c>
      <c r="E3087" s="23" t="s">
        <v>8838</v>
      </c>
      <c r="F3087" s="20">
        <v>44727</v>
      </c>
      <c r="G3087" s="22">
        <v>2022</v>
      </c>
      <c r="H3087" s="21" t="s">
        <v>8839</v>
      </c>
      <c r="I3087" s="21"/>
      <c r="J3087" s="21" t="s">
        <v>252</v>
      </c>
      <c r="K3087" s="21" t="s">
        <v>4371</v>
      </c>
      <c r="L3087" s="20">
        <v>44732</v>
      </c>
      <c r="M3087" s="21" t="s">
        <v>9543</v>
      </c>
      <c r="N3087" s="8"/>
      <c r="O3087" s="8" t="s">
        <v>8840</v>
      </c>
      <c r="P3087" s="19"/>
      <c r="Q3087" s="20"/>
      <c r="R3087" s="19"/>
      <c r="S3087" s="20"/>
      <c r="T3087" s="19"/>
      <c r="U3087" s="19"/>
      <c r="V3087" s="8"/>
      <c r="W3087" s="19"/>
      <c r="X3087" s="8"/>
      <c r="Y3087" s="19"/>
    </row>
    <row r="3088" spans="1:25" ht="57" x14ac:dyDescent="0.2">
      <c r="A3088" s="24">
        <v>3084</v>
      </c>
      <c r="B3088" s="23" t="s">
        <v>273</v>
      </c>
      <c r="C3088" s="21" t="s">
        <v>2</v>
      </c>
      <c r="D3088" s="5" t="s">
        <v>92</v>
      </c>
      <c r="E3088" s="23" t="s">
        <v>7730</v>
      </c>
      <c r="F3088" s="20">
        <v>44727</v>
      </c>
      <c r="G3088" s="22">
        <v>2022</v>
      </c>
      <c r="H3088" s="21" t="s">
        <v>7731</v>
      </c>
      <c r="I3088" s="21"/>
      <c r="J3088" s="21" t="s">
        <v>252</v>
      </c>
      <c r="K3088" s="21" t="s">
        <v>4371</v>
      </c>
      <c r="L3088" s="20">
        <v>44732</v>
      </c>
      <c r="M3088" s="21" t="s">
        <v>295</v>
      </c>
      <c r="N3088" s="8"/>
      <c r="O3088" s="8" t="s">
        <v>7732</v>
      </c>
      <c r="P3088" s="19"/>
      <c r="Q3088" s="20"/>
      <c r="R3088" s="19"/>
      <c r="S3088" s="20"/>
      <c r="T3088" s="19"/>
      <c r="U3088" s="19"/>
      <c r="V3088" s="8"/>
      <c r="W3088" s="19"/>
      <c r="X3088" s="8"/>
      <c r="Y3088" s="19"/>
    </row>
    <row r="3089" spans="1:25" ht="57" x14ac:dyDescent="0.2">
      <c r="A3089" s="24">
        <v>3085</v>
      </c>
      <c r="B3089" s="23" t="s">
        <v>273</v>
      </c>
      <c r="C3089" s="21" t="s">
        <v>2</v>
      </c>
      <c r="D3089" s="5" t="s">
        <v>92</v>
      </c>
      <c r="E3089" s="23" t="s">
        <v>8557</v>
      </c>
      <c r="F3089" s="20">
        <v>44727</v>
      </c>
      <c r="G3089" s="22">
        <v>2022</v>
      </c>
      <c r="H3089" s="21" t="s">
        <v>8558</v>
      </c>
      <c r="I3089" s="21"/>
      <c r="J3089" s="21" t="s">
        <v>252</v>
      </c>
      <c r="K3089" s="21" t="s">
        <v>4371</v>
      </c>
      <c r="L3089" s="20">
        <v>44732</v>
      </c>
      <c r="M3089" s="21" t="s">
        <v>295</v>
      </c>
      <c r="N3089" s="8"/>
      <c r="O3089" s="8" t="s">
        <v>8559</v>
      </c>
      <c r="P3089" s="19"/>
      <c r="Q3089" s="20"/>
      <c r="R3089" s="19"/>
      <c r="S3089" s="20"/>
      <c r="T3089" s="19"/>
      <c r="U3089" s="19"/>
      <c r="V3089" s="8"/>
      <c r="W3089" s="19"/>
      <c r="X3089" s="8"/>
      <c r="Y3089" s="19"/>
    </row>
    <row r="3090" spans="1:25" ht="57" x14ac:dyDescent="0.2">
      <c r="A3090" s="24">
        <v>3086</v>
      </c>
      <c r="B3090" s="23" t="s">
        <v>273</v>
      </c>
      <c r="C3090" s="21" t="s">
        <v>2</v>
      </c>
      <c r="D3090" s="5" t="s">
        <v>92</v>
      </c>
      <c r="E3090" s="23" t="s">
        <v>8868</v>
      </c>
      <c r="F3090" s="20">
        <v>44727</v>
      </c>
      <c r="G3090" s="22">
        <v>2022</v>
      </c>
      <c r="H3090" s="21" t="s">
        <v>8869</v>
      </c>
      <c r="I3090" s="21"/>
      <c r="J3090" s="21" t="s">
        <v>252</v>
      </c>
      <c r="K3090" s="21" t="s">
        <v>4371</v>
      </c>
      <c r="L3090" s="20">
        <v>44732</v>
      </c>
      <c r="M3090" s="21" t="s">
        <v>295</v>
      </c>
      <c r="N3090" s="8"/>
      <c r="O3090" s="8" t="s">
        <v>8870</v>
      </c>
      <c r="P3090" s="19"/>
      <c r="Q3090" s="20"/>
      <c r="R3090" s="19"/>
      <c r="S3090" s="20"/>
      <c r="T3090" s="19"/>
      <c r="U3090" s="19"/>
      <c r="V3090" s="8"/>
      <c r="W3090" s="19"/>
      <c r="X3090" s="8"/>
      <c r="Y3090" s="19"/>
    </row>
    <row r="3091" spans="1:25" ht="57" x14ac:dyDescent="0.2">
      <c r="A3091" s="24">
        <v>3087</v>
      </c>
      <c r="B3091" s="23" t="s">
        <v>273</v>
      </c>
      <c r="C3091" s="21" t="s">
        <v>2</v>
      </c>
      <c r="D3091" s="5" t="s">
        <v>92</v>
      </c>
      <c r="E3091" s="23" t="s">
        <v>8814</v>
      </c>
      <c r="F3091" s="20">
        <v>44727</v>
      </c>
      <c r="G3091" s="22">
        <v>2022</v>
      </c>
      <c r="H3091" s="21" t="s">
        <v>8815</v>
      </c>
      <c r="I3091" s="21"/>
      <c r="J3091" s="21" t="s">
        <v>252</v>
      </c>
      <c r="K3091" s="21" t="s">
        <v>4371</v>
      </c>
      <c r="L3091" s="20">
        <v>44732</v>
      </c>
      <c r="M3091" s="21" t="s">
        <v>9543</v>
      </c>
      <c r="N3091" s="8"/>
      <c r="O3091" s="8" t="s">
        <v>8816</v>
      </c>
      <c r="P3091" s="19"/>
      <c r="Q3091" s="20"/>
      <c r="R3091" s="19"/>
      <c r="S3091" s="20"/>
      <c r="T3091" s="19"/>
      <c r="U3091" s="19"/>
      <c r="V3091" s="8"/>
      <c r="W3091" s="19"/>
      <c r="X3091" s="8"/>
      <c r="Y3091" s="19"/>
    </row>
    <row r="3092" spans="1:25" ht="57" x14ac:dyDescent="0.2">
      <c r="A3092" s="24">
        <v>3088</v>
      </c>
      <c r="B3092" s="23" t="s">
        <v>273</v>
      </c>
      <c r="C3092" s="21" t="s">
        <v>2</v>
      </c>
      <c r="D3092" s="5" t="s">
        <v>92</v>
      </c>
      <c r="E3092" s="23" t="s">
        <v>7778</v>
      </c>
      <c r="F3092" s="20">
        <v>44727</v>
      </c>
      <c r="G3092" s="22">
        <v>2022</v>
      </c>
      <c r="H3092" s="21" t="s">
        <v>7779</v>
      </c>
      <c r="I3092" s="21"/>
      <c r="J3092" s="21" t="s">
        <v>252</v>
      </c>
      <c r="K3092" s="21" t="s">
        <v>4371</v>
      </c>
      <c r="L3092" s="20">
        <v>44732</v>
      </c>
      <c r="M3092" s="21" t="s">
        <v>295</v>
      </c>
      <c r="N3092" s="8"/>
      <c r="O3092" s="8" t="s">
        <v>7780</v>
      </c>
      <c r="P3092" s="19"/>
      <c r="Q3092" s="20"/>
      <c r="R3092" s="19"/>
      <c r="S3092" s="20"/>
      <c r="T3092" s="19"/>
      <c r="U3092" s="19"/>
      <c r="V3092" s="8"/>
      <c r="W3092" s="19"/>
      <c r="X3092" s="8"/>
      <c r="Y3092" s="19"/>
    </row>
    <row r="3093" spans="1:25" ht="256.5" x14ac:dyDescent="0.2">
      <c r="A3093" s="24">
        <v>3089</v>
      </c>
      <c r="B3093" s="23">
        <v>27243</v>
      </c>
      <c r="C3093" s="21" t="s">
        <v>1</v>
      </c>
      <c r="D3093" s="21" t="s">
        <v>4979</v>
      </c>
      <c r="E3093" s="23" t="s">
        <v>14776</v>
      </c>
      <c r="F3093" s="20">
        <v>44728</v>
      </c>
      <c r="G3093" s="22">
        <v>2022</v>
      </c>
      <c r="H3093" s="21" t="s">
        <v>14777</v>
      </c>
      <c r="I3093" s="21"/>
      <c r="J3093" s="21" t="s">
        <v>145</v>
      </c>
      <c r="K3093" s="21" t="s">
        <v>4048</v>
      </c>
      <c r="L3093" s="20">
        <v>44774</v>
      </c>
      <c r="M3093" s="21" t="s">
        <v>14778</v>
      </c>
      <c r="N3093" s="8"/>
      <c r="O3093" s="8" t="s">
        <v>14779</v>
      </c>
      <c r="P3093" s="19"/>
      <c r="Q3093" s="20"/>
      <c r="R3093" s="19"/>
      <c r="S3093" s="20"/>
      <c r="T3093" s="19"/>
      <c r="U3093" s="19"/>
      <c r="V3093" s="8"/>
      <c r="W3093" s="19"/>
      <c r="X3093" s="8"/>
      <c r="Y3093" s="19"/>
    </row>
    <row r="3094" spans="1:25" ht="71.25" x14ac:dyDescent="0.2">
      <c r="A3094" s="24">
        <v>3090</v>
      </c>
      <c r="B3094" s="23" t="s">
        <v>14734</v>
      </c>
      <c r="C3094" s="21" t="s">
        <v>2</v>
      </c>
      <c r="D3094" s="21" t="s">
        <v>14735</v>
      </c>
      <c r="E3094" s="23" t="s">
        <v>14736</v>
      </c>
      <c r="F3094" s="20">
        <v>44728</v>
      </c>
      <c r="G3094" s="22">
        <v>2022</v>
      </c>
      <c r="H3094" s="21" t="s">
        <v>5921</v>
      </c>
      <c r="I3094" s="21"/>
      <c r="J3094" s="21" t="s">
        <v>145</v>
      </c>
      <c r="K3094" s="21" t="s">
        <v>4048</v>
      </c>
      <c r="L3094" s="20">
        <v>44749</v>
      </c>
      <c r="M3094" s="21" t="s">
        <v>436</v>
      </c>
      <c r="N3094" s="8"/>
      <c r="O3094" s="8" t="s">
        <v>14737</v>
      </c>
      <c r="P3094" s="19"/>
      <c r="Q3094" s="20"/>
      <c r="R3094" s="19"/>
      <c r="S3094" s="20"/>
      <c r="T3094" s="19"/>
      <c r="U3094" s="19"/>
      <c r="V3094" s="8"/>
      <c r="W3094" s="19"/>
      <c r="X3094" s="8"/>
      <c r="Y3094" s="19"/>
    </row>
    <row r="3095" spans="1:25" ht="85.5" x14ac:dyDescent="0.2">
      <c r="A3095" s="24">
        <v>3091</v>
      </c>
      <c r="B3095" s="23" t="s">
        <v>472</v>
      </c>
      <c r="C3095" s="21" t="s">
        <v>2</v>
      </c>
      <c r="D3095" s="21" t="s">
        <v>5864</v>
      </c>
      <c r="E3095" s="23" t="s">
        <v>14587</v>
      </c>
      <c r="F3095" s="20">
        <v>44728</v>
      </c>
      <c r="G3095" s="22">
        <v>2022</v>
      </c>
      <c r="H3095" s="21" t="s">
        <v>9552</v>
      </c>
      <c r="I3095" s="21"/>
      <c r="J3095" s="21" t="s">
        <v>145</v>
      </c>
      <c r="K3095" s="21" t="s">
        <v>4166</v>
      </c>
      <c r="L3095" s="20">
        <v>44729</v>
      </c>
      <c r="M3095" s="21" t="s">
        <v>14588</v>
      </c>
      <c r="N3095" s="8"/>
      <c r="O3095" s="8" t="s">
        <v>14589</v>
      </c>
      <c r="P3095" s="19"/>
      <c r="Q3095" s="20"/>
      <c r="R3095" s="19"/>
      <c r="S3095" s="20"/>
      <c r="T3095" s="19"/>
      <c r="U3095" s="19"/>
      <c r="V3095" s="8"/>
      <c r="W3095" s="19"/>
      <c r="X3095" s="8"/>
      <c r="Y3095" s="19"/>
    </row>
    <row r="3096" spans="1:25" ht="142.5" x14ac:dyDescent="0.2">
      <c r="A3096" s="24">
        <v>3092</v>
      </c>
      <c r="B3096" s="23" t="s">
        <v>444</v>
      </c>
      <c r="C3096" s="21" t="s">
        <v>2</v>
      </c>
      <c r="D3096" s="21" t="s">
        <v>5924</v>
      </c>
      <c r="E3096" s="23" t="s">
        <v>9551</v>
      </c>
      <c r="F3096" s="20">
        <v>44728</v>
      </c>
      <c r="G3096" s="22">
        <v>2022</v>
      </c>
      <c r="H3096" s="21" t="s">
        <v>9552</v>
      </c>
      <c r="I3096" s="21"/>
      <c r="J3096" s="21" t="s">
        <v>145</v>
      </c>
      <c r="K3096" s="21" t="s">
        <v>4166</v>
      </c>
      <c r="L3096" s="20">
        <v>44729</v>
      </c>
      <c r="M3096" s="21" t="s">
        <v>9553</v>
      </c>
      <c r="N3096" s="8"/>
      <c r="O3096" s="8" t="s">
        <v>9554</v>
      </c>
      <c r="P3096" s="19"/>
      <c r="Q3096" s="20"/>
      <c r="R3096" s="19"/>
      <c r="S3096" s="20"/>
      <c r="T3096" s="19"/>
      <c r="U3096" s="19"/>
      <c r="V3096" s="8"/>
      <c r="W3096" s="19"/>
      <c r="X3096" s="8"/>
      <c r="Y3096" s="19"/>
    </row>
    <row r="3097" spans="1:25" ht="156.75" x14ac:dyDescent="0.2">
      <c r="A3097" s="24">
        <v>3093</v>
      </c>
      <c r="B3097" s="23" t="s">
        <v>157</v>
      </c>
      <c r="C3097" s="21" t="s">
        <v>2</v>
      </c>
      <c r="D3097" s="21" t="s">
        <v>5961</v>
      </c>
      <c r="E3097" s="23" t="s">
        <v>9564</v>
      </c>
      <c r="F3097" s="20">
        <v>44728</v>
      </c>
      <c r="G3097" s="22">
        <v>2022</v>
      </c>
      <c r="H3097" s="21" t="s">
        <v>9565</v>
      </c>
      <c r="I3097" s="21"/>
      <c r="J3097" s="21" t="s">
        <v>145</v>
      </c>
      <c r="K3097" s="21" t="s">
        <v>4048</v>
      </c>
      <c r="L3097" s="20">
        <v>44757</v>
      </c>
      <c r="M3097" s="21" t="s">
        <v>9566</v>
      </c>
      <c r="N3097" s="8"/>
      <c r="O3097" s="8" t="s">
        <v>9567</v>
      </c>
      <c r="P3097" s="19"/>
      <c r="Q3097" s="20"/>
      <c r="R3097" s="19"/>
      <c r="S3097" s="20"/>
      <c r="T3097" s="19"/>
      <c r="U3097" s="19"/>
      <c r="V3097" s="8"/>
      <c r="W3097" s="19"/>
      <c r="X3097" s="8"/>
      <c r="Y3097" s="19"/>
    </row>
    <row r="3098" spans="1:25" ht="313.5" x14ac:dyDescent="0.2">
      <c r="A3098" s="24">
        <v>3094</v>
      </c>
      <c r="B3098" s="23" t="s">
        <v>172</v>
      </c>
      <c r="C3098" s="21" t="s">
        <v>2</v>
      </c>
      <c r="D3098" s="21" t="s">
        <v>6048</v>
      </c>
      <c r="E3098" s="23" t="s">
        <v>14559</v>
      </c>
      <c r="F3098" s="20">
        <v>44728</v>
      </c>
      <c r="G3098" s="22">
        <v>2022</v>
      </c>
      <c r="H3098" s="21" t="s">
        <v>9552</v>
      </c>
      <c r="I3098" s="21"/>
      <c r="J3098" s="21" t="s">
        <v>145</v>
      </c>
      <c r="K3098" s="21" t="s">
        <v>4048</v>
      </c>
      <c r="L3098" s="20">
        <v>44728</v>
      </c>
      <c r="M3098" s="21" t="s">
        <v>5536</v>
      </c>
      <c r="N3098" s="8"/>
      <c r="O3098" s="8" t="s">
        <v>14560</v>
      </c>
      <c r="P3098" s="19"/>
      <c r="Q3098" s="20"/>
      <c r="R3098" s="19"/>
      <c r="S3098" s="20"/>
      <c r="T3098" s="19"/>
      <c r="U3098" s="19"/>
      <c r="V3098" s="8"/>
      <c r="W3098" s="19"/>
      <c r="X3098" s="8"/>
      <c r="Y3098" s="19"/>
    </row>
    <row r="3099" spans="1:25" ht="85.5" x14ac:dyDescent="0.2">
      <c r="A3099" s="24">
        <v>3095</v>
      </c>
      <c r="B3099" s="23" t="s">
        <v>273</v>
      </c>
      <c r="C3099" s="21" t="s">
        <v>2</v>
      </c>
      <c r="D3099" s="21" t="s">
        <v>9574</v>
      </c>
      <c r="E3099" s="23" t="s">
        <v>9587</v>
      </c>
      <c r="F3099" s="20">
        <v>44728</v>
      </c>
      <c r="G3099" s="22">
        <v>2022</v>
      </c>
      <c r="H3099" s="21" t="s">
        <v>9588</v>
      </c>
      <c r="I3099" s="21"/>
      <c r="J3099" s="21" t="s">
        <v>145</v>
      </c>
      <c r="K3099" s="21" t="s">
        <v>4048</v>
      </c>
      <c r="L3099" s="20">
        <v>44751</v>
      </c>
      <c r="M3099" s="21" t="s">
        <v>1440</v>
      </c>
      <c r="N3099" s="8"/>
      <c r="O3099" s="8" t="s">
        <v>9589</v>
      </c>
      <c r="P3099" s="19"/>
      <c r="Q3099" s="20"/>
      <c r="R3099" s="19"/>
      <c r="S3099" s="20"/>
      <c r="T3099" s="19"/>
      <c r="U3099" s="19"/>
      <c r="V3099" s="8"/>
      <c r="W3099" s="19"/>
      <c r="X3099" s="8"/>
      <c r="Y3099" s="19"/>
    </row>
    <row r="3100" spans="1:25" ht="57" x14ac:dyDescent="0.2">
      <c r="A3100" s="24">
        <v>3096</v>
      </c>
      <c r="B3100" s="23" t="s">
        <v>273</v>
      </c>
      <c r="C3100" s="21" t="s">
        <v>2</v>
      </c>
      <c r="D3100" s="21" t="s">
        <v>9574</v>
      </c>
      <c r="E3100" s="23" t="s">
        <v>10033</v>
      </c>
      <c r="F3100" s="20">
        <v>44728</v>
      </c>
      <c r="G3100" s="22">
        <v>2022</v>
      </c>
      <c r="H3100" s="21" t="s">
        <v>10034</v>
      </c>
      <c r="I3100" s="21"/>
      <c r="J3100" s="21" t="s">
        <v>252</v>
      </c>
      <c r="K3100" s="21" t="s">
        <v>4371</v>
      </c>
      <c r="L3100" s="20">
        <v>44733</v>
      </c>
      <c r="M3100" s="21" t="s">
        <v>9543</v>
      </c>
      <c r="N3100" s="8"/>
      <c r="O3100" s="8" t="s">
        <v>10035</v>
      </c>
      <c r="P3100" s="19"/>
      <c r="Q3100" s="20"/>
      <c r="R3100" s="19"/>
      <c r="S3100" s="20"/>
      <c r="T3100" s="19"/>
      <c r="U3100" s="19"/>
      <c r="V3100" s="8"/>
      <c r="W3100" s="19"/>
      <c r="X3100" s="8"/>
      <c r="Y3100" s="19"/>
    </row>
    <row r="3101" spans="1:25" ht="57" x14ac:dyDescent="0.2">
      <c r="A3101" s="24">
        <v>3097</v>
      </c>
      <c r="B3101" s="23" t="s">
        <v>273</v>
      </c>
      <c r="C3101" s="21" t="s">
        <v>2</v>
      </c>
      <c r="D3101" s="21" t="s">
        <v>9574</v>
      </c>
      <c r="E3101" s="23" t="s">
        <v>10036</v>
      </c>
      <c r="F3101" s="20">
        <v>44728</v>
      </c>
      <c r="G3101" s="22">
        <v>2022</v>
      </c>
      <c r="H3101" s="21" t="s">
        <v>10037</v>
      </c>
      <c r="I3101" s="21"/>
      <c r="J3101" s="21" t="s">
        <v>252</v>
      </c>
      <c r="K3101" s="21" t="s">
        <v>4371</v>
      </c>
      <c r="L3101" s="20">
        <v>44733</v>
      </c>
      <c r="M3101" s="21" t="s">
        <v>295</v>
      </c>
      <c r="N3101" s="8"/>
      <c r="O3101" s="8" t="s">
        <v>10038</v>
      </c>
      <c r="P3101" s="19"/>
      <c r="Q3101" s="20"/>
      <c r="R3101" s="19"/>
      <c r="S3101" s="20"/>
      <c r="T3101" s="19"/>
      <c r="U3101" s="19"/>
      <c r="V3101" s="8"/>
      <c r="W3101" s="19"/>
      <c r="X3101" s="8"/>
      <c r="Y3101" s="19"/>
    </row>
    <row r="3102" spans="1:25" ht="57" x14ac:dyDescent="0.2">
      <c r="A3102" s="24">
        <v>3098</v>
      </c>
      <c r="B3102" s="23" t="s">
        <v>273</v>
      </c>
      <c r="C3102" s="21" t="s">
        <v>2</v>
      </c>
      <c r="D3102" s="21" t="s">
        <v>9574</v>
      </c>
      <c r="E3102" s="23" t="s">
        <v>10045</v>
      </c>
      <c r="F3102" s="20">
        <v>44728</v>
      </c>
      <c r="G3102" s="22">
        <v>2022</v>
      </c>
      <c r="H3102" s="21" t="s">
        <v>10046</v>
      </c>
      <c r="I3102" s="21"/>
      <c r="J3102" s="21" t="s">
        <v>252</v>
      </c>
      <c r="K3102" s="21" t="s">
        <v>4371</v>
      </c>
      <c r="L3102" s="20">
        <v>44733</v>
      </c>
      <c r="M3102" s="21" t="s">
        <v>9543</v>
      </c>
      <c r="N3102" s="8"/>
      <c r="O3102" s="8" t="s">
        <v>10047</v>
      </c>
      <c r="P3102" s="19"/>
      <c r="Q3102" s="20"/>
      <c r="R3102" s="19"/>
      <c r="S3102" s="20"/>
      <c r="T3102" s="19"/>
      <c r="U3102" s="19"/>
      <c r="V3102" s="8"/>
      <c r="W3102" s="19"/>
      <c r="X3102" s="8"/>
      <c r="Y3102" s="19"/>
    </row>
    <row r="3103" spans="1:25" ht="57" x14ac:dyDescent="0.2">
      <c r="A3103" s="24">
        <v>3099</v>
      </c>
      <c r="B3103" s="23" t="s">
        <v>273</v>
      </c>
      <c r="C3103" s="21" t="s">
        <v>2</v>
      </c>
      <c r="D3103" s="21" t="s">
        <v>9574</v>
      </c>
      <c r="E3103" s="23" t="s">
        <v>10057</v>
      </c>
      <c r="F3103" s="20">
        <v>44728</v>
      </c>
      <c r="G3103" s="22">
        <v>2022</v>
      </c>
      <c r="H3103" s="21" t="s">
        <v>10058</v>
      </c>
      <c r="I3103" s="21"/>
      <c r="J3103" s="21" t="s">
        <v>252</v>
      </c>
      <c r="K3103" s="21" t="s">
        <v>4371</v>
      </c>
      <c r="L3103" s="20">
        <v>44733</v>
      </c>
      <c r="M3103" s="21" t="s">
        <v>295</v>
      </c>
      <c r="N3103" s="8"/>
      <c r="O3103" s="8" t="s">
        <v>10059</v>
      </c>
      <c r="P3103" s="19"/>
      <c r="Q3103" s="20"/>
      <c r="R3103" s="19"/>
      <c r="S3103" s="20"/>
      <c r="T3103" s="19"/>
      <c r="U3103" s="19"/>
      <c r="V3103" s="8"/>
      <c r="W3103" s="19"/>
      <c r="X3103" s="8"/>
      <c r="Y3103" s="19"/>
    </row>
    <row r="3104" spans="1:25" ht="57" x14ac:dyDescent="0.2">
      <c r="A3104" s="24">
        <v>3100</v>
      </c>
      <c r="B3104" s="23" t="s">
        <v>273</v>
      </c>
      <c r="C3104" s="21" t="s">
        <v>2</v>
      </c>
      <c r="D3104" s="21" t="s">
        <v>9574</v>
      </c>
      <c r="E3104" s="23" t="s">
        <v>10066</v>
      </c>
      <c r="F3104" s="20">
        <v>44728</v>
      </c>
      <c r="G3104" s="22">
        <v>2022</v>
      </c>
      <c r="H3104" s="21" t="s">
        <v>10067</v>
      </c>
      <c r="I3104" s="21"/>
      <c r="J3104" s="21" t="s">
        <v>252</v>
      </c>
      <c r="K3104" s="21" t="s">
        <v>4371</v>
      </c>
      <c r="L3104" s="20">
        <v>44733</v>
      </c>
      <c r="M3104" s="21" t="s">
        <v>9543</v>
      </c>
      <c r="N3104" s="8"/>
      <c r="O3104" s="8" t="s">
        <v>10068</v>
      </c>
      <c r="P3104" s="19"/>
      <c r="Q3104" s="20"/>
      <c r="R3104" s="19"/>
      <c r="S3104" s="20"/>
      <c r="T3104" s="19"/>
      <c r="U3104" s="19"/>
      <c r="V3104" s="8"/>
      <c r="W3104" s="19"/>
      <c r="X3104" s="8"/>
      <c r="Y3104" s="19"/>
    </row>
    <row r="3105" spans="1:25" ht="57" x14ac:dyDescent="0.2">
      <c r="A3105" s="24">
        <v>3101</v>
      </c>
      <c r="B3105" s="23" t="s">
        <v>273</v>
      </c>
      <c r="C3105" s="21" t="s">
        <v>2</v>
      </c>
      <c r="D3105" s="21" t="s">
        <v>9574</v>
      </c>
      <c r="E3105" s="23" t="s">
        <v>10072</v>
      </c>
      <c r="F3105" s="20">
        <v>44728</v>
      </c>
      <c r="G3105" s="22">
        <v>2022</v>
      </c>
      <c r="H3105" s="21" t="s">
        <v>10073</v>
      </c>
      <c r="I3105" s="21"/>
      <c r="J3105" s="21" t="s">
        <v>252</v>
      </c>
      <c r="K3105" s="21" t="s">
        <v>4371</v>
      </c>
      <c r="L3105" s="20">
        <v>44733</v>
      </c>
      <c r="M3105" s="21" t="s">
        <v>9543</v>
      </c>
      <c r="N3105" s="8"/>
      <c r="O3105" s="8" t="s">
        <v>10074</v>
      </c>
      <c r="P3105" s="19"/>
      <c r="Q3105" s="20"/>
      <c r="R3105" s="19"/>
      <c r="S3105" s="20"/>
      <c r="T3105" s="19"/>
      <c r="U3105" s="19"/>
      <c r="V3105" s="8"/>
      <c r="W3105" s="19"/>
      <c r="X3105" s="8"/>
      <c r="Y3105" s="19"/>
    </row>
    <row r="3106" spans="1:25" ht="57" x14ac:dyDescent="0.2">
      <c r="A3106" s="24">
        <v>3102</v>
      </c>
      <c r="B3106" s="23" t="s">
        <v>273</v>
      </c>
      <c r="C3106" s="21" t="s">
        <v>2</v>
      </c>
      <c r="D3106" s="21" t="s">
        <v>9574</v>
      </c>
      <c r="E3106" s="23" t="s">
        <v>10078</v>
      </c>
      <c r="F3106" s="20">
        <v>44728</v>
      </c>
      <c r="G3106" s="22">
        <v>2022</v>
      </c>
      <c r="H3106" s="21" t="s">
        <v>10079</v>
      </c>
      <c r="I3106" s="21"/>
      <c r="J3106" s="21" t="s">
        <v>252</v>
      </c>
      <c r="K3106" s="21" t="s">
        <v>4371</v>
      </c>
      <c r="L3106" s="20">
        <v>44733</v>
      </c>
      <c r="M3106" s="21" t="s">
        <v>295</v>
      </c>
      <c r="N3106" s="8"/>
      <c r="O3106" s="8" t="s">
        <v>10080</v>
      </c>
      <c r="P3106" s="19"/>
      <c r="Q3106" s="20"/>
      <c r="R3106" s="19"/>
      <c r="S3106" s="20"/>
      <c r="T3106" s="19"/>
      <c r="U3106" s="19"/>
      <c r="V3106" s="8"/>
      <c r="W3106" s="19"/>
      <c r="X3106" s="8"/>
      <c r="Y3106" s="19"/>
    </row>
    <row r="3107" spans="1:25" ht="57" x14ac:dyDescent="0.2">
      <c r="A3107" s="24">
        <v>3103</v>
      </c>
      <c r="B3107" s="23" t="s">
        <v>273</v>
      </c>
      <c r="C3107" s="21" t="s">
        <v>2</v>
      </c>
      <c r="D3107" s="21" t="s">
        <v>9574</v>
      </c>
      <c r="E3107" s="23" t="s">
        <v>10081</v>
      </c>
      <c r="F3107" s="20">
        <v>44728</v>
      </c>
      <c r="G3107" s="22">
        <v>2022</v>
      </c>
      <c r="H3107" s="21" t="s">
        <v>10082</v>
      </c>
      <c r="I3107" s="21"/>
      <c r="J3107" s="21" t="s">
        <v>252</v>
      </c>
      <c r="K3107" s="21" t="s">
        <v>4371</v>
      </c>
      <c r="L3107" s="20">
        <v>44733</v>
      </c>
      <c r="M3107" s="21" t="s">
        <v>9543</v>
      </c>
      <c r="N3107" s="8"/>
      <c r="O3107" s="8" t="s">
        <v>10083</v>
      </c>
      <c r="P3107" s="19"/>
      <c r="Q3107" s="20"/>
      <c r="R3107" s="19"/>
      <c r="S3107" s="20"/>
      <c r="T3107" s="19"/>
      <c r="U3107" s="19"/>
      <c r="V3107" s="8"/>
      <c r="W3107" s="19"/>
      <c r="X3107" s="8"/>
      <c r="Y3107" s="19"/>
    </row>
    <row r="3108" spans="1:25" ht="57" x14ac:dyDescent="0.2">
      <c r="A3108" s="24">
        <v>3104</v>
      </c>
      <c r="B3108" s="23" t="s">
        <v>273</v>
      </c>
      <c r="C3108" s="21" t="s">
        <v>2</v>
      </c>
      <c r="D3108" s="21" t="s">
        <v>9574</v>
      </c>
      <c r="E3108" s="23" t="s">
        <v>10090</v>
      </c>
      <c r="F3108" s="20">
        <v>44728</v>
      </c>
      <c r="G3108" s="22">
        <v>2022</v>
      </c>
      <c r="H3108" s="21" t="s">
        <v>10091</v>
      </c>
      <c r="I3108" s="21"/>
      <c r="J3108" s="21" t="s">
        <v>252</v>
      </c>
      <c r="K3108" s="21" t="s">
        <v>4371</v>
      </c>
      <c r="L3108" s="20">
        <v>44733</v>
      </c>
      <c r="M3108" s="21" t="s">
        <v>9543</v>
      </c>
      <c r="N3108" s="8"/>
      <c r="O3108" s="8" t="s">
        <v>10092</v>
      </c>
      <c r="P3108" s="19"/>
      <c r="Q3108" s="20"/>
      <c r="R3108" s="19"/>
      <c r="S3108" s="20"/>
      <c r="T3108" s="19"/>
      <c r="U3108" s="19"/>
      <c r="V3108" s="8"/>
      <c r="W3108" s="19"/>
      <c r="X3108" s="8"/>
      <c r="Y3108" s="19"/>
    </row>
    <row r="3109" spans="1:25" ht="57" x14ac:dyDescent="0.2">
      <c r="A3109" s="24">
        <v>3105</v>
      </c>
      <c r="B3109" s="23" t="s">
        <v>273</v>
      </c>
      <c r="C3109" s="21" t="s">
        <v>2</v>
      </c>
      <c r="D3109" s="21" t="s">
        <v>9574</v>
      </c>
      <c r="E3109" s="23" t="s">
        <v>10093</v>
      </c>
      <c r="F3109" s="20">
        <v>44728</v>
      </c>
      <c r="G3109" s="22">
        <v>2022</v>
      </c>
      <c r="H3109" s="21" t="s">
        <v>10094</v>
      </c>
      <c r="I3109" s="21"/>
      <c r="J3109" s="21" t="s">
        <v>252</v>
      </c>
      <c r="K3109" s="21" t="s">
        <v>4371</v>
      </c>
      <c r="L3109" s="20">
        <v>44733</v>
      </c>
      <c r="M3109" s="21" t="s">
        <v>9543</v>
      </c>
      <c r="N3109" s="8"/>
      <c r="O3109" s="8" t="s">
        <v>10095</v>
      </c>
      <c r="P3109" s="19"/>
      <c r="Q3109" s="20"/>
      <c r="R3109" s="19"/>
      <c r="S3109" s="20"/>
      <c r="T3109" s="19"/>
      <c r="U3109" s="19"/>
      <c r="V3109" s="8"/>
      <c r="W3109" s="19"/>
      <c r="X3109" s="8"/>
      <c r="Y3109" s="19"/>
    </row>
    <row r="3110" spans="1:25" ht="57" x14ac:dyDescent="0.2">
      <c r="A3110" s="24">
        <v>3106</v>
      </c>
      <c r="B3110" s="23" t="s">
        <v>273</v>
      </c>
      <c r="C3110" s="21" t="s">
        <v>2</v>
      </c>
      <c r="D3110" s="21" t="s">
        <v>9574</v>
      </c>
      <c r="E3110" s="23" t="s">
        <v>10114</v>
      </c>
      <c r="F3110" s="20">
        <v>44728</v>
      </c>
      <c r="G3110" s="22">
        <v>2022</v>
      </c>
      <c r="H3110" s="21" t="s">
        <v>10115</v>
      </c>
      <c r="I3110" s="21"/>
      <c r="J3110" s="21" t="s">
        <v>252</v>
      </c>
      <c r="K3110" s="21" t="s">
        <v>4371</v>
      </c>
      <c r="L3110" s="20">
        <v>44733</v>
      </c>
      <c r="M3110" s="21" t="s">
        <v>9543</v>
      </c>
      <c r="N3110" s="8"/>
      <c r="O3110" s="8" t="s">
        <v>10116</v>
      </c>
      <c r="P3110" s="19"/>
      <c r="Q3110" s="20"/>
      <c r="R3110" s="19"/>
      <c r="S3110" s="20"/>
      <c r="T3110" s="19"/>
      <c r="U3110" s="19"/>
      <c r="V3110" s="8"/>
      <c r="W3110" s="19"/>
      <c r="X3110" s="8"/>
      <c r="Y3110" s="19"/>
    </row>
    <row r="3111" spans="1:25" ht="57" x14ac:dyDescent="0.2">
      <c r="A3111" s="24">
        <v>3107</v>
      </c>
      <c r="B3111" s="23" t="s">
        <v>273</v>
      </c>
      <c r="C3111" s="21" t="s">
        <v>2</v>
      </c>
      <c r="D3111" s="21" t="s">
        <v>9574</v>
      </c>
      <c r="E3111" s="23" t="s">
        <v>10117</v>
      </c>
      <c r="F3111" s="20">
        <v>44728</v>
      </c>
      <c r="G3111" s="22">
        <v>2022</v>
      </c>
      <c r="H3111" s="21" t="s">
        <v>10118</v>
      </c>
      <c r="I3111" s="21"/>
      <c r="J3111" s="21" t="s">
        <v>252</v>
      </c>
      <c r="K3111" s="21" t="s">
        <v>4371</v>
      </c>
      <c r="L3111" s="20">
        <v>44733</v>
      </c>
      <c r="M3111" s="21" t="s">
        <v>9543</v>
      </c>
      <c r="N3111" s="8"/>
      <c r="O3111" s="8" t="s">
        <v>10119</v>
      </c>
      <c r="P3111" s="19"/>
      <c r="Q3111" s="20"/>
      <c r="R3111" s="19"/>
      <c r="S3111" s="20"/>
      <c r="T3111" s="19"/>
      <c r="U3111" s="19"/>
      <c r="V3111" s="8"/>
      <c r="W3111" s="19"/>
      <c r="X3111" s="8"/>
      <c r="Y3111" s="19"/>
    </row>
    <row r="3112" spans="1:25" ht="57" x14ac:dyDescent="0.2">
      <c r="A3112" s="24">
        <v>3108</v>
      </c>
      <c r="B3112" s="23" t="s">
        <v>273</v>
      </c>
      <c r="C3112" s="21" t="s">
        <v>2</v>
      </c>
      <c r="D3112" s="21" t="s">
        <v>9574</v>
      </c>
      <c r="E3112" s="23" t="s">
        <v>10120</v>
      </c>
      <c r="F3112" s="20">
        <v>44728</v>
      </c>
      <c r="G3112" s="22">
        <v>2022</v>
      </c>
      <c r="H3112" s="21" t="s">
        <v>10121</v>
      </c>
      <c r="I3112" s="21"/>
      <c r="J3112" s="21" t="s">
        <v>252</v>
      </c>
      <c r="K3112" s="21" t="s">
        <v>4371</v>
      </c>
      <c r="L3112" s="20">
        <v>44733</v>
      </c>
      <c r="M3112" s="21" t="s">
        <v>9543</v>
      </c>
      <c r="N3112" s="8"/>
      <c r="O3112" s="8" t="s">
        <v>10122</v>
      </c>
      <c r="P3112" s="19"/>
      <c r="Q3112" s="20"/>
      <c r="R3112" s="19"/>
      <c r="S3112" s="20"/>
      <c r="T3112" s="19"/>
      <c r="U3112" s="19"/>
      <c r="V3112" s="8"/>
      <c r="W3112" s="19"/>
      <c r="X3112" s="8"/>
      <c r="Y3112" s="19"/>
    </row>
    <row r="3113" spans="1:25" ht="57" x14ac:dyDescent="0.2">
      <c r="A3113" s="24">
        <v>3109</v>
      </c>
      <c r="B3113" s="23" t="s">
        <v>273</v>
      </c>
      <c r="C3113" s="21" t="s">
        <v>2</v>
      </c>
      <c r="D3113" s="21" t="s">
        <v>9574</v>
      </c>
      <c r="E3113" s="23" t="s">
        <v>10123</v>
      </c>
      <c r="F3113" s="20">
        <v>44728</v>
      </c>
      <c r="G3113" s="22">
        <v>2022</v>
      </c>
      <c r="H3113" s="21" t="s">
        <v>10124</v>
      </c>
      <c r="I3113" s="21"/>
      <c r="J3113" s="21" t="s">
        <v>252</v>
      </c>
      <c r="K3113" s="21" t="s">
        <v>4371</v>
      </c>
      <c r="L3113" s="20">
        <v>44733</v>
      </c>
      <c r="M3113" s="21" t="s">
        <v>295</v>
      </c>
      <c r="N3113" s="8"/>
      <c r="O3113" s="8" t="s">
        <v>10125</v>
      </c>
      <c r="P3113" s="19"/>
      <c r="Q3113" s="20"/>
      <c r="R3113" s="19"/>
      <c r="S3113" s="20"/>
      <c r="T3113" s="19"/>
      <c r="U3113" s="19"/>
      <c r="V3113" s="8"/>
      <c r="W3113" s="19"/>
      <c r="X3113" s="8"/>
      <c r="Y3113" s="19"/>
    </row>
    <row r="3114" spans="1:25" ht="57" x14ac:dyDescent="0.2">
      <c r="A3114" s="24">
        <v>3110</v>
      </c>
      <c r="B3114" s="23" t="s">
        <v>273</v>
      </c>
      <c r="C3114" s="21" t="s">
        <v>2</v>
      </c>
      <c r="D3114" s="21" t="s">
        <v>9574</v>
      </c>
      <c r="E3114" s="23" t="s">
        <v>10126</v>
      </c>
      <c r="F3114" s="20">
        <v>44728</v>
      </c>
      <c r="G3114" s="22">
        <v>2022</v>
      </c>
      <c r="H3114" s="21" t="s">
        <v>10127</v>
      </c>
      <c r="I3114" s="21"/>
      <c r="J3114" s="21" t="s">
        <v>252</v>
      </c>
      <c r="K3114" s="21" t="s">
        <v>4371</v>
      </c>
      <c r="L3114" s="20">
        <v>44733</v>
      </c>
      <c r="M3114" s="21" t="s">
        <v>9543</v>
      </c>
      <c r="N3114" s="8"/>
      <c r="O3114" s="8" t="s">
        <v>10128</v>
      </c>
      <c r="P3114" s="19"/>
      <c r="Q3114" s="20"/>
      <c r="R3114" s="19"/>
      <c r="S3114" s="20"/>
      <c r="T3114" s="19"/>
      <c r="U3114" s="19"/>
      <c r="V3114" s="8"/>
      <c r="W3114" s="19"/>
      <c r="X3114" s="8"/>
      <c r="Y3114" s="19"/>
    </row>
    <row r="3115" spans="1:25" ht="57" x14ac:dyDescent="0.2">
      <c r="A3115" s="24">
        <v>3111</v>
      </c>
      <c r="B3115" s="23" t="s">
        <v>273</v>
      </c>
      <c r="C3115" s="21" t="s">
        <v>2</v>
      </c>
      <c r="D3115" s="21" t="s">
        <v>9574</v>
      </c>
      <c r="E3115" s="23" t="s">
        <v>10129</v>
      </c>
      <c r="F3115" s="20">
        <v>44728</v>
      </c>
      <c r="G3115" s="22">
        <v>2022</v>
      </c>
      <c r="H3115" s="21" t="s">
        <v>10130</v>
      </c>
      <c r="I3115" s="21"/>
      <c r="J3115" s="21" t="s">
        <v>252</v>
      </c>
      <c r="K3115" s="21" t="s">
        <v>4371</v>
      </c>
      <c r="L3115" s="20">
        <v>44733</v>
      </c>
      <c r="M3115" s="21" t="s">
        <v>295</v>
      </c>
      <c r="N3115" s="8"/>
      <c r="O3115" s="8" t="s">
        <v>10131</v>
      </c>
      <c r="P3115" s="19"/>
      <c r="Q3115" s="20"/>
      <c r="R3115" s="19"/>
      <c r="S3115" s="20"/>
      <c r="T3115" s="19"/>
      <c r="U3115" s="19"/>
      <c r="V3115" s="8"/>
      <c r="W3115" s="19"/>
      <c r="X3115" s="8"/>
      <c r="Y3115" s="19"/>
    </row>
    <row r="3116" spans="1:25" ht="57" x14ac:dyDescent="0.2">
      <c r="A3116" s="24">
        <v>3112</v>
      </c>
      <c r="B3116" s="23" t="s">
        <v>273</v>
      </c>
      <c r="C3116" s="21" t="s">
        <v>2</v>
      </c>
      <c r="D3116" s="21" t="s">
        <v>9574</v>
      </c>
      <c r="E3116" s="23" t="s">
        <v>10138</v>
      </c>
      <c r="F3116" s="20">
        <v>44728</v>
      </c>
      <c r="G3116" s="22">
        <v>2022</v>
      </c>
      <c r="H3116" s="21" t="s">
        <v>10139</v>
      </c>
      <c r="I3116" s="21"/>
      <c r="J3116" s="21" t="s">
        <v>252</v>
      </c>
      <c r="K3116" s="21" t="s">
        <v>4371</v>
      </c>
      <c r="L3116" s="20">
        <v>44733</v>
      </c>
      <c r="M3116" s="21" t="s">
        <v>295</v>
      </c>
      <c r="N3116" s="8"/>
      <c r="O3116" s="8" t="s">
        <v>10140</v>
      </c>
      <c r="P3116" s="19"/>
      <c r="Q3116" s="20"/>
      <c r="R3116" s="19"/>
      <c r="S3116" s="20"/>
      <c r="T3116" s="19"/>
      <c r="U3116" s="19"/>
      <c r="V3116" s="8"/>
      <c r="W3116" s="19"/>
      <c r="X3116" s="8"/>
      <c r="Y3116" s="19"/>
    </row>
    <row r="3117" spans="1:25" ht="57" x14ac:dyDescent="0.2">
      <c r="A3117" s="24">
        <v>3113</v>
      </c>
      <c r="B3117" s="23" t="s">
        <v>273</v>
      </c>
      <c r="C3117" s="21" t="s">
        <v>2</v>
      </c>
      <c r="D3117" s="21" t="s">
        <v>9574</v>
      </c>
      <c r="E3117" s="23" t="s">
        <v>10144</v>
      </c>
      <c r="F3117" s="20">
        <v>44728</v>
      </c>
      <c r="G3117" s="22">
        <v>2022</v>
      </c>
      <c r="H3117" s="21" t="s">
        <v>10145</v>
      </c>
      <c r="I3117" s="21"/>
      <c r="J3117" s="21" t="s">
        <v>252</v>
      </c>
      <c r="K3117" s="21" t="s">
        <v>4371</v>
      </c>
      <c r="L3117" s="20">
        <v>44733</v>
      </c>
      <c r="M3117" s="21" t="s">
        <v>9543</v>
      </c>
      <c r="N3117" s="8"/>
      <c r="O3117" s="8" t="s">
        <v>10146</v>
      </c>
      <c r="P3117" s="19"/>
      <c r="Q3117" s="20"/>
      <c r="R3117" s="19"/>
      <c r="S3117" s="20"/>
      <c r="T3117" s="19"/>
      <c r="U3117" s="19"/>
      <c r="V3117" s="8"/>
      <c r="W3117" s="19"/>
      <c r="X3117" s="8"/>
      <c r="Y3117" s="19"/>
    </row>
    <row r="3118" spans="1:25" ht="57" x14ac:dyDescent="0.2">
      <c r="A3118" s="24">
        <v>3114</v>
      </c>
      <c r="B3118" s="23" t="s">
        <v>273</v>
      </c>
      <c r="C3118" s="21" t="s">
        <v>2</v>
      </c>
      <c r="D3118" s="21" t="s">
        <v>9574</v>
      </c>
      <c r="E3118" s="23" t="s">
        <v>10153</v>
      </c>
      <c r="F3118" s="20">
        <v>44728</v>
      </c>
      <c r="G3118" s="22">
        <v>2022</v>
      </c>
      <c r="H3118" s="21" t="s">
        <v>10154</v>
      </c>
      <c r="I3118" s="21"/>
      <c r="J3118" s="21" t="s">
        <v>252</v>
      </c>
      <c r="K3118" s="21" t="s">
        <v>4371</v>
      </c>
      <c r="L3118" s="20">
        <v>44733</v>
      </c>
      <c r="M3118" s="21" t="s">
        <v>9543</v>
      </c>
      <c r="N3118" s="8"/>
      <c r="O3118" s="8" t="s">
        <v>10155</v>
      </c>
      <c r="P3118" s="19"/>
      <c r="Q3118" s="20"/>
      <c r="R3118" s="19"/>
      <c r="S3118" s="20"/>
      <c r="T3118" s="19"/>
      <c r="U3118" s="19"/>
      <c r="V3118" s="8"/>
      <c r="W3118" s="19"/>
      <c r="X3118" s="8"/>
      <c r="Y3118" s="19"/>
    </row>
    <row r="3119" spans="1:25" ht="57" x14ac:dyDescent="0.2">
      <c r="A3119" s="24">
        <v>3115</v>
      </c>
      <c r="B3119" s="23" t="s">
        <v>273</v>
      </c>
      <c r="C3119" s="21" t="s">
        <v>2</v>
      </c>
      <c r="D3119" s="21" t="s">
        <v>9574</v>
      </c>
      <c r="E3119" s="23" t="s">
        <v>10156</v>
      </c>
      <c r="F3119" s="20">
        <v>44728</v>
      </c>
      <c r="G3119" s="22">
        <v>2022</v>
      </c>
      <c r="H3119" s="21" t="s">
        <v>10157</v>
      </c>
      <c r="I3119" s="21"/>
      <c r="J3119" s="21" t="s">
        <v>252</v>
      </c>
      <c r="K3119" s="21" t="s">
        <v>4371</v>
      </c>
      <c r="L3119" s="20">
        <v>44733</v>
      </c>
      <c r="M3119" s="21" t="s">
        <v>9543</v>
      </c>
      <c r="N3119" s="8"/>
      <c r="O3119" s="8" t="s">
        <v>10158</v>
      </c>
      <c r="P3119" s="19"/>
      <c r="Q3119" s="20"/>
      <c r="R3119" s="19"/>
      <c r="S3119" s="20"/>
      <c r="T3119" s="19"/>
      <c r="U3119" s="19"/>
      <c r="V3119" s="8"/>
      <c r="W3119" s="19"/>
      <c r="X3119" s="8"/>
      <c r="Y3119" s="19"/>
    </row>
    <row r="3120" spans="1:25" ht="57" x14ac:dyDescent="0.2">
      <c r="A3120" s="24">
        <v>3116</v>
      </c>
      <c r="B3120" s="23" t="s">
        <v>273</v>
      </c>
      <c r="C3120" s="21" t="s">
        <v>2</v>
      </c>
      <c r="D3120" s="21" t="s">
        <v>9574</v>
      </c>
      <c r="E3120" s="23" t="s">
        <v>10162</v>
      </c>
      <c r="F3120" s="20">
        <v>44728</v>
      </c>
      <c r="G3120" s="22">
        <v>2022</v>
      </c>
      <c r="H3120" s="21" t="s">
        <v>10163</v>
      </c>
      <c r="I3120" s="21"/>
      <c r="J3120" s="21" t="s">
        <v>252</v>
      </c>
      <c r="K3120" s="21" t="s">
        <v>4371</v>
      </c>
      <c r="L3120" s="20">
        <v>44733</v>
      </c>
      <c r="M3120" s="21" t="s">
        <v>295</v>
      </c>
      <c r="N3120" s="8"/>
      <c r="O3120" s="8" t="s">
        <v>10164</v>
      </c>
      <c r="P3120" s="19"/>
      <c r="Q3120" s="20"/>
      <c r="R3120" s="19"/>
      <c r="S3120" s="20"/>
      <c r="T3120" s="19"/>
      <c r="U3120" s="19"/>
      <c r="V3120" s="8"/>
      <c r="W3120" s="19"/>
      <c r="X3120" s="8"/>
      <c r="Y3120" s="19"/>
    </row>
    <row r="3121" spans="1:25" ht="57" x14ac:dyDescent="0.2">
      <c r="A3121" s="24">
        <v>3117</v>
      </c>
      <c r="B3121" s="23" t="s">
        <v>273</v>
      </c>
      <c r="C3121" s="21" t="s">
        <v>2</v>
      </c>
      <c r="D3121" s="21" t="s">
        <v>9574</v>
      </c>
      <c r="E3121" s="23" t="s">
        <v>10165</v>
      </c>
      <c r="F3121" s="20">
        <v>44728</v>
      </c>
      <c r="G3121" s="22">
        <v>2022</v>
      </c>
      <c r="H3121" s="21" t="s">
        <v>10166</v>
      </c>
      <c r="I3121" s="21"/>
      <c r="J3121" s="21" t="s">
        <v>252</v>
      </c>
      <c r="K3121" s="21" t="s">
        <v>4371</v>
      </c>
      <c r="L3121" s="20">
        <v>44733</v>
      </c>
      <c r="M3121" s="21" t="s">
        <v>295</v>
      </c>
      <c r="N3121" s="8"/>
      <c r="O3121" s="8" t="s">
        <v>10167</v>
      </c>
      <c r="P3121" s="19"/>
      <c r="Q3121" s="20"/>
      <c r="R3121" s="19"/>
      <c r="S3121" s="20"/>
      <c r="T3121" s="19"/>
      <c r="U3121" s="19"/>
      <c r="V3121" s="8"/>
      <c r="W3121" s="19"/>
      <c r="X3121" s="8"/>
      <c r="Y3121" s="19"/>
    </row>
    <row r="3122" spans="1:25" ht="57" x14ac:dyDescent="0.2">
      <c r="A3122" s="24">
        <v>3118</v>
      </c>
      <c r="B3122" s="23" t="s">
        <v>273</v>
      </c>
      <c r="C3122" s="21" t="s">
        <v>2</v>
      </c>
      <c r="D3122" s="21" t="s">
        <v>9574</v>
      </c>
      <c r="E3122" s="23" t="s">
        <v>10171</v>
      </c>
      <c r="F3122" s="20">
        <v>44728</v>
      </c>
      <c r="G3122" s="22">
        <v>2022</v>
      </c>
      <c r="H3122" s="21" t="s">
        <v>10172</v>
      </c>
      <c r="I3122" s="21"/>
      <c r="J3122" s="21" t="s">
        <v>252</v>
      </c>
      <c r="K3122" s="21" t="s">
        <v>4371</v>
      </c>
      <c r="L3122" s="20">
        <v>44733</v>
      </c>
      <c r="M3122" s="21" t="s">
        <v>9543</v>
      </c>
      <c r="N3122" s="8"/>
      <c r="O3122" s="8" t="s">
        <v>10173</v>
      </c>
      <c r="P3122" s="19"/>
      <c r="Q3122" s="20"/>
      <c r="R3122" s="19"/>
      <c r="S3122" s="20"/>
      <c r="T3122" s="19"/>
      <c r="U3122" s="19"/>
      <c r="V3122" s="8"/>
      <c r="W3122" s="19"/>
      <c r="X3122" s="8"/>
      <c r="Y3122" s="19"/>
    </row>
    <row r="3123" spans="1:25" ht="57" x14ac:dyDescent="0.2">
      <c r="A3123" s="24">
        <v>3119</v>
      </c>
      <c r="B3123" s="23" t="s">
        <v>273</v>
      </c>
      <c r="C3123" s="21" t="s">
        <v>2</v>
      </c>
      <c r="D3123" s="21" t="s">
        <v>9574</v>
      </c>
      <c r="E3123" s="23" t="s">
        <v>10174</v>
      </c>
      <c r="F3123" s="20">
        <v>44728</v>
      </c>
      <c r="G3123" s="22">
        <v>2022</v>
      </c>
      <c r="H3123" s="21" t="s">
        <v>10175</v>
      </c>
      <c r="I3123" s="21"/>
      <c r="J3123" s="21" t="s">
        <v>252</v>
      </c>
      <c r="K3123" s="21" t="s">
        <v>4371</v>
      </c>
      <c r="L3123" s="20">
        <v>44733</v>
      </c>
      <c r="M3123" s="21" t="s">
        <v>295</v>
      </c>
      <c r="N3123" s="8"/>
      <c r="O3123" s="8" t="s">
        <v>10176</v>
      </c>
      <c r="P3123" s="19"/>
      <c r="Q3123" s="20"/>
      <c r="R3123" s="19"/>
      <c r="S3123" s="20"/>
      <c r="T3123" s="19"/>
      <c r="U3123" s="19"/>
      <c r="V3123" s="8"/>
      <c r="W3123" s="19"/>
      <c r="X3123" s="8"/>
      <c r="Y3123" s="19"/>
    </row>
    <row r="3124" spans="1:25" ht="57" x14ac:dyDescent="0.2">
      <c r="A3124" s="24">
        <v>3120</v>
      </c>
      <c r="B3124" s="23" t="s">
        <v>273</v>
      </c>
      <c r="C3124" s="21" t="s">
        <v>2</v>
      </c>
      <c r="D3124" s="21" t="s">
        <v>9574</v>
      </c>
      <c r="E3124" s="23" t="s">
        <v>10192</v>
      </c>
      <c r="F3124" s="20">
        <v>44728</v>
      </c>
      <c r="G3124" s="22">
        <v>2022</v>
      </c>
      <c r="H3124" s="21" t="s">
        <v>10193</v>
      </c>
      <c r="I3124" s="21"/>
      <c r="J3124" s="21" t="s">
        <v>252</v>
      </c>
      <c r="K3124" s="21" t="s">
        <v>4371</v>
      </c>
      <c r="L3124" s="20">
        <v>44733</v>
      </c>
      <c r="M3124" s="21" t="s">
        <v>295</v>
      </c>
      <c r="N3124" s="8"/>
      <c r="O3124" s="8" t="s">
        <v>10194</v>
      </c>
      <c r="P3124" s="19"/>
      <c r="Q3124" s="20"/>
      <c r="R3124" s="19"/>
      <c r="S3124" s="20"/>
      <c r="T3124" s="19"/>
      <c r="U3124" s="19"/>
      <c r="V3124" s="8"/>
      <c r="W3124" s="19"/>
      <c r="X3124" s="8"/>
      <c r="Y3124" s="19"/>
    </row>
    <row r="3125" spans="1:25" ht="57" x14ac:dyDescent="0.2">
      <c r="A3125" s="24">
        <v>3121</v>
      </c>
      <c r="B3125" s="23" t="s">
        <v>273</v>
      </c>
      <c r="C3125" s="21" t="s">
        <v>2</v>
      </c>
      <c r="D3125" s="21" t="s">
        <v>9574</v>
      </c>
      <c r="E3125" s="23" t="s">
        <v>10198</v>
      </c>
      <c r="F3125" s="20">
        <v>44728</v>
      </c>
      <c r="G3125" s="22">
        <v>2022</v>
      </c>
      <c r="H3125" s="21" t="s">
        <v>10199</v>
      </c>
      <c r="I3125" s="21"/>
      <c r="J3125" s="21" t="s">
        <v>252</v>
      </c>
      <c r="K3125" s="21" t="s">
        <v>4371</v>
      </c>
      <c r="L3125" s="20">
        <v>44733</v>
      </c>
      <c r="M3125" s="21" t="s">
        <v>9543</v>
      </c>
      <c r="N3125" s="8"/>
      <c r="O3125" s="8" t="s">
        <v>10200</v>
      </c>
      <c r="P3125" s="19"/>
      <c r="Q3125" s="20"/>
      <c r="R3125" s="19"/>
      <c r="S3125" s="20"/>
      <c r="T3125" s="19"/>
      <c r="U3125" s="19"/>
      <c r="V3125" s="8"/>
      <c r="W3125" s="19"/>
      <c r="X3125" s="8"/>
      <c r="Y3125" s="19"/>
    </row>
    <row r="3126" spans="1:25" ht="57" x14ac:dyDescent="0.2">
      <c r="A3126" s="24">
        <v>3122</v>
      </c>
      <c r="B3126" s="23" t="s">
        <v>273</v>
      </c>
      <c r="C3126" s="21" t="s">
        <v>2</v>
      </c>
      <c r="D3126" s="21" t="s">
        <v>9574</v>
      </c>
      <c r="E3126" s="23" t="s">
        <v>10201</v>
      </c>
      <c r="F3126" s="20">
        <v>44728</v>
      </c>
      <c r="G3126" s="22">
        <v>2022</v>
      </c>
      <c r="H3126" s="21" t="s">
        <v>10202</v>
      </c>
      <c r="I3126" s="21"/>
      <c r="J3126" s="21" t="s">
        <v>252</v>
      </c>
      <c r="K3126" s="21" t="s">
        <v>4371</v>
      </c>
      <c r="L3126" s="20">
        <v>44733</v>
      </c>
      <c r="M3126" s="21" t="s">
        <v>9543</v>
      </c>
      <c r="N3126" s="8"/>
      <c r="O3126" s="8" t="s">
        <v>10203</v>
      </c>
      <c r="P3126" s="19"/>
      <c r="Q3126" s="20"/>
      <c r="R3126" s="19"/>
      <c r="S3126" s="20"/>
      <c r="T3126" s="19"/>
      <c r="U3126" s="19"/>
      <c r="V3126" s="8"/>
      <c r="W3126" s="19"/>
      <c r="X3126" s="8"/>
      <c r="Y3126" s="19"/>
    </row>
    <row r="3127" spans="1:25" ht="57" x14ac:dyDescent="0.2">
      <c r="A3127" s="24">
        <v>3123</v>
      </c>
      <c r="B3127" s="23" t="s">
        <v>273</v>
      </c>
      <c r="C3127" s="21" t="s">
        <v>2</v>
      </c>
      <c r="D3127" s="21" t="s">
        <v>9574</v>
      </c>
      <c r="E3127" s="23" t="s">
        <v>10210</v>
      </c>
      <c r="F3127" s="20">
        <v>44728</v>
      </c>
      <c r="G3127" s="22">
        <v>2022</v>
      </c>
      <c r="H3127" s="21" t="s">
        <v>10211</v>
      </c>
      <c r="I3127" s="21"/>
      <c r="J3127" s="21" t="s">
        <v>252</v>
      </c>
      <c r="K3127" s="21" t="s">
        <v>4371</v>
      </c>
      <c r="L3127" s="20">
        <v>44733</v>
      </c>
      <c r="M3127" s="21" t="s">
        <v>9543</v>
      </c>
      <c r="N3127" s="8"/>
      <c r="O3127" s="8" t="s">
        <v>10212</v>
      </c>
      <c r="P3127" s="19"/>
      <c r="Q3127" s="20"/>
      <c r="R3127" s="19"/>
      <c r="S3127" s="20"/>
      <c r="T3127" s="19"/>
      <c r="U3127" s="19"/>
      <c r="V3127" s="8"/>
      <c r="W3127" s="19"/>
      <c r="X3127" s="8"/>
      <c r="Y3127" s="19"/>
    </row>
    <row r="3128" spans="1:25" ht="57" x14ac:dyDescent="0.2">
      <c r="A3128" s="24">
        <v>3124</v>
      </c>
      <c r="B3128" s="23" t="s">
        <v>273</v>
      </c>
      <c r="C3128" s="21" t="s">
        <v>2</v>
      </c>
      <c r="D3128" s="21" t="s">
        <v>9574</v>
      </c>
      <c r="E3128" s="23" t="s">
        <v>10213</v>
      </c>
      <c r="F3128" s="20">
        <v>44728</v>
      </c>
      <c r="G3128" s="22">
        <v>2022</v>
      </c>
      <c r="H3128" s="21" t="s">
        <v>10214</v>
      </c>
      <c r="I3128" s="21"/>
      <c r="J3128" s="21" t="s">
        <v>252</v>
      </c>
      <c r="K3128" s="21" t="s">
        <v>4371</v>
      </c>
      <c r="L3128" s="20">
        <v>44733</v>
      </c>
      <c r="M3128" s="21" t="s">
        <v>295</v>
      </c>
      <c r="N3128" s="8"/>
      <c r="O3128" s="8" t="s">
        <v>10215</v>
      </c>
      <c r="P3128" s="19"/>
      <c r="Q3128" s="20"/>
      <c r="R3128" s="19"/>
      <c r="S3128" s="20"/>
      <c r="T3128" s="19"/>
      <c r="U3128" s="19"/>
      <c r="V3128" s="8"/>
      <c r="W3128" s="19"/>
      <c r="X3128" s="8"/>
      <c r="Y3128" s="19"/>
    </row>
    <row r="3129" spans="1:25" ht="57" x14ac:dyDescent="0.2">
      <c r="A3129" s="24">
        <v>3125</v>
      </c>
      <c r="B3129" s="23" t="s">
        <v>273</v>
      </c>
      <c r="C3129" s="21" t="s">
        <v>2</v>
      </c>
      <c r="D3129" s="21" t="s">
        <v>9574</v>
      </c>
      <c r="E3129" s="23" t="s">
        <v>10218</v>
      </c>
      <c r="F3129" s="20">
        <v>44728</v>
      </c>
      <c r="G3129" s="22">
        <v>2022</v>
      </c>
      <c r="H3129" s="21" t="s">
        <v>10219</v>
      </c>
      <c r="I3129" s="21"/>
      <c r="J3129" s="21" t="s">
        <v>252</v>
      </c>
      <c r="K3129" s="21" t="s">
        <v>4371</v>
      </c>
      <c r="L3129" s="20">
        <v>44733</v>
      </c>
      <c r="M3129" s="21" t="s">
        <v>295</v>
      </c>
      <c r="N3129" s="8"/>
      <c r="O3129" s="8" t="s">
        <v>10220</v>
      </c>
      <c r="P3129" s="19"/>
      <c r="Q3129" s="20"/>
      <c r="R3129" s="19"/>
      <c r="S3129" s="20"/>
      <c r="T3129" s="19"/>
      <c r="U3129" s="19"/>
      <c r="V3129" s="8"/>
      <c r="W3129" s="19"/>
      <c r="X3129" s="8"/>
      <c r="Y3129" s="19"/>
    </row>
    <row r="3130" spans="1:25" ht="57" x14ac:dyDescent="0.2">
      <c r="A3130" s="24">
        <v>3126</v>
      </c>
      <c r="B3130" s="23" t="s">
        <v>273</v>
      </c>
      <c r="C3130" s="21" t="s">
        <v>2</v>
      </c>
      <c r="D3130" s="21" t="s">
        <v>9574</v>
      </c>
      <c r="E3130" s="23" t="s">
        <v>10221</v>
      </c>
      <c r="F3130" s="20">
        <v>44728</v>
      </c>
      <c r="G3130" s="22">
        <v>2022</v>
      </c>
      <c r="H3130" s="21" t="s">
        <v>10222</v>
      </c>
      <c r="I3130" s="21"/>
      <c r="J3130" s="21" t="s">
        <v>252</v>
      </c>
      <c r="K3130" s="21" t="s">
        <v>4371</v>
      </c>
      <c r="L3130" s="20">
        <v>44733</v>
      </c>
      <c r="M3130" s="21" t="s">
        <v>9543</v>
      </c>
      <c r="N3130" s="8"/>
      <c r="O3130" s="8" t="s">
        <v>10223</v>
      </c>
      <c r="P3130" s="19"/>
      <c r="Q3130" s="20"/>
      <c r="R3130" s="19"/>
      <c r="S3130" s="20"/>
      <c r="T3130" s="19"/>
      <c r="U3130" s="19"/>
      <c r="V3130" s="8"/>
      <c r="W3130" s="19"/>
      <c r="X3130" s="8"/>
      <c r="Y3130" s="19"/>
    </row>
    <row r="3131" spans="1:25" ht="57" x14ac:dyDescent="0.2">
      <c r="A3131" s="24">
        <v>3127</v>
      </c>
      <c r="B3131" s="23" t="s">
        <v>273</v>
      </c>
      <c r="C3131" s="21" t="s">
        <v>2</v>
      </c>
      <c r="D3131" s="21" t="s">
        <v>9574</v>
      </c>
      <c r="E3131" s="23" t="s">
        <v>10227</v>
      </c>
      <c r="F3131" s="20">
        <v>44728</v>
      </c>
      <c r="G3131" s="22">
        <v>2022</v>
      </c>
      <c r="H3131" s="21" t="s">
        <v>10228</v>
      </c>
      <c r="I3131" s="21"/>
      <c r="J3131" s="21" t="s">
        <v>252</v>
      </c>
      <c r="K3131" s="21" t="s">
        <v>4371</v>
      </c>
      <c r="L3131" s="20">
        <v>44733</v>
      </c>
      <c r="M3131" s="21" t="s">
        <v>9543</v>
      </c>
      <c r="N3131" s="8"/>
      <c r="O3131" s="8" t="s">
        <v>10229</v>
      </c>
      <c r="P3131" s="19"/>
      <c r="Q3131" s="20"/>
      <c r="R3131" s="19"/>
      <c r="S3131" s="20"/>
      <c r="T3131" s="19"/>
      <c r="U3131" s="19"/>
      <c r="V3131" s="8"/>
      <c r="W3131" s="19"/>
      <c r="X3131" s="8"/>
      <c r="Y3131" s="19"/>
    </row>
    <row r="3132" spans="1:25" ht="57" x14ac:dyDescent="0.2">
      <c r="A3132" s="24">
        <v>3128</v>
      </c>
      <c r="B3132" s="23" t="s">
        <v>273</v>
      </c>
      <c r="C3132" s="21" t="s">
        <v>2</v>
      </c>
      <c r="D3132" s="21" t="s">
        <v>9574</v>
      </c>
      <c r="E3132" s="23" t="s">
        <v>10233</v>
      </c>
      <c r="F3132" s="20">
        <v>44728</v>
      </c>
      <c r="G3132" s="22">
        <v>2022</v>
      </c>
      <c r="H3132" s="21" t="s">
        <v>10234</v>
      </c>
      <c r="I3132" s="21"/>
      <c r="J3132" s="21" t="s">
        <v>252</v>
      </c>
      <c r="K3132" s="21" t="s">
        <v>4371</v>
      </c>
      <c r="L3132" s="20">
        <v>44733</v>
      </c>
      <c r="M3132" s="21" t="s">
        <v>9543</v>
      </c>
      <c r="N3132" s="8"/>
      <c r="O3132" s="8" t="s">
        <v>10235</v>
      </c>
      <c r="P3132" s="19"/>
      <c r="Q3132" s="20"/>
      <c r="R3132" s="19"/>
      <c r="S3132" s="20"/>
      <c r="T3132" s="19"/>
      <c r="U3132" s="19"/>
      <c r="V3132" s="8"/>
      <c r="W3132" s="19"/>
      <c r="X3132" s="8"/>
      <c r="Y3132" s="19"/>
    </row>
    <row r="3133" spans="1:25" ht="57" x14ac:dyDescent="0.2">
      <c r="A3133" s="24">
        <v>3129</v>
      </c>
      <c r="B3133" s="23" t="s">
        <v>273</v>
      </c>
      <c r="C3133" s="21" t="s">
        <v>2</v>
      </c>
      <c r="D3133" s="21" t="s">
        <v>9574</v>
      </c>
      <c r="E3133" s="23" t="s">
        <v>10236</v>
      </c>
      <c r="F3133" s="20">
        <v>44728</v>
      </c>
      <c r="G3133" s="22">
        <v>2022</v>
      </c>
      <c r="H3133" s="21" t="s">
        <v>10237</v>
      </c>
      <c r="I3133" s="21"/>
      <c r="J3133" s="21" t="s">
        <v>252</v>
      </c>
      <c r="K3133" s="21" t="s">
        <v>4371</v>
      </c>
      <c r="L3133" s="20">
        <v>44733</v>
      </c>
      <c r="M3133" s="21" t="s">
        <v>295</v>
      </c>
      <c r="N3133" s="8"/>
      <c r="O3133" s="8" t="s">
        <v>10238</v>
      </c>
      <c r="P3133" s="19"/>
      <c r="Q3133" s="20"/>
      <c r="R3133" s="19"/>
      <c r="S3133" s="20"/>
      <c r="T3133" s="19"/>
      <c r="U3133" s="19"/>
      <c r="V3133" s="8"/>
      <c r="W3133" s="19"/>
      <c r="X3133" s="8"/>
      <c r="Y3133" s="19"/>
    </row>
    <row r="3134" spans="1:25" ht="57" x14ac:dyDescent="0.2">
      <c r="A3134" s="24">
        <v>3130</v>
      </c>
      <c r="B3134" s="23" t="s">
        <v>273</v>
      </c>
      <c r="C3134" s="21" t="s">
        <v>2</v>
      </c>
      <c r="D3134" s="21" t="s">
        <v>9574</v>
      </c>
      <c r="E3134" s="23" t="s">
        <v>10239</v>
      </c>
      <c r="F3134" s="20">
        <v>44728</v>
      </c>
      <c r="G3134" s="22">
        <v>2022</v>
      </c>
      <c r="H3134" s="21" t="s">
        <v>10240</v>
      </c>
      <c r="I3134" s="21"/>
      <c r="J3134" s="21" t="s">
        <v>252</v>
      </c>
      <c r="K3134" s="21" t="s">
        <v>4371</v>
      </c>
      <c r="L3134" s="20">
        <v>44733</v>
      </c>
      <c r="M3134" s="21" t="s">
        <v>9543</v>
      </c>
      <c r="N3134" s="8"/>
      <c r="O3134" s="8" t="s">
        <v>10241</v>
      </c>
      <c r="P3134" s="19"/>
      <c r="Q3134" s="20"/>
      <c r="R3134" s="19"/>
      <c r="S3134" s="20"/>
      <c r="T3134" s="19"/>
      <c r="U3134" s="19"/>
      <c r="V3134" s="8"/>
      <c r="W3134" s="19"/>
      <c r="X3134" s="8"/>
      <c r="Y3134" s="19"/>
    </row>
    <row r="3135" spans="1:25" ht="57" x14ac:dyDescent="0.2">
      <c r="A3135" s="24">
        <v>3131</v>
      </c>
      <c r="B3135" s="23" t="s">
        <v>273</v>
      </c>
      <c r="C3135" s="21" t="s">
        <v>2</v>
      </c>
      <c r="D3135" s="21" t="s">
        <v>9574</v>
      </c>
      <c r="E3135" s="23" t="s">
        <v>10248</v>
      </c>
      <c r="F3135" s="20">
        <v>44728</v>
      </c>
      <c r="G3135" s="22">
        <v>2022</v>
      </c>
      <c r="H3135" s="21" t="s">
        <v>10249</v>
      </c>
      <c r="I3135" s="21"/>
      <c r="J3135" s="21" t="s">
        <v>252</v>
      </c>
      <c r="K3135" s="21" t="s">
        <v>4371</v>
      </c>
      <c r="L3135" s="20">
        <v>44733</v>
      </c>
      <c r="M3135" s="21" t="s">
        <v>295</v>
      </c>
      <c r="N3135" s="8"/>
      <c r="O3135" s="8" t="s">
        <v>10250</v>
      </c>
      <c r="P3135" s="19"/>
      <c r="Q3135" s="20"/>
      <c r="R3135" s="19"/>
      <c r="S3135" s="20"/>
      <c r="T3135" s="19"/>
      <c r="U3135" s="19"/>
      <c r="V3135" s="8"/>
      <c r="W3135" s="19"/>
      <c r="X3135" s="8"/>
      <c r="Y3135" s="19"/>
    </row>
    <row r="3136" spans="1:25" ht="57" x14ac:dyDescent="0.2">
      <c r="A3136" s="24">
        <v>3132</v>
      </c>
      <c r="B3136" s="23" t="s">
        <v>273</v>
      </c>
      <c r="C3136" s="21" t="s">
        <v>2</v>
      </c>
      <c r="D3136" s="21" t="s">
        <v>9574</v>
      </c>
      <c r="E3136" s="23" t="s">
        <v>10251</v>
      </c>
      <c r="F3136" s="20">
        <v>44728</v>
      </c>
      <c r="G3136" s="22">
        <v>2022</v>
      </c>
      <c r="H3136" s="21" t="s">
        <v>10252</v>
      </c>
      <c r="I3136" s="21"/>
      <c r="J3136" s="21" t="s">
        <v>252</v>
      </c>
      <c r="K3136" s="21" t="s">
        <v>4371</v>
      </c>
      <c r="L3136" s="20">
        <v>44733</v>
      </c>
      <c r="M3136" s="21" t="s">
        <v>9543</v>
      </c>
      <c r="N3136" s="8"/>
      <c r="O3136" s="8" t="s">
        <v>10253</v>
      </c>
      <c r="P3136" s="19"/>
      <c r="Q3136" s="20"/>
      <c r="R3136" s="19"/>
      <c r="S3136" s="20"/>
      <c r="T3136" s="19"/>
      <c r="U3136" s="19"/>
      <c r="V3136" s="8"/>
      <c r="W3136" s="19"/>
      <c r="X3136" s="8"/>
      <c r="Y3136" s="19"/>
    </row>
    <row r="3137" spans="1:25" ht="57" x14ac:dyDescent="0.2">
      <c r="A3137" s="24">
        <v>3133</v>
      </c>
      <c r="B3137" s="23" t="s">
        <v>273</v>
      </c>
      <c r="C3137" s="21" t="s">
        <v>2</v>
      </c>
      <c r="D3137" s="21" t="s">
        <v>9574</v>
      </c>
      <c r="E3137" s="23" t="s">
        <v>10257</v>
      </c>
      <c r="F3137" s="20">
        <v>44728</v>
      </c>
      <c r="G3137" s="22">
        <v>2022</v>
      </c>
      <c r="H3137" s="21" t="s">
        <v>10258</v>
      </c>
      <c r="I3137" s="21"/>
      <c r="J3137" s="21" t="s">
        <v>252</v>
      </c>
      <c r="K3137" s="21" t="s">
        <v>4371</v>
      </c>
      <c r="L3137" s="20">
        <v>44733</v>
      </c>
      <c r="M3137" s="21" t="s">
        <v>9543</v>
      </c>
      <c r="N3137" s="8"/>
      <c r="O3137" s="8" t="s">
        <v>10259</v>
      </c>
      <c r="P3137" s="19"/>
      <c r="Q3137" s="20"/>
      <c r="R3137" s="19"/>
      <c r="S3137" s="20"/>
      <c r="T3137" s="19"/>
      <c r="U3137" s="19"/>
      <c r="V3137" s="8"/>
      <c r="W3137" s="19"/>
      <c r="X3137" s="8"/>
      <c r="Y3137" s="19"/>
    </row>
    <row r="3138" spans="1:25" ht="57" x14ac:dyDescent="0.2">
      <c r="A3138" s="24">
        <v>3134</v>
      </c>
      <c r="B3138" s="23" t="s">
        <v>273</v>
      </c>
      <c r="C3138" s="21" t="s">
        <v>2</v>
      </c>
      <c r="D3138" s="21" t="s">
        <v>9574</v>
      </c>
      <c r="E3138" s="23" t="s">
        <v>10269</v>
      </c>
      <c r="F3138" s="20">
        <v>44728</v>
      </c>
      <c r="G3138" s="22">
        <v>2022</v>
      </c>
      <c r="H3138" s="21" t="s">
        <v>10270</v>
      </c>
      <c r="I3138" s="21"/>
      <c r="J3138" s="21" t="s">
        <v>252</v>
      </c>
      <c r="K3138" s="21" t="s">
        <v>4371</v>
      </c>
      <c r="L3138" s="20">
        <v>44733</v>
      </c>
      <c r="M3138" s="21" t="s">
        <v>295</v>
      </c>
      <c r="N3138" s="8"/>
      <c r="O3138" s="8" t="s">
        <v>10271</v>
      </c>
      <c r="P3138" s="19"/>
      <c r="Q3138" s="20"/>
      <c r="R3138" s="19"/>
      <c r="S3138" s="20"/>
      <c r="T3138" s="19"/>
      <c r="U3138" s="19"/>
      <c r="V3138" s="8"/>
      <c r="W3138" s="19"/>
      <c r="X3138" s="8"/>
      <c r="Y3138" s="19"/>
    </row>
    <row r="3139" spans="1:25" ht="57" x14ac:dyDescent="0.2">
      <c r="A3139" s="24">
        <v>3135</v>
      </c>
      <c r="B3139" s="23" t="s">
        <v>273</v>
      </c>
      <c r="C3139" s="21" t="s">
        <v>2</v>
      </c>
      <c r="D3139" s="21" t="s">
        <v>9574</v>
      </c>
      <c r="E3139" s="23" t="s">
        <v>10272</v>
      </c>
      <c r="F3139" s="20">
        <v>44728</v>
      </c>
      <c r="G3139" s="22">
        <v>2022</v>
      </c>
      <c r="H3139" s="21" t="s">
        <v>10273</v>
      </c>
      <c r="I3139" s="21"/>
      <c r="J3139" s="21" t="s">
        <v>252</v>
      </c>
      <c r="K3139" s="21" t="s">
        <v>4371</v>
      </c>
      <c r="L3139" s="20">
        <v>44733</v>
      </c>
      <c r="M3139" s="21" t="s">
        <v>295</v>
      </c>
      <c r="N3139" s="8"/>
      <c r="O3139" s="8" t="s">
        <v>10274</v>
      </c>
      <c r="P3139" s="19"/>
      <c r="Q3139" s="20"/>
      <c r="R3139" s="19"/>
      <c r="S3139" s="20"/>
      <c r="T3139" s="19"/>
      <c r="U3139" s="19"/>
      <c r="V3139" s="8"/>
      <c r="W3139" s="19"/>
      <c r="X3139" s="8"/>
      <c r="Y3139" s="19"/>
    </row>
    <row r="3140" spans="1:25" ht="57" x14ac:dyDescent="0.2">
      <c r="A3140" s="24">
        <v>3136</v>
      </c>
      <c r="B3140" s="23" t="s">
        <v>273</v>
      </c>
      <c r="C3140" s="21" t="s">
        <v>2</v>
      </c>
      <c r="D3140" s="21" t="s">
        <v>9574</v>
      </c>
      <c r="E3140" s="23" t="s">
        <v>10278</v>
      </c>
      <c r="F3140" s="20">
        <v>44728</v>
      </c>
      <c r="G3140" s="22">
        <v>2022</v>
      </c>
      <c r="H3140" s="21" t="s">
        <v>10279</v>
      </c>
      <c r="I3140" s="21"/>
      <c r="J3140" s="21" t="s">
        <v>252</v>
      </c>
      <c r="K3140" s="21" t="s">
        <v>4371</v>
      </c>
      <c r="L3140" s="20">
        <v>44733</v>
      </c>
      <c r="M3140" s="21" t="s">
        <v>9543</v>
      </c>
      <c r="N3140" s="8"/>
      <c r="O3140" s="8" t="s">
        <v>10280</v>
      </c>
      <c r="P3140" s="19"/>
      <c r="Q3140" s="20"/>
      <c r="R3140" s="19"/>
      <c r="S3140" s="20"/>
      <c r="T3140" s="19"/>
      <c r="U3140" s="19"/>
      <c r="V3140" s="8"/>
      <c r="W3140" s="19"/>
      <c r="X3140" s="8"/>
      <c r="Y3140" s="19"/>
    </row>
    <row r="3141" spans="1:25" ht="57" x14ac:dyDescent="0.2">
      <c r="A3141" s="24">
        <v>3137</v>
      </c>
      <c r="B3141" s="23" t="s">
        <v>273</v>
      </c>
      <c r="C3141" s="21" t="s">
        <v>2</v>
      </c>
      <c r="D3141" s="21" t="s">
        <v>9574</v>
      </c>
      <c r="E3141" s="23" t="s">
        <v>10281</v>
      </c>
      <c r="F3141" s="20">
        <v>44728</v>
      </c>
      <c r="G3141" s="22">
        <v>2022</v>
      </c>
      <c r="H3141" s="21" t="s">
        <v>10282</v>
      </c>
      <c r="I3141" s="21"/>
      <c r="J3141" s="21" t="s">
        <v>252</v>
      </c>
      <c r="K3141" s="21" t="s">
        <v>4371</v>
      </c>
      <c r="L3141" s="20">
        <v>44733</v>
      </c>
      <c r="M3141" s="21" t="s">
        <v>295</v>
      </c>
      <c r="N3141" s="8"/>
      <c r="O3141" s="8" t="s">
        <v>10283</v>
      </c>
      <c r="P3141" s="19"/>
      <c r="Q3141" s="20"/>
      <c r="R3141" s="19"/>
      <c r="S3141" s="20"/>
      <c r="T3141" s="19"/>
      <c r="U3141" s="19"/>
      <c r="V3141" s="8"/>
      <c r="W3141" s="19"/>
      <c r="X3141" s="8"/>
      <c r="Y3141" s="19"/>
    </row>
    <row r="3142" spans="1:25" ht="57" x14ac:dyDescent="0.2">
      <c r="A3142" s="24">
        <v>3138</v>
      </c>
      <c r="B3142" s="23" t="s">
        <v>273</v>
      </c>
      <c r="C3142" s="21" t="s">
        <v>2</v>
      </c>
      <c r="D3142" s="21" t="s">
        <v>9574</v>
      </c>
      <c r="E3142" s="23" t="s">
        <v>10284</v>
      </c>
      <c r="F3142" s="20">
        <v>44728</v>
      </c>
      <c r="G3142" s="22">
        <v>2022</v>
      </c>
      <c r="H3142" s="21" t="s">
        <v>10285</v>
      </c>
      <c r="I3142" s="21"/>
      <c r="J3142" s="21" t="s">
        <v>252</v>
      </c>
      <c r="K3142" s="21" t="s">
        <v>4371</v>
      </c>
      <c r="L3142" s="20">
        <v>44733</v>
      </c>
      <c r="M3142" s="21" t="s">
        <v>9543</v>
      </c>
      <c r="N3142" s="8"/>
      <c r="O3142" s="8" t="s">
        <v>10286</v>
      </c>
      <c r="P3142" s="19"/>
      <c r="Q3142" s="20"/>
      <c r="R3142" s="19"/>
      <c r="S3142" s="20"/>
      <c r="T3142" s="19"/>
      <c r="U3142" s="19"/>
      <c r="V3142" s="8"/>
      <c r="W3142" s="19"/>
      <c r="X3142" s="8"/>
      <c r="Y3142" s="19"/>
    </row>
    <row r="3143" spans="1:25" ht="57" x14ac:dyDescent="0.2">
      <c r="A3143" s="24">
        <v>3139</v>
      </c>
      <c r="B3143" s="23" t="s">
        <v>273</v>
      </c>
      <c r="C3143" s="21" t="s">
        <v>2</v>
      </c>
      <c r="D3143" s="21" t="s">
        <v>9574</v>
      </c>
      <c r="E3143" s="23" t="s">
        <v>10290</v>
      </c>
      <c r="F3143" s="20">
        <v>44728</v>
      </c>
      <c r="G3143" s="22">
        <v>2022</v>
      </c>
      <c r="H3143" s="21" t="s">
        <v>10291</v>
      </c>
      <c r="I3143" s="21"/>
      <c r="J3143" s="21" t="s">
        <v>252</v>
      </c>
      <c r="K3143" s="21" t="s">
        <v>4371</v>
      </c>
      <c r="L3143" s="20">
        <v>44733</v>
      </c>
      <c r="M3143" s="21" t="s">
        <v>9543</v>
      </c>
      <c r="N3143" s="8"/>
      <c r="O3143" s="8" t="s">
        <v>10292</v>
      </c>
      <c r="P3143" s="19"/>
      <c r="Q3143" s="20"/>
      <c r="R3143" s="19"/>
      <c r="S3143" s="20"/>
      <c r="T3143" s="19"/>
      <c r="U3143" s="19"/>
      <c r="V3143" s="8"/>
      <c r="W3143" s="19"/>
      <c r="X3143" s="8"/>
      <c r="Y3143" s="19"/>
    </row>
    <row r="3144" spans="1:25" ht="57" x14ac:dyDescent="0.2">
      <c r="A3144" s="24">
        <v>3140</v>
      </c>
      <c r="B3144" s="23" t="s">
        <v>273</v>
      </c>
      <c r="C3144" s="21" t="s">
        <v>2</v>
      </c>
      <c r="D3144" s="21" t="s">
        <v>9574</v>
      </c>
      <c r="E3144" s="23" t="s">
        <v>10293</v>
      </c>
      <c r="F3144" s="20">
        <v>44728</v>
      </c>
      <c r="G3144" s="22">
        <v>2022</v>
      </c>
      <c r="H3144" s="21" t="s">
        <v>10294</v>
      </c>
      <c r="I3144" s="21"/>
      <c r="J3144" s="21" t="s">
        <v>252</v>
      </c>
      <c r="K3144" s="21" t="s">
        <v>4371</v>
      </c>
      <c r="L3144" s="20">
        <v>44733</v>
      </c>
      <c r="M3144" s="21" t="s">
        <v>9543</v>
      </c>
      <c r="N3144" s="8"/>
      <c r="O3144" s="8" t="s">
        <v>10295</v>
      </c>
      <c r="P3144" s="19"/>
      <c r="Q3144" s="20"/>
      <c r="R3144" s="19"/>
      <c r="S3144" s="20"/>
      <c r="T3144" s="19"/>
      <c r="U3144" s="19"/>
      <c r="V3144" s="8"/>
      <c r="W3144" s="19"/>
      <c r="X3144" s="8"/>
      <c r="Y3144" s="19"/>
    </row>
    <row r="3145" spans="1:25" ht="57" x14ac:dyDescent="0.2">
      <c r="A3145" s="24">
        <v>3141</v>
      </c>
      <c r="B3145" s="23" t="s">
        <v>273</v>
      </c>
      <c r="C3145" s="21" t="s">
        <v>2</v>
      </c>
      <c r="D3145" s="21" t="s">
        <v>9574</v>
      </c>
      <c r="E3145" s="23" t="s">
        <v>10296</v>
      </c>
      <c r="F3145" s="20">
        <v>44728</v>
      </c>
      <c r="G3145" s="22">
        <v>2022</v>
      </c>
      <c r="H3145" s="21" t="s">
        <v>10297</v>
      </c>
      <c r="I3145" s="21"/>
      <c r="J3145" s="21" t="s">
        <v>252</v>
      </c>
      <c r="K3145" s="21" t="s">
        <v>4371</v>
      </c>
      <c r="L3145" s="20">
        <v>44733</v>
      </c>
      <c r="M3145" s="21" t="s">
        <v>9543</v>
      </c>
      <c r="N3145" s="8"/>
      <c r="O3145" s="8" t="s">
        <v>10298</v>
      </c>
      <c r="P3145" s="19"/>
      <c r="Q3145" s="20"/>
      <c r="R3145" s="19"/>
      <c r="S3145" s="20"/>
      <c r="T3145" s="19"/>
      <c r="U3145" s="19"/>
      <c r="V3145" s="8"/>
      <c r="W3145" s="19"/>
      <c r="X3145" s="8"/>
      <c r="Y3145" s="19"/>
    </row>
    <row r="3146" spans="1:25" ht="57" x14ac:dyDescent="0.2">
      <c r="A3146" s="24">
        <v>3142</v>
      </c>
      <c r="B3146" s="23" t="s">
        <v>273</v>
      </c>
      <c r="C3146" s="21" t="s">
        <v>2</v>
      </c>
      <c r="D3146" s="21" t="s">
        <v>9574</v>
      </c>
      <c r="E3146" s="23" t="s">
        <v>10299</v>
      </c>
      <c r="F3146" s="20">
        <v>44728</v>
      </c>
      <c r="G3146" s="22">
        <v>2022</v>
      </c>
      <c r="H3146" s="21" t="s">
        <v>10300</v>
      </c>
      <c r="I3146" s="21"/>
      <c r="J3146" s="21" t="s">
        <v>252</v>
      </c>
      <c r="K3146" s="21" t="s">
        <v>4371</v>
      </c>
      <c r="L3146" s="20">
        <v>44733</v>
      </c>
      <c r="M3146" s="21" t="s">
        <v>295</v>
      </c>
      <c r="N3146" s="8"/>
      <c r="O3146" s="8" t="s">
        <v>10301</v>
      </c>
      <c r="P3146" s="19"/>
      <c r="Q3146" s="20"/>
      <c r="R3146" s="19"/>
      <c r="S3146" s="20"/>
      <c r="T3146" s="19"/>
      <c r="U3146" s="19"/>
      <c r="V3146" s="8"/>
      <c r="W3146" s="19"/>
      <c r="X3146" s="8"/>
      <c r="Y3146" s="19"/>
    </row>
    <row r="3147" spans="1:25" ht="57" x14ac:dyDescent="0.2">
      <c r="A3147" s="24">
        <v>3143</v>
      </c>
      <c r="B3147" s="23" t="s">
        <v>273</v>
      </c>
      <c r="C3147" s="21" t="s">
        <v>2</v>
      </c>
      <c r="D3147" s="21" t="s">
        <v>9574</v>
      </c>
      <c r="E3147" s="23" t="s">
        <v>10302</v>
      </c>
      <c r="F3147" s="20">
        <v>44728</v>
      </c>
      <c r="G3147" s="22">
        <v>2022</v>
      </c>
      <c r="H3147" s="21" t="s">
        <v>10303</v>
      </c>
      <c r="I3147" s="21"/>
      <c r="J3147" s="21" t="s">
        <v>252</v>
      </c>
      <c r="K3147" s="21" t="s">
        <v>4371</v>
      </c>
      <c r="L3147" s="20">
        <v>44733</v>
      </c>
      <c r="M3147" s="21" t="s">
        <v>9543</v>
      </c>
      <c r="N3147" s="8"/>
      <c r="O3147" s="8" t="s">
        <v>10304</v>
      </c>
      <c r="P3147" s="19"/>
      <c r="Q3147" s="20"/>
      <c r="R3147" s="19"/>
      <c r="S3147" s="20"/>
      <c r="T3147" s="19"/>
      <c r="U3147" s="19"/>
      <c r="V3147" s="8"/>
      <c r="W3147" s="19"/>
      <c r="X3147" s="8"/>
      <c r="Y3147" s="19"/>
    </row>
    <row r="3148" spans="1:25" ht="57" x14ac:dyDescent="0.2">
      <c r="A3148" s="24">
        <v>3144</v>
      </c>
      <c r="B3148" s="23" t="s">
        <v>273</v>
      </c>
      <c r="C3148" s="21" t="s">
        <v>2</v>
      </c>
      <c r="D3148" s="21" t="s">
        <v>9574</v>
      </c>
      <c r="E3148" s="23" t="s">
        <v>10311</v>
      </c>
      <c r="F3148" s="20">
        <v>44728</v>
      </c>
      <c r="G3148" s="22">
        <v>2022</v>
      </c>
      <c r="H3148" s="21" t="s">
        <v>10312</v>
      </c>
      <c r="I3148" s="21"/>
      <c r="J3148" s="21" t="s">
        <v>252</v>
      </c>
      <c r="K3148" s="21" t="s">
        <v>4371</v>
      </c>
      <c r="L3148" s="20">
        <v>44733</v>
      </c>
      <c r="M3148" s="21" t="s">
        <v>295</v>
      </c>
      <c r="N3148" s="8"/>
      <c r="O3148" s="8" t="s">
        <v>10313</v>
      </c>
      <c r="P3148" s="19"/>
      <c r="Q3148" s="20"/>
      <c r="R3148" s="19"/>
      <c r="S3148" s="20"/>
      <c r="T3148" s="19"/>
      <c r="U3148" s="19"/>
      <c r="V3148" s="8"/>
      <c r="W3148" s="19"/>
      <c r="X3148" s="8"/>
      <c r="Y3148" s="19"/>
    </row>
    <row r="3149" spans="1:25" ht="57" x14ac:dyDescent="0.2">
      <c r="A3149" s="24">
        <v>3145</v>
      </c>
      <c r="B3149" s="23" t="s">
        <v>273</v>
      </c>
      <c r="C3149" s="21" t="s">
        <v>2</v>
      </c>
      <c r="D3149" s="21" t="s">
        <v>9574</v>
      </c>
      <c r="E3149" s="23" t="s">
        <v>10314</v>
      </c>
      <c r="F3149" s="20">
        <v>44728</v>
      </c>
      <c r="G3149" s="22">
        <v>2022</v>
      </c>
      <c r="H3149" s="21" t="s">
        <v>10315</v>
      </c>
      <c r="I3149" s="21"/>
      <c r="J3149" s="21" t="s">
        <v>252</v>
      </c>
      <c r="K3149" s="21" t="s">
        <v>4371</v>
      </c>
      <c r="L3149" s="20">
        <v>44733</v>
      </c>
      <c r="M3149" s="21" t="s">
        <v>9543</v>
      </c>
      <c r="N3149" s="8"/>
      <c r="O3149" s="8" t="s">
        <v>10316</v>
      </c>
      <c r="P3149" s="19"/>
      <c r="Q3149" s="20"/>
      <c r="R3149" s="19"/>
      <c r="S3149" s="20"/>
      <c r="T3149" s="19"/>
      <c r="U3149" s="19"/>
      <c r="V3149" s="8"/>
      <c r="W3149" s="19"/>
      <c r="X3149" s="8"/>
      <c r="Y3149" s="19"/>
    </row>
    <row r="3150" spans="1:25" ht="57" x14ac:dyDescent="0.2">
      <c r="A3150" s="24">
        <v>3146</v>
      </c>
      <c r="B3150" s="23" t="s">
        <v>273</v>
      </c>
      <c r="C3150" s="21" t="s">
        <v>2</v>
      </c>
      <c r="D3150" s="21" t="s">
        <v>9574</v>
      </c>
      <c r="E3150" s="23" t="s">
        <v>10323</v>
      </c>
      <c r="F3150" s="20">
        <v>44728</v>
      </c>
      <c r="G3150" s="22">
        <v>2022</v>
      </c>
      <c r="H3150" s="21" t="s">
        <v>10324</v>
      </c>
      <c r="I3150" s="21"/>
      <c r="J3150" s="21" t="s">
        <v>252</v>
      </c>
      <c r="K3150" s="21" t="s">
        <v>4371</v>
      </c>
      <c r="L3150" s="20">
        <v>44733</v>
      </c>
      <c r="M3150" s="21" t="s">
        <v>295</v>
      </c>
      <c r="N3150" s="8"/>
      <c r="O3150" s="8" t="s">
        <v>10325</v>
      </c>
      <c r="P3150" s="19"/>
      <c r="Q3150" s="20"/>
      <c r="R3150" s="19"/>
      <c r="S3150" s="20"/>
      <c r="T3150" s="19"/>
      <c r="U3150" s="19"/>
      <c r="V3150" s="8"/>
      <c r="W3150" s="19"/>
      <c r="X3150" s="8"/>
      <c r="Y3150" s="19"/>
    </row>
    <row r="3151" spans="1:25" ht="57" x14ac:dyDescent="0.2">
      <c r="A3151" s="24">
        <v>3147</v>
      </c>
      <c r="B3151" s="23" t="s">
        <v>273</v>
      </c>
      <c r="C3151" s="21" t="s">
        <v>2</v>
      </c>
      <c r="D3151" s="21" t="s">
        <v>9574</v>
      </c>
      <c r="E3151" s="23" t="s">
        <v>10332</v>
      </c>
      <c r="F3151" s="20">
        <v>44728</v>
      </c>
      <c r="G3151" s="22">
        <v>2022</v>
      </c>
      <c r="H3151" s="21" t="s">
        <v>10333</v>
      </c>
      <c r="I3151" s="21"/>
      <c r="J3151" s="21" t="s">
        <v>252</v>
      </c>
      <c r="K3151" s="21" t="s">
        <v>4371</v>
      </c>
      <c r="L3151" s="20">
        <v>44733</v>
      </c>
      <c r="M3151" s="21" t="s">
        <v>295</v>
      </c>
      <c r="N3151" s="8"/>
      <c r="O3151" s="8" t="s">
        <v>10334</v>
      </c>
      <c r="P3151" s="19"/>
      <c r="Q3151" s="20"/>
      <c r="R3151" s="19"/>
      <c r="S3151" s="20"/>
      <c r="T3151" s="19"/>
      <c r="U3151" s="19"/>
      <c r="V3151" s="8"/>
      <c r="W3151" s="19"/>
      <c r="X3151" s="8"/>
      <c r="Y3151" s="19"/>
    </row>
    <row r="3152" spans="1:25" ht="57" x14ac:dyDescent="0.2">
      <c r="A3152" s="24">
        <v>3148</v>
      </c>
      <c r="B3152" s="23" t="s">
        <v>273</v>
      </c>
      <c r="C3152" s="21" t="s">
        <v>2</v>
      </c>
      <c r="D3152" s="21" t="s">
        <v>9574</v>
      </c>
      <c r="E3152" s="23" t="s">
        <v>10335</v>
      </c>
      <c r="F3152" s="20">
        <v>44728</v>
      </c>
      <c r="G3152" s="22">
        <v>2022</v>
      </c>
      <c r="H3152" s="21" t="s">
        <v>10336</v>
      </c>
      <c r="I3152" s="21"/>
      <c r="J3152" s="21" t="s">
        <v>252</v>
      </c>
      <c r="K3152" s="21" t="s">
        <v>4371</v>
      </c>
      <c r="L3152" s="20">
        <v>44733</v>
      </c>
      <c r="M3152" s="21" t="s">
        <v>9543</v>
      </c>
      <c r="N3152" s="8"/>
      <c r="O3152" s="8" t="s">
        <v>10337</v>
      </c>
      <c r="P3152" s="19"/>
      <c r="Q3152" s="20"/>
      <c r="R3152" s="19"/>
      <c r="S3152" s="20"/>
      <c r="T3152" s="19"/>
      <c r="U3152" s="19"/>
      <c r="V3152" s="8"/>
      <c r="W3152" s="19"/>
      <c r="X3152" s="8"/>
      <c r="Y3152" s="19"/>
    </row>
    <row r="3153" spans="1:25" ht="57" x14ac:dyDescent="0.2">
      <c r="A3153" s="24">
        <v>3149</v>
      </c>
      <c r="B3153" s="23" t="s">
        <v>273</v>
      </c>
      <c r="C3153" s="21" t="s">
        <v>2</v>
      </c>
      <c r="D3153" s="21" t="s">
        <v>9574</v>
      </c>
      <c r="E3153" s="23" t="s">
        <v>10341</v>
      </c>
      <c r="F3153" s="20">
        <v>44728</v>
      </c>
      <c r="G3153" s="22">
        <v>2022</v>
      </c>
      <c r="H3153" s="21" t="s">
        <v>10342</v>
      </c>
      <c r="I3153" s="21"/>
      <c r="J3153" s="21" t="s">
        <v>252</v>
      </c>
      <c r="K3153" s="21" t="s">
        <v>4371</v>
      </c>
      <c r="L3153" s="20">
        <v>44733</v>
      </c>
      <c r="M3153" s="21" t="s">
        <v>9543</v>
      </c>
      <c r="N3153" s="8"/>
      <c r="O3153" s="8" t="s">
        <v>10343</v>
      </c>
      <c r="P3153" s="19"/>
      <c r="Q3153" s="20"/>
      <c r="R3153" s="19"/>
      <c r="S3153" s="20"/>
      <c r="T3153" s="19"/>
      <c r="U3153" s="19"/>
      <c r="V3153" s="8"/>
      <c r="W3153" s="19"/>
      <c r="X3153" s="8"/>
      <c r="Y3153" s="19"/>
    </row>
    <row r="3154" spans="1:25" ht="57" x14ac:dyDescent="0.2">
      <c r="A3154" s="24">
        <v>3150</v>
      </c>
      <c r="B3154" s="23" t="s">
        <v>273</v>
      </c>
      <c r="C3154" s="21" t="s">
        <v>2</v>
      </c>
      <c r="D3154" s="21" t="s">
        <v>9574</v>
      </c>
      <c r="E3154" s="23" t="s">
        <v>10344</v>
      </c>
      <c r="F3154" s="20">
        <v>44728</v>
      </c>
      <c r="G3154" s="22">
        <v>2022</v>
      </c>
      <c r="H3154" s="21" t="s">
        <v>10342</v>
      </c>
      <c r="I3154" s="21"/>
      <c r="J3154" s="21" t="s">
        <v>252</v>
      </c>
      <c r="K3154" s="21" t="s">
        <v>4371</v>
      </c>
      <c r="L3154" s="20">
        <v>44733</v>
      </c>
      <c r="M3154" s="21" t="s">
        <v>9543</v>
      </c>
      <c r="N3154" s="8"/>
      <c r="O3154" s="8" t="s">
        <v>10345</v>
      </c>
      <c r="P3154" s="19"/>
      <c r="Q3154" s="20"/>
      <c r="R3154" s="19"/>
      <c r="S3154" s="20"/>
      <c r="T3154" s="19"/>
      <c r="U3154" s="19"/>
      <c r="V3154" s="8"/>
      <c r="W3154" s="19"/>
      <c r="X3154" s="8"/>
      <c r="Y3154" s="19"/>
    </row>
    <row r="3155" spans="1:25" ht="57" x14ac:dyDescent="0.2">
      <c r="A3155" s="24">
        <v>3151</v>
      </c>
      <c r="B3155" s="23" t="s">
        <v>273</v>
      </c>
      <c r="C3155" s="21" t="s">
        <v>2</v>
      </c>
      <c r="D3155" s="21" t="s">
        <v>9574</v>
      </c>
      <c r="E3155" s="23" t="s">
        <v>10346</v>
      </c>
      <c r="F3155" s="20">
        <v>44728</v>
      </c>
      <c r="G3155" s="22">
        <v>2022</v>
      </c>
      <c r="H3155" s="21" t="s">
        <v>10347</v>
      </c>
      <c r="I3155" s="21"/>
      <c r="J3155" s="21" t="s">
        <v>252</v>
      </c>
      <c r="K3155" s="21" t="s">
        <v>4371</v>
      </c>
      <c r="L3155" s="20">
        <v>44733</v>
      </c>
      <c r="M3155" s="21" t="s">
        <v>295</v>
      </c>
      <c r="N3155" s="8"/>
      <c r="O3155" s="8" t="s">
        <v>10348</v>
      </c>
      <c r="P3155" s="19"/>
      <c r="Q3155" s="20"/>
      <c r="R3155" s="19"/>
      <c r="S3155" s="20"/>
      <c r="T3155" s="19"/>
      <c r="U3155" s="19"/>
      <c r="V3155" s="8"/>
      <c r="W3155" s="19"/>
      <c r="X3155" s="8"/>
      <c r="Y3155" s="19"/>
    </row>
    <row r="3156" spans="1:25" ht="57" x14ac:dyDescent="0.2">
      <c r="A3156" s="24">
        <v>3152</v>
      </c>
      <c r="B3156" s="23" t="s">
        <v>273</v>
      </c>
      <c r="C3156" s="21" t="s">
        <v>2</v>
      </c>
      <c r="D3156" s="21" t="s">
        <v>9574</v>
      </c>
      <c r="E3156" s="23" t="s">
        <v>10349</v>
      </c>
      <c r="F3156" s="20">
        <v>44728</v>
      </c>
      <c r="G3156" s="22">
        <v>2022</v>
      </c>
      <c r="H3156" s="21" t="s">
        <v>10350</v>
      </c>
      <c r="I3156" s="21"/>
      <c r="J3156" s="21" t="s">
        <v>252</v>
      </c>
      <c r="K3156" s="21" t="s">
        <v>4371</v>
      </c>
      <c r="L3156" s="20">
        <v>44733</v>
      </c>
      <c r="M3156" s="21" t="s">
        <v>9543</v>
      </c>
      <c r="N3156" s="8"/>
      <c r="O3156" s="8" t="s">
        <v>10351</v>
      </c>
      <c r="P3156" s="19"/>
      <c r="Q3156" s="20"/>
      <c r="R3156" s="19"/>
      <c r="S3156" s="20"/>
      <c r="T3156" s="19"/>
      <c r="U3156" s="19"/>
      <c r="V3156" s="8"/>
      <c r="W3156" s="19"/>
      <c r="X3156" s="8"/>
      <c r="Y3156" s="19"/>
    </row>
    <row r="3157" spans="1:25" ht="57" x14ac:dyDescent="0.2">
      <c r="A3157" s="24">
        <v>3153</v>
      </c>
      <c r="B3157" s="23" t="s">
        <v>273</v>
      </c>
      <c r="C3157" s="21" t="s">
        <v>2</v>
      </c>
      <c r="D3157" s="21" t="s">
        <v>9574</v>
      </c>
      <c r="E3157" s="23" t="s">
        <v>10355</v>
      </c>
      <c r="F3157" s="20">
        <v>44728</v>
      </c>
      <c r="G3157" s="22">
        <v>2022</v>
      </c>
      <c r="H3157" s="21" t="s">
        <v>10356</v>
      </c>
      <c r="I3157" s="21"/>
      <c r="J3157" s="21" t="s">
        <v>252</v>
      </c>
      <c r="K3157" s="21" t="s">
        <v>4371</v>
      </c>
      <c r="L3157" s="20">
        <v>44733</v>
      </c>
      <c r="M3157" s="21" t="s">
        <v>295</v>
      </c>
      <c r="N3157" s="8"/>
      <c r="O3157" s="8" t="s">
        <v>10357</v>
      </c>
      <c r="P3157" s="19"/>
      <c r="Q3157" s="20"/>
      <c r="R3157" s="19"/>
      <c r="S3157" s="20"/>
      <c r="T3157" s="19"/>
      <c r="U3157" s="19"/>
      <c r="V3157" s="8"/>
      <c r="W3157" s="19"/>
      <c r="X3157" s="8"/>
      <c r="Y3157" s="19"/>
    </row>
    <row r="3158" spans="1:25" ht="57" x14ac:dyDescent="0.2">
      <c r="A3158" s="24">
        <v>3154</v>
      </c>
      <c r="B3158" s="23" t="s">
        <v>273</v>
      </c>
      <c r="C3158" s="21" t="s">
        <v>2</v>
      </c>
      <c r="D3158" s="21" t="s">
        <v>9574</v>
      </c>
      <c r="E3158" s="23" t="s">
        <v>10364</v>
      </c>
      <c r="F3158" s="20">
        <v>44728</v>
      </c>
      <c r="G3158" s="22">
        <v>2022</v>
      </c>
      <c r="H3158" s="21" t="s">
        <v>10365</v>
      </c>
      <c r="I3158" s="21"/>
      <c r="J3158" s="21" t="s">
        <v>252</v>
      </c>
      <c r="K3158" s="21" t="s">
        <v>4371</v>
      </c>
      <c r="L3158" s="20">
        <v>44733</v>
      </c>
      <c r="M3158" s="21" t="s">
        <v>295</v>
      </c>
      <c r="N3158" s="8"/>
      <c r="O3158" s="8" t="s">
        <v>10366</v>
      </c>
      <c r="P3158" s="19"/>
      <c r="Q3158" s="20"/>
      <c r="R3158" s="19"/>
      <c r="S3158" s="20"/>
      <c r="T3158" s="19"/>
      <c r="U3158" s="19"/>
      <c r="V3158" s="8"/>
      <c r="W3158" s="19"/>
      <c r="X3158" s="8"/>
      <c r="Y3158" s="19"/>
    </row>
    <row r="3159" spans="1:25" ht="57" x14ac:dyDescent="0.2">
      <c r="A3159" s="24">
        <v>3155</v>
      </c>
      <c r="B3159" s="23" t="s">
        <v>273</v>
      </c>
      <c r="C3159" s="21" t="s">
        <v>2</v>
      </c>
      <c r="D3159" s="21" t="s">
        <v>9574</v>
      </c>
      <c r="E3159" s="23" t="s">
        <v>10367</v>
      </c>
      <c r="F3159" s="20">
        <v>44728</v>
      </c>
      <c r="G3159" s="22">
        <v>2022</v>
      </c>
      <c r="H3159" s="21" t="s">
        <v>10368</v>
      </c>
      <c r="I3159" s="21"/>
      <c r="J3159" s="21" t="s">
        <v>252</v>
      </c>
      <c r="K3159" s="21" t="s">
        <v>4371</v>
      </c>
      <c r="L3159" s="20">
        <v>44733</v>
      </c>
      <c r="M3159" s="21" t="s">
        <v>295</v>
      </c>
      <c r="N3159" s="8"/>
      <c r="O3159" s="8" t="s">
        <v>10369</v>
      </c>
      <c r="P3159" s="19"/>
      <c r="Q3159" s="20"/>
      <c r="R3159" s="19"/>
      <c r="S3159" s="20"/>
      <c r="T3159" s="19"/>
      <c r="U3159" s="19"/>
      <c r="V3159" s="8"/>
      <c r="W3159" s="19"/>
      <c r="X3159" s="8"/>
      <c r="Y3159" s="19"/>
    </row>
    <row r="3160" spans="1:25" ht="57" x14ac:dyDescent="0.2">
      <c r="A3160" s="24">
        <v>3156</v>
      </c>
      <c r="B3160" s="23" t="s">
        <v>273</v>
      </c>
      <c r="C3160" s="21" t="s">
        <v>2</v>
      </c>
      <c r="D3160" s="21" t="s">
        <v>9574</v>
      </c>
      <c r="E3160" s="23" t="s">
        <v>10376</v>
      </c>
      <c r="F3160" s="20">
        <v>44728</v>
      </c>
      <c r="G3160" s="22">
        <v>2022</v>
      </c>
      <c r="H3160" s="21" t="s">
        <v>10377</v>
      </c>
      <c r="I3160" s="21"/>
      <c r="J3160" s="21" t="s">
        <v>252</v>
      </c>
      <c r="K3160" s="21" t="s">
        <v>4371</v>
      </c>
      <c r="L3160" s="20">
        <v>44733</v>
      </c>
      <c r="M3160" s="21" t="s">
        <v>295</v>
      </c>
      <c r="N3160" s="8"/>
      <c r="O3160" s="8" t="s">
        <v>10378</v>
      </c>
      <c r="P3160" s="19"/>
      <c r="Q3160" s="20"/>
      <c r="R3160" s="19"/>
      <c r="S3160" s="20"/>
      <c r="T3160" s="19"/>
      <c r="U3160" s="19"/>
      <c r="V3160" s="8"/>
      <c r="W3160" s="19"/>
      <c r="X3160" s="8"/>
      <c r="Y3160" s="19"/>
    </row>
    <row r="3161" spans="1:25" ht="57" x14ac:dyDescent="0.2">
      <c r="A3161" s="24">
        <v>3157</v>
      </c>
      <c r="B3161" s="23" t="s">
        <v>273</v>
      </c>
      <c r="C3161" s="21" t="s">
        <v>2</v>
      </c>
      <c r="D3161" s="21" t="s">
        <v>9574</v>
      </c>
      <c r="E3161" s="23" t="s">
        <v>10391</v>
      </c>
      <c r="F3161" s="20">
        <v>44728</v>
      </c>
      <c r="G3161" s="22">
        <v>2022</v>
      </c>
      <c r="H3161" s="21" t="s">
        <v>10392</v>
      </c>
      <c r="I3161" s="21"/>
      <c r="J3161" s="21" t="s">
        <v>252</v>
      </c>
      <c r="K3161" s="21" t="s">
        <v>4371</v>
      </c>
      <c r="L3161" s="20">
        <v>44733</v>
      </c>
      <c r="M3161" s="21" t="s">
        <v>9543</v>
      </c>
      <c r="N3161" s="8"/>
      <c r="O3161" s="8" t="s">
        <v>10393</v>
      </c>
      <c r="P3161" s="19"/>
      <c r="Q3161" s="20"/>
      <c r="R3161" s="19"/>
      <c r="S3161" s="20"/>
      <c r="T3161" s="19"/>
      <c r="U3161" s="19"/>
      <c r="V3161" s="8"/>
      <c r="W3161" s="19"/>
      <c r="X3161" s="8"/>
      <c r="Y3161" s="19"/>
    </row>
    <row r="3162" spans="1:25" ht="57" x14ac:dyDescent="0.2">
      <c r="A3162" s="24">
        <v>3158</v>
      </c>
      <c r="B3162" s="23" t="s">
        <v>273</v>
      </c>
      <c r="C3162" s="21" t="s">
        <v>2</v>
      </c>
      <c r="D3162" s="21" t="s">
        <v>9574</v>
      </c>
      <c r="E3162" s="23" t="s">
        <v>10394</v>
      </c>
      <c r="F3162" s="20">
        <v>44728</v>
      </c>
      <c r="G3162" s="22">
        <v>2022</v>
      </c>
      <c r="H3162" s="21" t="s">
        <v>10395</v>
      </c>
      <c r="I3162" s="21"/>
      <c r="J3162" s="21" t="s">
        <v>252</v>
      </c>
      <c r="K3162" s="21" t="s">
        <v>4371</v>
      </c>
      <c r="L3162" s="20">
        <v>44733</v>
      </c>
      <c r="M3162" s="21" t="s">
        <v>295</v>
      </c>
      <c r="N3162" s="8"/>
      <c r="O3162" s="8" t="s">
        <v>10396</v>
      </c>
      <c r="P3162" s="19"/>
      <c r="Q3162" s="20"/>
      <c r="R3162" s="19"/>
      <c r="S3162" s="20"/>
      <c r="T3162" s="19"/>
      <c r="U3162" s="19"/>
      <c r="V3162" s="8"/>
      <c r="W3162" s="19"/>
      <c r="X3162" s="8"/>
      <c r="Y3162" s="19"/>
    </row>
    <row r="3163" spans="1:25" ht="57" x14ac:dyDescent="0.2">
      <c r="A3163" s="24">
        <v>3159</v>
      </c>
      <c r="B3163" s="23" t="s">
        <v>273</v>
      </c>
      <c r="C3163" s="21" t="s">
        <v>2</v>
      </c>
      <c r="D3163" s="21" t="s">
        <v>9574</v>
      </c>
      <c r="E3163" s="23" t="s">
        <v>10397</v>
      </c>
      <c r="F3163" s="20">
        <v>44728</v>
      </c>
      <c r="G3163" s="22">
        <v>2022</v>
      </c>
      <c r="H3163" s="21" t="s">
        <v>10398</v>
      </c>
      <c r="I3163" s="21"/>
      <c r="J3163" s="21" t="s">
        <v>252</v>
      </c>
      <c r="K3163" s="21" t="s">
        <v>4371</v>
      </c>
      <c r="L3163" s="20">
        <v>44733</v>
      </c>
      <c r="M3163" s="21" t="s">
        <v>295</v>
      </c>
      <c r="N3163" s="8"/>
      <c r="O3163" s="8" t="s">
        <v>10399</v>
      </c>
      <c r="P3163" s="19"/>
      <c r="Q3163" s="20"/>
      <c r="R3163" s="19"/>
      <c r="S3163" s="20"/>
      <c r="T3163" s="19"/>
      <c r="U3163" s="19"/>
      <c r="V3163" s="8"/>
      <c r="W3163" s="19"/>
      <c r="X3163" s="8"/>
      <c r="Y3163" s="19"/>
    </row>
    <row r="3164" spans="1:25" ht="57" x14ac:dyDescent="0.2">
      <c r="A3164" s="24">
        <v>3160</v>
      </c>
      <c r="B3164" s="23" t="s">
        <v>273</v>
      </c>
      <c r="C3164" s="21" t="s">
        <v>2</v>
      </c>
      <c r="D3164" s="21" t="s">
        <v>9574</v>
      </c>
      <c r="E3164" s="23" t="s">
        <v>10400</v>
      </c>
      <c r="F3164" s="20">
        <v>44728</v>
      </c>
      <c r="G3164" s="22">
        <v>2022</v>
      </c>
      <c r="H3164" s="21" t="s">
        <v>10401</v>
      </c>
      <c r="I3164" s="21"/>
      <c r="J3164" s="21" t="s">
        <v>252</v>
      </c>
      <c r="K3164" s="21" t="s">
        <v>4371</v>
      </c>
      <c r="L3164" s="20">
        <v>44733</v>
      </c>
      <c r="M3164" s="21" t="s">
        <v>9543</v>
      </c>
      <c r="N3164" s="8"/>
      <c r="O3164" s="8" t="s">
        <v>10402</v>
      </c>
      <c r="P3164" s="19"/>
      <c r="Q3164" s="20"/>
      <c r="R3164" s="19"/>
      <c r="S3164" s="20"/>
      <c r="T3164" s="19"/>
      <c r="U3164" s="19"/>
      <c r="V3164" s="8"/>
      <c r="W3164" s="19"/>
      <c r="X3164" s="8"/>
      <c r="Y3164" s="19"/>
    </row>
    <row r="3165" spans="1:25" ht="57" x14ac:dyDescent="0.2">
      <c r="A3165" s="24">
        <v>3161</v>
      </c>
      <c r="B3165" s="23" t="s">
        <v>273</v>
      </c>
      <c r="C3165" s="21" t="s">
        <v>2</v>
      </c>
      <c r="D3165" s="21" t="s">
        <v>9574</v>
      </c>
      <c r="E3165" s="23" t="s">
        <v>10403</v>
      </c>
      <c r="F3165" s="20">
        <v>44728</v>
      </c>
      <c r="G3165" s="22">
        <v>2022</v>
      </c>
      <c r="H3165" s="21" t="s">
        <v>10404</v>
      </c>
      <c r="I3165" s="21"/>
      <c r="J3165" s="21" t="s">
        <v>252</v>
      </c>
      <c r="K3165" s="21" t="s">
        <v>4371</v>
      </c>
      <c r="L3165" s="20">
        <v>44733</v>
      </c>
      <c r="M3165" s="21" t="s">
        <v>9543</v>
      </c>
      <c r="N3165" s="8"/>
      <c r="O3165" s="8" t="s">
        <v>10405</v>
      </c>
      <c r="P3165" s="19"/>
      <c r="Q3165" s="20"/>
      <c r="R3165" s="19"/>
      <c r="S3165" s="20"/>
      <c r="T3165" s="19"/>
      <c r="U3165" s="19"/>
      <c r="V3165" s="8"/>
      <c r="W3165" s="19"/>
      <c r="X3165" s="8"/>
      <c r="Y3165" s="19"/>
    </row>
    <row r="3166" spans="1:25" ht="57" x14ac:dyDescent="0.2">
      <c r="A3166" s="24">
        <v>3162</v>
      </c>
      <c r="B3166" s="23" t="s">
        <v>273</v>
      </c>
      <c r="C3166" s="21" t="s">
        <v>2</v>
      </c>
      <c r="D3166" s="21" t="s">
        <v>9574</v>
      </c>
      <c r="E3166" s="23" t="s">
        <v>10406</v>
      </c>
      <c r="F3166" s="20">
        <v>44728</v>
      </c>
      <c r="G3166" s="22">
        <v>2022</v>
      </c>
      <c r="H3166" s="21" t="s">
        <v>10407</v>
      </c>
      <c r="I3166" s="21"/>
      <c r="J3166" s="21" t="s">
        <v>252</v>
      </c>
      <c r="K3166" s="21" t="s">
        <v>4371</v>
      </c>
      <c r="L3166" s="20">
        <v>44733</v>
      </c>
      <c r="M3166" s="21" t="s">
        <v>9543</v>
      </c>
      <c r="N3166" s="8"/>
      <c r="O3166" s="8" t="s">
        <v>10408</v>
      </c>
      <c r="P3166" s="19"/>
      <c r="Q3166" s="20"/>
      <c r="R3166" s="19"/>
      <c r="S3166" s="20"/>
      <c r="T3166" s="19"/>
      <c r="U3166" s="19"/>
      <c r="V3166" s="8"/>
      <c r="W3166" s="19"/>
      <c r="X3166" s="8"/>
      <c r="Y3166" s="19"/>
    </row>
    <row r="3167" spans="1:25" ht="57" x14ac:dyDescent="0.2">
      <c r="A3167" s="24">
        <v>3163</v>
      </c>
      <c r="B3167" s="23" t="s">
        <v>273</v>
      </c>
      <c r="C3167" s="21" t="s">
        <v>2</v>
      </c>
      <c r="D3167" s="21" t="s">
        <v>9574</v>
      </c>
      <c r="E3167" s="23" t="s">
        <v>10409</v>
      </c>
      <c r="F3167" s="20">
        <v>44728</v>
      </c>
      <c r="G3167" s="22">
        <v>2022</v>
      </c>
      <c r="H3167" s="21" t="s">
        <v>10410</v>
      </c>
      <c r="I3167" s="21"/>
      <c r="J3167" s="21" t="s">
        <v>252</v>
      </c>
      <c r="K3167" s="21" t="s">
        <v>4371</v>
      </c>
      <c r="L3167" s="20">
        <v>44733</v>
      </c>
      <c r="M3167" s="21" t="s">
        <v>295</v>
      </c>
      <c r="N3167" s="8"/>
      <c r="O3167" s="8" t="s">
        <v>10411</v>
      </c>
      <c r="P3167" s="19"/>
      <c r="Q3167" s="20"/>
      <c r="R3167" s="19"/>
      <c r="S3167" s="20"/>
      <c r="T3167" s="19"/>
      <c r="U3167" s="19"/>
      <c r="V3167" s="8"/>
      <c r="W3167" s="19"/>
      <c r="X3167" s="8"/>
      <c r="Y3167" s="19"/>
    </row>
    <row r="3168" spans="1:25" ht="57" x14ac:dyDescent="0.2">
      <c r="A3168" s="24">
        <v>3164</v>
      </c>
      <c r="B3168" s="23" t="s">
        <v>273</v>
      </c>
      <c r="C3168" s="21" t="s">
        <v>2</v>
      </c>
      <c r="D3168" s="21" t="s">
        <v>9574</v>
      </c>
      <c r="E3168" s="23" t="s">
        <v>10412</v>
      </c>
      <c r="F3168" s="20">
        <v>44728</v>
      </c>
      <c r="G3168" s="22">
        <v>2022</v>
      </c>
      <c r="H3168" s="21" t="s">
        <v>10413</v>
      </c>
      <c r="I3168" s="21"/>
      <c r="J3168" s="21" t="s">
        <v>252</v>
      </c>
      <c r="K3168" s="21" t="s">
        <v>4371</v>
      </c>
      <c r="L3168" s="20">
        <v>44733</v>
      </c>
      <c r="M3168" s="21" t="s">
        <v>295</v>
      </c>
      <c r="N3168" s="8"/>
      <c r="O3168" s="8" t="s">
        <v>10414</v>
      </c>
      <c r="P3168" s="19"/>
      <c r="Q3168" s="20"/>
      <c r="R3168" s="19"/>
      <c r="S3168" s="20"/>
      <c r="T3168" s="19"/>
      <c r="U3168" s="19"/>
      <c r="V3168" s="8"/>
      <c r="W3168" s="19"/>
      <c r="X3168" s="8"/>
      <c r="Y3168" s="19"/>
    </row>
    <row r="3169" spans="1:25" ht="57" x14ac:dyDescent="0.2">
      <c r="A3169" s="24">
        <v>3165</v>
      </c>
      <c r="B3169" s="23" t="s">
        <v>273</v>
      </c>
      <c r="C3169" s="21" t="s">
        <v>2</v>
      </c>
      <c r="D3169" s="21" t="s">
        <v>9574</v>
      </c>
      <c r="E3169" s="23" t="s">
        <v>10415</v>
      </c>
      <c r="F3169" s="20">
        <v>44728</v>
      </c>
      <c r="G3169" s="22">
        <v>2022</v>
      </c>
      <c r="H3169" s="21" t="s">
        <v>10416</v>
      </c>
      <c r="I3169" s="21"/>
      <c r="J3169" s="21" t="s">
        <v>252</v>
      </c>
      <c r="K3169" s="21" t="s">
        <v>4371</v>
      </c>
      <c r="L3169" s="20">
        <v>44733</v>
      </c>
      <c r="M3169" s="21" t="s">
        <v>9543</v>
      </c>
      <c r="N3169" s="8"/>
      <c r="O3169" s="8" t="s">
        <v>10417</v>
      </c>
      <c r="P3169" s="19"/>
      <c r="Q3169" s="20"/>
      <c r="R3169" s="19"/>
      <c r="S3169" s="20"/>
      <c r="T3169" s="19"/>
      <c r="U3169" s="19"/>
      <c r="V3169" s="8"/>
      <c r="W3169" s="19"/>
      <c r="X3169" s="8"/>
      <c r="Y3169" s="19"/>
    </row>
    <row r="3170" spans="1:25" ht="57" x14ac:dyDescent="0.2">
      <c r="A3170" s="24">
        <v>3166</v>
      </c>
      <c r="B3170" s="23" t="s">
        <v>273</v>
      </c>
      <c r="C3170" s="21" t="s">
        <v>2</v>
      </c>
      <c r="D3170" s="21" t="s">
        <v>9574</v>
      </c>
      <c r="E3170" s="23" t="s">
        <v>10424</v>
      </c>
      <c r="F3170" s="20">
        <v>44728</v>
      </c>
      <c r="G3170" s="22">
        <v>2022</v>
      </c>
      <c r="H3170" s="21" t="s">
        <v>10425</v>
      </c>
      <c r="I3170" s="21"/>
      <c r="J3170" s="21" t="s">
        <v>252</v>
      </c>
      <c r="K3170" s="21" t="s">
        <v>4371</v>
      </c>
      <c r="L3170" s="20">
        <v>44733</v>
      </c>
      <c r="M3170" s="21" t="s">
        <v>9543</v>
      </c>
      <c r="N3170" s="8"/>
      <c r="O3170" s="8" t="s">
        <v>10426</v>
      </c>
      <c r="P3170" s="19"/>
      <c r="Q3170" s="20"/>
      <c r="R3170" s="19"/>
      <c r="S3170" s="20"/>
      <c r="T3170" s="19"/>
      <c r="U3170" s="19"/>
      <c r="V3170" s="8"/>
      <c r="W3170" s="19"/>
      <c r="X3170" s="8"/>
      <c r="Y3170" s="19"/>
    </row>
    <row r="3171" spans="1:25" ht="57" x14ac:dyDescent="0.2">
      <c r="A3171" s="24">
        <v>3167</v>
      </c>
      <c r="B3171" s="23" t="s">
        <v>273</v>
      </c>
      <c r="C3171" s="21" t="s">
        <v>2</v>
      </c>
      <c r="D3171" s="21" t="s">
        <v>9574</v>
      </c>
      <c r="E3171" s="23" t="s">
        <v>10427</v>
      </c>
      <c r="F3171" s="20">
        <v>44728</v>
      </c>
      <c r="G3171" s="22">
        <v>2022</v>
      </c>
      <c r="H3171" s="21" t="s">
        <v>10428</v>
      </c>
      <c r="I3171" s="21"/>
      <c r="J3171" s="21" t="s">
        <v>252</v>
      </c>
      <c r="K3171" s="21" t="s">
        <v>4371</v>
      </c>
      <c r="L3171" s="20">
        <v>44733</v>
      </c>
      <c r="M3171" s="21" t="s">
        <v>295</v>
      </c>
      <c r="N3171" s="8"/>
      <c r="O3171" s="8" t="s">
        <v>10429</v>
      </c>
      <c r="P3171" s="19"/>
      <c r="Q3171" s="20"/>
      <c r="R3171" s="19"/>
      <c r="S3171" s="20"/>
      <c r="T3171" s="19"/>
      <c r="U3171" s="19"/>
      <c r="V3171" s="8"/>
      <c r="W3171" s="19"/>
      <c r="X3171" s="8"/>
      <c r="Y3171" s="19"/>
    </row>
    <row r="3172" spans="1:25" ht="57" x14ac:dyDescent="0.2">
      <c r="A3172" s="24">
        <v>3168</v>
      </c>
      <c r="B3172" s="23" t="s">
        <v>273</v>
      </c>
      <c r="C3172" s="21" t="s">
        <v>2</v>
      </c>
      <c r="D3172" s="21" t="s">
        <v>9574</v>
      </c>
      <c r="E3172" s="23" t="s">
        <v>10439</v>
      </c>
      <c r="F3172" s="20">
        <v>44728</v>
      </c>
      <c r="G3172" s="22">
        <v>2022</v>
      </c>
      <c r="H3172" s="21" t="s">
        <v>10440</v>
      </c>
      <c r="I3172" s="21"/>
      <c r="J3172" s="21" t="s">
        <v>252</v>
      </c>
      <c r="K3172" s="21" t="s">
        <v>4371</v>
      </c>
      <c r="L3172" s="20">
        <v>44733</v>
      </c>
      <c r="M3172" s="21" t="s">
        <v>295</v>
      </c>
      <c r="N3172" s="8"/>
      <c r="O3172" s="8" t="s">
        <v>10441</v>
      </c>
      <c r="P3172" s="19"/>
      <c r="Q3172" s="20"/>
      <c r="R3172" s="19"/>
      <c r="S3172" s="20"/>
      <c r="T3172" s="19"/>
      <c r="U3172" s="19"/>
      <c r="V3172" s="8"/>
      <c r="W3172" s="19"/>
      <c r="X3172" s="8"/>
      <c r="Y3172" s="19"/>
    </row>
    <row r="3173" spans="1:25" ht="57" x14ac:dyDescent="0.2">
      <c r="A3173" s="24">
        <v>3169</v>
      </c>
      <c r="B3173" s="23" t="s">
        <v>273</v>
      </c>
      <c r="C3173" s="21" t="s">
        <v>2</v>
      </c>
      <c r="D3173" s="21" t="s">
        <v>9574</v>
      </c>
      <c r="E3173" s="23" t="s">
        <v>10442</v>
      </c>
      <c r="F3173" s="20">
        <v>44728</v>
      </c>
      <c r="G3173" s="22">
        <v>2022</v>
      </c>
      <c r="H3173" s="21" t="s">
        <v>10443</v>
      </c>
      <c r="I3173" s="21"/>
      <c r="J3173" s="21" t="s">
        <v>252</v>
      </c>
      <c r="K3173" s="21" t="s">
        <v>4371</v>
      </c>
      <c r="L3173" s="20">
        <v>44733</v>
      </c>
      <c r="M3173" s="21" t="s">
        <v>295</v>
      </c>
      <c r="N3173" s="8"/>
      <c r="O3173" s="8" t="s">
        <v>10444</v>
      </c>
      <c r="P3173" s="19"/>
      <c r="Q3173" s="20"/>
      <c r="R3173" s="19"/>
      <c r="S3173" s="20"/>
      <c r="T3173" s="19"/>
      <c r="U3173" s="19"/>
      <c r="V3173" s="8"/>
      <c r="W3173" s="19"/>
      <c r="X3173" s="8"/>
      <c r="Y3173" s="19"/>
    </row>
    <row r="3174" spans="1:25" ht="57" x14ac:dyDescent="0.2">
      <c r="A3174" s="24">
        <v>3170</v>
      </c>
      <c r="B3174" s="23" t="s">
        <v>273</v>
      </c>
      <c r="C3174" s="21" t="s">
        <v>2</v>
      </c>
      <c r="D3174" s="21" t="s">
        <v>9574</v>
      </c>
      <c r="E3174" s="23" t="s">
        <v>10445</v>
      </c>
      <c r="F3174" s="20">
        <v>44728</v>
      </c>
      <c r="G3174" s="22">
        <v>2022</v>
      </c>
      <c r="H3174" s="21" t="s">
        <v>10446</v>
      </c>
      <c r="I3174" s="21"/>
      <c r="J3174" s="21" t="s">
        <v>252</v>
      </c>
      <c r="K3174" s="21" t="s">
        <v>4371</v>
      </c>
      <c r="L3174" s="20">
        <v>44733</v>
      </c>
      <c r="M3174" s="21" t="s">
        <v>9543</v>
      </c>
      <c r="N3174" s="8"/>
      <c r="O3174" s="8" t="s">
        <v>10447</v>
      </c>
      <c r="P3174" s="19"/>
      <c r="Q3174" s="20"/>
      <c r="R3174" s="19"/>
      <c r="S3174" s="20"/>
      <c r="T3174" s="19"/>
      <c r="U3174" s="19"/>
      <c r="V3174" s="8"/>
      <c r="W3174" s="19"/>
      <c r="X3174" s="8"/>
      <c r="Y3174" s="19"/>
    </row>
    <row r="3175" spans="1:25" ht="57" x14ac:dyDescent="0.2">
      <c r="A3175" s="24">
        <v>3171</v>
      </c>
      <c r="B3175" s="23" t="s">
        <v>273</v>
      </c>
      <c r="C3175" s="21" t="s">
        <v>2</v>
      </c>
      <c r="D3175" s="21" t="s">
        <v>9574</v>
      </c>
      <c r="E3175" s="23" t="s">
        <v>10448</v>
      </c>
      <c r="F3175" s="20">
        <v>44728</v>
      </c>
      <c r="G3175" s="22">
        <v>2022</v>
      </c>
      <c r="H3175" s="21" t="s">
        <v>10449</v>
      </c>
      <c r="I3175" s="21"/>
      <c r="J3175" s="21" t="s">
        <v>252</v>
      </c>
      <c r="K3175" s="21" t="s">
        <v>4371</v>
      </c>
      <c r="L3175" s="20">
        <v>44733</v>
      </c>
      <c r="M3175" s="21" t="s">
        <v>295</v>
      </c>
      <c r="N3175" s="8"/>
      <c r="O3175" s="8" t="s">
        <v>10450</v>
      </c>
      <c r="P3175" s="19"/>
      <c r="Q3175" s="20"/>
      <c r="R3175" s="19"/>
      <c r="S3175" s="20"/>
      <c r="T3175" s="19"/>
      <c r="U3175" s="19"/>
      <c r="V3175" s="8"/>
      <c r="W3175" s="19"/>
      <c r="X3175" s="8"/>
      <c r="Y3175" s="19"/>
    </row>
    <row r="3176" spans="1:25" ht="57" x14ac:dyDescent="0.2">
      <c r="A3176" s="24">
        <v>3172</v>
      </c>
      <c r="B3176" s="23" t="s">
        <v>273</v>
      </c>
      <c r="C3176" s="21" t="s">
        <v>2</v>
      </c>
      <c r="D3176" s="21" t="s">
        <v>9574</v>
      </c>
      <c r="E3176" s="23" t="s">
        <v>10451</v>
      </c>
      <c r="F3176" s="20">
        <v>44728</v>
      </c>
      <c r="G3176" s="22">
        <v>2022</v>
      </c>
      <c r="H3176" s="21" t="s">
        <v>10452</v>
      </c>
      <c r="I3176" s="21"/>
      <c r="J3176" s="21" t="s">
        <v>252</v>
      </c>
      <c r="K3176" s="21" t="s">
        <v>4371</v>
      </c>
      <c r="L3176" s="20">
        <v>44733</v>
      </c>
      <c r="M3176" s="21" t="s">
        <v>295</v>
      </c>
      <c r="N3176" s="8"/>
      <c r="O3176" s="8" t="s">
        <v>10453</v>
      </c>
      <c r="P3176" s="19"/>
      <c r="Q3176" s="20"/>
      <c r="R3176" s="19"/>
      <c r="S3176" s="20"/>
      <c r="T3176" s="19"/>
      <c r="U3176" s="19"/>
      <c r="V3176" s="8"/>
      <c r="W3176" s="19"/>
      <c r="X3176" s="8"/>
      <c r="Y3176" s="19"/>
    </row>
    <row r="3177" spans="1:25" ht="57" x14ac:dyDescent="0.2">
      <c r="A3177" s="24">
        <v>3173</v>
      </c>
      <c r="B3177" s="23" t="s">
        <v>273</v>
      </c>
      <c r="C3177" s="21" t="s">
        <v>2</v>
      </c>
      <c r="D3177" s="21" t="s">
        <v>9574</v>
      </c>
      <c r="E3177" s="23" t="s">
        <v>10460</v>
      </c>
      <c r="F3177" s="20">
        <v>44728</v>
      </c>
      <c r="G3177" s="22">
        <v>2022</v>
      </c>
      <c r="H3177" s="21" t="s">
        <v>10461</v>
      </c>
      <c r="I3177" s="21"/>
      <c r="J3177" s="21" t="s">
        <v>252</v>
      </c>
      <c r="K3177" s="21" t="s">
        <v>4371</v>
      </c>
      <c r="L3177" s="20">
        <v>44733</v>
      </c>
      <c r="M3177" s="21" t="s">
        <v>9543</v>
      </c>
      <c r="N3177" s="8"/>
      <c r="O3177" s="8" t="s">
        <v>10462</v>
      </c>
      <c r="P3177" s="19"/>
      <c r="Q3177" s="20"/>
      <c r="R3177" s="19"/>
      <c r="S3177" s="20"/>
      <c r="T3177" s="19"/>
      <c r="U3177" s="19"/>
      <c r="V3177" s="8"/>
      <c r="W3177" s="19"/>
      <c r="X3177" s="8"/>
      <c r="Y3177" s="19"/>
    </row>
    <row r="3178" spans="1:25" ht="57" x14ac:dyDescent="0.2">
      <c r="A3178" s="24">
        <v>3174</v>
      </c>
      <c r="B3178" s="23" t="s">
        <v>273</v>
      </c>
      <c r="C3178" s="21" t="s">
        <v>2</v>
      </c>
      <c r="D3178" s="21" t="s">
        <v>9574</v>
      </c>
      <c r="E3178" s="23" t="s">
        <v>10466</v>
      </c>
      <c r="F3178" s="20">
        <v>44728</v>
      </c>
      <c r="G3178" s="22">
        <v>2022</v>
      </c>
      <c r="H3178" s="21" t="s">
        <v>10467</v>
      </c>
      <c r="I3178" s="21"/>
      <c r="J3178" s="21" t="s">
        <v>252</v>
      </c>
      <c r="K3178" s="21" t="s">
        <v>4371</v>
      </c>
      <c r="L3178" s="20">
        <v>44733</v>
      </c>
      <c r="M3178" s="21" t="s">
        <v>9543</v>
      </c>
      <c r="N3178" s="8"/>
      <c r="O3178" s="8" t="s">
        <v>10468</v>
      </c>
      <c r="P3178" s="19"/>
      <c r="Q3178" s="20"/>
      <c r="R3178" s="19"/>
      <c r="S3178" s="20"/>
      <c r="T3178" s="19"/>
      <c r="U3178" s="19"/>
      <c r="V3178" s="8"/>
      <c r="W3178" s="19"/>
      <c r="X3178" s="8"/>
      <c r="Y3178" s="19"/>
    </row>
    <row r="3179" spans="1:25" ht="57" x14ac:dyDescent="0.2">
      <c r="A3179" s="24">
        <v>3175</v>
      </c>
      <c r="B3179" s="23" t="s">
        <v>273</v>
      </c>
      <c r="C3179" s="21" t="s">
        <v>2</v>
      </c>
      <c r="D3179" s="21" t="s">
        <v>9574</v>
      </c>
      <c r="E3179" s="23" t="s">
        <v>10469</v>
      </c>
      <c r="F3179" s="20">
        <v>44728</v>
      </c>
      <c r="G3179" s="22">
        <v>2022</v>
      </c>
      <c r="H3179" s="21" t="s">
        <v>10470</v>
      </c>
      <c r="I3179" s="21"/>
      <c r="J3179" s="21" t="s">
        <v>252</v>
      </c>
      <c r="K3179" s="21" t="s">
        <v>4371</v>
      </c>
      <c r="L3179" s="20">
        <v>44733</v>
      </c>
      <c r="M3179" s="21" t="s">
        <v>9543</v>
      </c>
      <c r="N3179" s="8"/>
      <c r="O3179" s="8" t="s">
        <v>10471</v>
      </c>
      <c r="P3179" s="19"/>
      <c r="Q3179" s="20"/>
      <c r="R3179" s="19"/>
      <c r="S3179" s="20"/>
      <c r="T3179" s="19"/>
      <c r="U3179" s="19"/>
      <c r="V3179" s="8"/>
      <c r="W3179" s="19"/>
      <c r="X3179" s="8"/>
      <c r="Y3179" s="19"/>
    </row>
    <row r="3180" spans="1:25" ht="57" x14ac:dyDescent="0.2">
      <c r="A3180" s="24">
        <v>3176</v>
      </c>
      <c r="B3180" s="23" t="s">
        <v>273</v>
      </c>
      <c r="C3180" s="21" t="s">
        <v>2</v>
      </c>
      <c r="D3180" s="21" t="s">
        <v>9574</v>
      </c>
      <c r="E3180" s="23" t="s">
        <v>10472</v>
      </c>
      <c r="F3180" s="20">
        <v>44728</v>
      </c>
      <c r="G3180" s="22">
        <v>2022</v>
      </c>
      <c r="H3180" s="21" t="s">
        <v>10473</v>
      </c>
      <c r="I3180" s="21"/>
      <c r="J3180" s="21" t="s">
        <v>252</v>
      </c>
      <c r="K3180" s="21" t="s">
        <v>4371</v>
      </c>
      <c r="L3180" s="20">
        <v>44733</v>
      </c>
      <c r="M3180" s="21" t="s">
        <v>9543</v>
      </c>
      <c r="N3180" s="8"/>
      <c r="O3180" s="8" t="s">
        <v>10474</v>
      </c>
      <c r="P3180" s="19"/>
      <c r="Q3180" s="20"/>
      <c r="R3180" s="19"/>
      <c r="S3180" s="20"/>
      <c r="T3180" s="19"/>
      <c r="U3180" s="19"/>
      <c r="V3180" s="8"/>
      <c r="W3180" s="19"/>
      <c r="X3180" s="8"/>
      <c r="Y3180" s="19"/>
    </row>
    <row r="3181" spans="1:25" ht="57" x14ac:dyDescent="0.2">
      <c r="A3181" s="24">
        <v>3177</v>
      </c>
      <c r="B3181" s="23" t="s">
        <v>273</v>
      </c>
      <c r="C3181" s="21" t="s">
        <v>2</v>
      </c>
      <c r="D3181" s="21" t="s">
        <v>9574</v>
      </c>
      <c r="E3181" s="23" t="s">
        <v>10484</v>
      </c>
      <c r="F3181" s="20">
        <v>44728</v>
      </c>
      <c r="G3181" s="22">
        <v>2022</v>
      </c>
      <c r="H3181" s="21" t="s">
        <v>10485</v>
      </c>
      <c r="I3181" s="21"/>
      <c r="J3181" s="21" t="s">
        <v>252</v>
      </c>
      <c r="K3181" s="21" t="s">
        <v>4371</v>
      </c>
      <c r="L3181" s="20">
        <v>44733</v>
      </c>
      <c r="M3181" s="21" t="s">
        <v>9543</v>
      </c>
      <c r="N3181" s="8"/>
      <c r="O3181" s="8" t="s">
        <v>10486</v>
      </c>
      <c r="P3181" s="19"/>
      <c r="Q3181" s="20"/>
      <c r="R3181" s="19"/>
      <c r="S3181" s="20"/>
      <c r="T3181" s="19"/>
      <c r="U3181" s="19"/>
      <c r="V3181" s="8"/>
      <c r="W3181" s="19"/>
      <c r="X3181" s="8"/>
      <c r="Y3181" s="19"/>
    </row>
    <row r="3182" spans="1:25" ht="57" x14ac:dyDescent="0.2">
      <c r="A3182" s="24">
        <v>3178</v>
      </c>
      <c r="B3182" s="23" t="s">
        <v>273</v>
      </c>
      <c r="C3182" s="21" t="s">
        <v>2</v>
      </c>
      <c r="D3182" s="21" t="s">
        <v>9574</v>
      </c>
      <c r="E3182" s="23" t="s">
        <v>10490</v>
      </c>
      <c r="F3182" s="20">
        <v>44728</v>
      </c>
      <c r="G3182" s="22">
        <v>2022</v>
      </c>
      <c r="H3182" s="21" t="s">
        <v>10491</v>
      </c>
      <c r="I3182" s="21"/>
      <c r="J3182" s="21" t="s">
        <v>252</v>
      </c>
      <c r="K3182" s="21" t="s">
        <v>4371</v>
      </c>
      <c r="L3182" s="20">
        <v>44733</v>
      </c>
      <c r="M3182" s="21" t="s">
        <v>9543</v>
      </c>
      <c r="N3182" s="8"/>
      <c r="O3182" s="8" t="s">
        <v>10492</v>
      </c>
      <c r="P3182" s="19"/>
      <c r="Q3182" s="20"/>
      <c r="R3182" s="19"/>
      <c r="S3182" s="20"/>
      <c r="T3182" s="19"/>
      <c r="U3182" s="19"/>
      <c r="V3182" s="8"/>
      <c r="W3182" s="19"/>
      <c r="X3182" s="8"/>
      <c r="Y3182" s="19"/>
    </row>
    <row r="3183" spans="1:25" ht="57" x14ac:dyDescent="0.2">
      <c r="A3183" s="24">
        <v>3179</v>
      </c>
      <c r="B3183" s="23" t="s">
        <v>273</v>
      </c>
      <c r="C3183" s="21" t="s">
        <v>2</v>
      </c>
      <c r="D3183" s="21" t="s">
        <v>9574</v>
      </c>
      <c r="E3183" s="23" t="s">
        <v>10493</v>
      </c>
      <c r="F3183" s="20">
        <v>44728</v>
      </c>
      <c r="G3183" s="22">
        <v>2022</v>
      </c>
      <c r="H3183" s="21" t="s">
        <v>10494</v>
      </c>
      <c r="I3183" s="21"/>
      <c r="J3183" s="21" t="s">
        <v>252</v>
      </c>
      <c r="K3183" s="21" t="s">
        <v>4371</v>
      </c>
      <c r="L3183" s="20">
        <v>44733</v>
      </c>
      <c r="M3183" s="21" t="s">
        <v>9543</v>
      </c>
      <c r="N3183" s="8"/>
      <c r="O3183" s="8" t="s">
        <v>10495</v>
      </c>
      <c r="P3183" s="19"/>
      <c r="Q3183" s="20"/>
      <c r="R3183" s="19"/>
      <c r="S3183" s="20"/>
      <c r="T3183" s="19"/>
      <c r="U3183" s="19"/>
      <c r="V3183" s="8"/>
      <c r="W3183" s="19"/>
      <c r="X3183" s="8"/>
      <c r="Y3183" s="19"/>
    </row>
    <row r="3184" spans="1:25" ht="57" x14ac:dyDescent="0.2">
      <c r="A3184" s="24">
        <v>3180</v>
      </c>
      <c r="B3184" s="23" t="s">
        <v>273</v>
      </c>
      <c r="C3184" s="21" t="s">
        <v>2</v>
      </c>
      <c r="D3184" s="21" t="s">
        <v>9574</v>
      </c>
      <c r="E3184" s="23" t="s">
        <v>10505</v>
      </c>
      <c r="F3184" s="20">
        <v>44728</v>
      </c>
      <c r="G3184" s="22">
        <v>2022</v>
      </c>
      <c r="H3184" s="21" t="s">
        <v>10506</v>
      </c>
      <c r="I3184" s="21"/>
      <c r="J3184" s="21" t="s">
        <v>252</v>
      </c>
      <c r="K3184" s="21" t="s">
        <v>4371</v>
      </c>
      <c r="L3184" s="20">
        <v>44733</v>
      </c>
      <c r="M3184" s="21" t="s">
        <v>295</v>
      </c>
      <c r="N3184" s="8"/>
      <c r="O3184" s="8" t="s">
        <v>10507</v>
      </c>
      <c r="P3184" s="19"/>
      <c r="Q3184" s="20"/>
      <c r="R3184" s="19"/>
      <c r="S3184" s="20"/>
      <c r="T3184" s="19"/>
      <c r="U3184" s="19"/>
      <c r="V3184" s="8"/>
      <c r="W3184" s="19"/>
      <c r="X3184" s="8"/>
      <c r="Y3184" s="19"/>
    </row>
    <row r="3185" spans="1:25" ht="57" x14ac:dyDescent="0.2">
      <c r="A3185" s="24">
        <v>3181</v>
      </c>
      <c r="B3185" s="23" t="s">
        <v>273</v>
      </c>
      <c r="C3185" s="21" t="s">
        <v>2</v>
      </c>
      <c r="D3185" s="21" t="s">
        <v>9574</v>
      </c>
      <c r="E3185" s="23" t="s">
        <v>10514</v>
      </c>
      <c r="F3185" s="20">
        <v>44728</v>
      </c>
      <c r="G3185" s="22">
        <v>2022</v>
      </c>
      <c r="H3185" s="21" t="s">
        <v>10515</v>
      </c>
      <c r="I3185" s="21"/>
      <c r="J3185" s="21" t="s">
        <v>252</v>
      </c>
      <c r="K3185" s="21" t="s">
        <v>4371</v>
      </c>
      <c r="L3185" s="20">
        <v>44733</v>
      </c>
      <c r="M3185" s="21" t="s">
        <v>9543</v>
      </c>
      <c r="N3185" s="8"/>
      <c r="O3185" s="8" t="s">
        <v>10516</v>
      </c>
      <c r="P3185" s="19"/>
      <c r="Q3185" s="20"/>
      <c r="R3185" s="19"/>
      <c r="S3185" s="20"/>
      <c r="T3185" s="19"/>
      <c r="U3185" s="19"/>
      <c r="V3185" s="8"/>
      <c r="W3185" s="19"/>
      <c r="X3185" s="8"/>
      <c r="Y3185" s="19"/>
    </row>
    <row r="3186" spans="1:25" ht="57" x14ac:dyDescent="0.2">
      <c r="A3186" s="24">
        <v>3182</v>
      </c>
      <c r="B3186" s="23" t="s">
        <v>273</v>
      </c>
      <c r="C3186" s="21" t="s">
        <v>2</v>
      </c>
      <c r="D3186" s="21" t="s">
        <v>9574</v>
      </c>
      <c r="E3186" s="23" t="s">
        <v>10517</v>
      </c>
      <c r="F3186" s="20">
        <v>44728</v>
      </c>
      <c r="G3186" s="22">
        <v>2022</v>
      </c>
      <c r="H3186" s="21" t="s">
        <v>10518</v>
      </c>
      <c r="I3186" s="21"/>
      <c r="J3186" s="21" t="s">
        <v>252</v>
      </c>
      <c r="K3186" s="21" t="s">
        <v>4371</v>
      </c>
      <c r="L3186" s="20">
        <v>44733</v>
      </c>
      <c r="M3186" s="21" t="s">
        <v>9543</v>
      </c>
      <c r="N3186" s="8"/>
      <c r="O3186" s="8" t="s">
        <v>10519</v>
      </c>
      <c r="P3186" s="19"/>
      <c r="Q3186" s="20"/>
      <c r="R3186" s="19"/>
      <c r="S3186" s="20"/>
      <c r="T3186" s="19"/>
      <c r="U3186" s="19"/>
      <c r="V3186" s="8"/>
      <c r="W3186" s="19"/>
      <c r="X3186" s="8"/>
      <c r="Y3186" s="19"/>
    </row>
    <row r="3187" spans="1:25" ht="57" x14ac:dyDescent="0.2">
      <c r="A3187" s="24">
        <v>3183</v>
      </c>
      <c r="B3187" s="23" t="s">
        <v>273</v>
      </c>
      <c r="C3187" s="21" t="s">
        <v>2</v>
      </c>
      <c r="D3187" s="21" t="s">
        <v>9574</v>
      </c>
      <c r="E3187" s="23" t="s">
        <v>10520</v>
      </c>
      <c r="F3187" s="20">
        <v>44728</v>
      </c>
      <c r="G3187" s="22">
        <v>2022</v>
      </c>
      <c r="H3187" s="21" t="s">
        <v>10521</v>
      </c>
      <c r="I3187" s="21"/>
      <c r="J3187" s="21" t="s">
        <v>252</v>
      </c>
      <c r="K3187" s="21" t="s">
        <v>4371</v>
      </c>
      <c r="L3187" s="20">
        <v>44733</v>
      </c>
      <c r="M3187" s="21" t="s">
        <v>9543</v>
      </c>
      <c r="N3187" s="8"/>
      <c r="O3187" s="8" t="s">
        <v>10522</v>
      </c>
      <c r="P3187" s="19"/>
      <c r="Q3187" s="20"/>
      <c r="R3187" s="19"/>
      <c r="S3187" s="20"/>
      <c r="T3187" s="19"/>
      <c r="U3187" s="19"/>
      <c r="V3187" s="8"/>
      <c r="W3187" s="19"/>
      <c r="X3187" s="8"/>
      <c r="Y3187" s="19"/>
    </row>
    <row r="3188" spans="1:25" ht="57" x14ac:dyDescent="0.2">
      <c r="A3188" s="24">
        <v>3184</v>
      </c>
      <c r="B3188" s="23" t="s">
        <v>273</v>
      </c>
      <c r="C3188" s="21" t="s">
        <v>2</v>
      </c>
      <c r="D3188" s="21" t="s">
        <v>9574</v>
      </c>
      <c r="E3188" s="23" t="s">
        <v>10526</v>
      </c>
      <c r="F3188" s="20">
        <v>44728</v>
      </c>
      <c r="G3188" s="22">
        <v>2022</v>
      </c>
      <c r="H3188" s="21" t="s">
        <v>10527</v>
      </c>
      <c r="I3188" s="21"/>
      <c r="J3188" s="21" t="s">
        <v>252</v>
      </c>
      <c r="K3188" s="21" t="s">
        <v>4371</v>
      </c>
      <c r="L3188" s="20">
        <v>44733</v>
      </c>
      <c r="M3188" s="21" t="s">
        <v>9543</v>
      </c>
      <c r="N3188" s="8"/>
      <c r="O3188" s="8" t="s">
        <v>10528</v>
      </c>
      <c r="P3188" s="19"/>
      <c r="Q3188" s="20"/>
      <c r="R3188" s="19"/>
      <c r="S3188" s="20"/>
      <c r="T3188" s="19"/>
      <c r="U3188" s="19"/>
      <c r="V3188" s="8"/>
      <c r="W3188" s="19"/>
      <c r="X3188" s="8"/>
      <c r="Y3188" s="19"/>
    </row>
    <row r="3189" spans="1:25" ht="57" x14ac:dyDescent="0.2">
      <c r="A3189" s="24">
        <v>3185</v>
      </c>
      <c r="B3189" s="23" t="s">
        <v>273</v>
      </c>
      <c r="C3189" s="21" t="s">
        <v>2</v>
      </c>
      <c r="D3189" s="21" t="s">
        <v>9574</v>
      </c>
      <c r="E3189" s="23" t="s">
        <v>10532</v>
      </c>
      <c r="F3189" s="20">
        <v>44728</v>
      </c>
      <c r="G3189" s="22">
        <v>2022</v>
      </c>
      <c r="H3189" s="21" t="s">
        <v>10533</v>
      </c>
      <c r="I3189" s="21"/>
      <c r="J3189" s="21" t="s">
        <v>252</v>
      </c>
      <c r="K3189" s="21" t="s">
        <v>4371</v>
      </c>
      <c r="L3189" s="20">
        <v>44733</v>
      </c>
      <c r="M3189" s="21" t="s">
        <v>295</v>
      </c>
      <c r="N3189" s="8"/>
      <c r="O3189" s="8" t="s">
        <v>10534</v>
      </c>
      <c r="P3189" s="19"/>
      <c r="Q3189" s="20"/>
      <c r="R3189" s="19"/>
      <c r="S3189" s="20"/>
      <c r="T3189" s="19"/>
      <c r="U3189" s="19"/>
      <c r="V3189" s="8"/>
      <c r="W3189" s="19"/>
      <c r="X3189" s="8"/>
      <c r="Y3189" s="19"/>
    </row>
    <row r="3190" spans="1:25" ht="57" x14ac:dyDescent="0.2">
      <c r="A3190" s="24">
        <v>3186</v>
      </c>
      <c r="B3190" s="23" t="s">
        <v>273</v>
      </c>
      <c r="C3190" s="21" t="s">
        <v>2</v>
      </c>
      <c r="D3190" s="21" t="s">
        <v>9574</v>
      </c>
      <c r="E3190" s="23" t="s">
        <v>10535</v>
      </c>
      <c r="F3190" s="20">
        <v>44728</v>
      </c>
      <c r="G3190" s="22">
        <v>2022</v>
      </c>
      <c r="H3190" s="21" t="s">
        <v>10536</v>
      </c>
      <c r="I3190" s="21"/>
      <c r="J3190" s="21" t="s">
        <v>252</v>
      </c>
      <c r="K3190" s="21" t="s">
        <v>4371</v>
      </c>
      <c r="L3190" s="20">
        <v>44733</v>
      </c>
      <c r="M3190" s="21" t="s">
        <v>295</v>
      </c>
      <c r="N3190" s="8"/>
      <c r="O3190" s="8" t="s">
        <v>10537</v>
      </c>
      <c r="P3190" s="19"/>
      <c r="Q3190" s="20"/>
      <c r="R3190" s="19"/>
      <c r="S3190" s="20"/>
      <c r="T3190" s="19"/>
      <c r="U3190" s="19"/>
      <c r="V3190" s="8"/>
      <c r="W3190" s="19"/>
      <c r="X3190" s="8"/>
      <c r="Y3190" s="19"/>
    </row>
    <row r="3191" spans="1:25" ht="57" x14ac:dyDescent="0.2">
      <c r="A3191" s="24">
        <v>3187</v>
      </c>
      <c r="B3191" s="23" t="s">
        <v>273</v>
      </c>
      <c r="C3191" s="21" t="s">
        <v>2</v>
      </c>
      <c r="D3191" s="21" t="s">
        <v>9574</v>
      </c>
      <c r="E3191" s="23" t="s">
        <v>10538</v>
      </c>
      <c r="F3191" s="20">
        <v>44728</v>
      </c>
      <c r="G3191" s="22">
        <v>2022</v>
      </c>
      <c r="H3191" s="21" t="s">
        <v>10539</v>
      </c>
      <c r="I3191" s="21"/>
      <c r="J3191" s="21" t="s">
        <v>252</v>
      </c>
      <c r="K3191" s="21" t="s">
        <v>4371</v>
      </c>
      <c r="L3191" s="20">
        <v>44733</v>
      </c>
      <c r="M3191" s="21" t="s">
        <v>9543</v>
      </c>
      <c r="N3191" s="8"/>
      <c r="O3191" s="8" t="s">
        <v>10540</v>
      </c>
      <c r="P3191" s="19"/>
      <c r="Q3191" s="20"/>
      <c r="R3191" s="19"/>
      <c r="S3191" s="20"/>
      <c r="T3191" s="19"/>
      <c r="U3191" s="19"/>
      <c r="V3191" s="8"/>
      <c r="W3191" s="19"/>
      <c r="X3191" s="8"/>
      <c r="Y3191" s="19"/>
    </row>
    <row r="3192" spans="1:25" ht="57" x14ac:dyDescent="0.2">
      <c r="A3192" s="24">
        <v>3188</v>
      </c>
      <c r="B3192" s="23" t="s">
        <v>273</v>
      </c>
      <c r="C3192" s="21" t="s">
        <v>2</v>
      </c>
      <c r="D3192" s="21" t="s">
        <v>9574</v>
      </c>
      <c r="E3192" s="23" t="s">
        <v>10541</v>
      </c>
      <c r="F3192" s="20">
        <v>44728</v>
      </c>
      <c r="G3192" s="22">
        <v>2022</v>
      </c>
      <c r="H3192" s="21" t="s">
        <v>10542</v>
      </c>
      <c r="I3192" s="21"/>
      <c r="J3192" s="21" t="s">
        <v>252</v>
      </c>
      <c r="K3192" s="21" t="s">
        <v>4371</v>
      </c>
      <c r="L3192" s="20">
        <v>44733</v>
      </c>
      <c r="M3192" s="21" t="s">
        <v>295</v>
      </c>
      <c r="N3192" s="8"/>
      <c r="O3192" s="8" t="s">
        <v>10543</v>
      </c>
      <c r="P3192" s="19"/>
      <c r="Q3192" s="20"/>
      <c r="R3192" s="19"/>
      <c r="S3192" s="20"/>
      <c r="T3192" s="19"/>
      <c r="U3192" s="19"/>
      <c r="V3192" s="8"/>
      <c r="W3192" s="19"/>
      <c r="X3192" s="8"/>
      <c r="Y3192" s="19"/>
    </row>
    <row r="3193" spans="1:25" ht="57" x14ac:dyDescent="0.2">
      <c r="A3193" s="24">
        <v>3189</v>
      </c>
      <c r="B3193" s="23" t="s">
        <v>273</v>
      </c>
      <c r="C3193" s="21" t="s">
        <v>2</v>
      </c>
      <c r="D3193" s="21" t="s">
        <v>9574</v>
      </c>
      <c r="E3193" s="23" t="s">
        <v>10547</v>
      </c>
      <c r="F3193" s="20">
        <v>44728</v>
      </c>
      <c r="G3193" s="22">
        <v>2022</v>
      </c>
      <c r="H3193" s="21" t="s">
        <v>10548</v>
      </c>
      <c r="I3193" s="21"/>
      <c r="J3193" s="21" t="s">
        <v>252</v>
      </c>
      <c r="K3193" s="21" t="s">
        <v>4371</v>
      </c>
      <c r="L3193" s="20">
        <v>44733</v>
      </c>
      <c r="M3193" s="21" t="s">
        <v>9543</v>
      </c>
      <c r="N3193" s="8"/>
      <c r="O3193" s="8" t="s">
        <v>10549</v>
      </c>
      <c r="P3193" s="19"/>
      <c r="Q3193" s="20"/>
      <c r="R3193" s="19"/>
      <c r="S3193" s="20"/>
      <c r="T3193" s="19"/>
      <c r="U3193" s="19"/>
      <c r="V3193" s="8"/>
      <c r="W3193" s="19"/>
      <c r="X3193" s="8"/>
      <c r="Y3193" s="19"/>
    </row>
    <row r="3194" spans="1:25" ht="57" x14ac:dyDescent="0.2">
      <c r="A3194" s="24">
        <v>3190</v>
      </c>
      <c r="B3194" s="23" t="s">
        <v>273</v>
      </c>
      <c r="C3194" s="21" t="s">
        <v>2</v>
      </c>
      <c r="D3194" s="21" t="s">
        <v>9574</v>
      </c>
      <c r="E3194" s="23" t="s">
        <v>10556</v>
      </c>
      <c r="F3194" s="20">
        <v>44728</v>
      </c>
      <c r="G3194" s="22">
        <v>2022</v>
      </c>
      <c r="H3194" s="21" t="s">
        <v>10557</v>
      </c>
      <c r="I3194" s="21"/>
      <c r="J3194" s="21" t="s">
        <v>252</v>
      </c>
      <c r="K3194" s="21" t="s">
        <v>4371</v>
      </c>
      <c r="L3194" s="20">
        <v>44733</v>
      </c>
      <c r="M3194" s="21" t="s">
        <v>295</v>
      </c>
      <c r="N3194" s="8"/>
      <c r="O3194" s="8" t="s">
        <v>10558</v>
      </c>
      <c r="P3194" s="19"/>
      <c r="Q3194" s="20"/>
      <c r="R3194" s="19"/>
      <c r="S3194" s="20"/>
      <c r="T3194" s="19"/>
      <c r="U3194" s="19"/>
      <c r="V3194" s="8"/>
      <c r="W3194" s="19"/>
      <c r="X3194" s="8"/>
      <c r="Y3194" s="19"/>
    </row>
    <row r="3195" spans="1:25" ht="57" x14ac:dyDescent="0.2">
      <c r="A3195" s="24">
        <v>3191</v>
      </c>
      <c r="B3195" s="23" t="s">
        <v>273</v>
      </c>
      <c r="C3195" s="21" t="s">
        <v>2</v>
      </c>
      <c r="D3195" s="21" t="s">
        <v>9574</v>
      </c>
      <c r="E3195" s="23" t="s">
        <v>10559</v>
      </c>
      <c r="F3195" s="20">
        <v>44728</v>
      </c>
      <c r="G3195" s="22">
        <v>2022</v>
      </c>
      <c r="H3195" s="21" t="s">
        <v>10560</v>
      </c>
      <c r="I3195" s="21"/>
      <c r="J3195" s="21" t="s">
        <v>252</v>
      </c>
      <c r="K3195" s="21" t="s">
        <v>4371</v>
      </c>
      <c r="L3195" s="20">
        <v>44733</v>
      </c>
      <c r="M3195" s="21" t="s">
        <v>295</v>
      </c>
      <c r="N3195" s="8"/>
      <c r="O3195" s="8" t="s">
        <v>10561</v>
      </c>
      <c r="P3195" s="19"/>
      <c r="Q3195" s="20"/>
      <c r="R3195" s="19"/>
      <c r="S3195" s="20"/>
      <c r="T3195" s="19"/>
      <c r="U3195" s="19"/>
      <c r="V3195" s="8"/>
      <c r="W3195" s="19"/>
      <c r="X3195" s="8"/>
      <c r="Y3195" s="19"/>
    </row>
    <row r="3196" spans="1:25" ht="57" x14ac:dyDescent="0.2">
      <c r="A3196" s="24">
        <v>3192</v>
      </c>
      <c r="B3196" s="23" t="s">
        <v>273</v>
      </c>
      <c r="C3196" s="21" t="s">
        <v>2</v>
      </c>
      <c r="D3196" s="21" t="s">
        <v>9574</v>
      </c>
      <c r="E3196" s="23" t="s">
        <v>10562</v>
      </c>
      <c r="F3196" s="20">
        <v>44728</v>
      </c>
      <c r="G3196" s="22">
        <v>2022</v>
      </c>
      <c r="H3196" s="21" t="s">
        <v>10563</v>
      </c>
      <c r="I3196" s="21"/>
      <c r="J3196" s="21" t="s">
        <v>252</v>
      </c>
      <c r="K3196" s="21" t="s">
        <v>4371</v>
      </c>
      <c r="L3196" s="20">
        <v>44733</v>
      </c>
      <c r="M3196" s="21" t="s">
        <v>9543</v>
      </c>
      <c r="N3196" s="8"/>
      <c r="O3196" s="8" t="s">
        <v>10564</v>
      </c>
      <c r="P3196" s="19"/>
      <c r="Q3196" s="20"/>
      <c r="R3196" s="19"/>
      <c r="S3196" s="20"/>
      <c r="T3196" s="19"/>
      <c r="U3196" s="19"/>
      <c r="V3196" s="8"/>
      <c r="W3196" s="19"/>
      <c r="X3196" s="8"/>
      <c r="Y3196" s="19"/>
    </row>
    <row r="3197" spans="1:25" ht="57" x14ac:dyDescent="0.2">
      <c r="A3197" s="24">
        <v>3193</v>
      </c>
      <c r="B3197" s="23" t="s">
        <v>273</v>
      </c>
      <c r="C3197" s="21" t="s">
        <v>2</v>
      </c>
      <c r="D3197" s="21" t="s">
        <v>9574</v>
      </c>
      <c r="E3197" s="23" t="s">
        <v>10586</v>
      </c>
      <c r="F3197" s="20">
        <v>44728</v>
      </c>
      <c r="G3197" s="22">
        <v>2022</v>
      </c>
      <c r="H3197" s="21" t="s">
        <v>10587</v>
      </c>
      <c r="I3197" s="21"/>
      <c r="J3197" s="21" t="s">
        <v>252</v>
      </c>
      <c r="K3197" s="21" t="s">
        <v>4371</v>
      </c>
      <c r="L3197" s="20">
        <v>44733</v>
      </c>
      <c r="M3197" s="21" t="s">
        <v>295</v>
      </c>
      <c r="N3197" s="8"/>
      <c r="O3197" s="8" t="s">
        <v>10588</v>
      </c>
      <c r="P3197" s="19"/>
      <c r="Q3197" s="20"/>
      <c r="R3197" s="19"/>
      <c r="S3197" s="20"/>
      <c r="T3197" s="19"/>
      <c r="U3197" s="19"/>
      <c r="V3197" s="8"/>
      <c r="W3197" s="19"/>
      <c r="X3197" s="8"/>
      <c r="Y3197" s="19"/>
    </row>
    <row r="3198" spans="1:25" ht="57" x14ac:dyDescent="0.2">
      <c r="A3198" s="24">
        <v>3194</v>
      </c>
      <c r="B3198" s="23" t="s">
        <v>273</v>
      </c>
      <c r="C3198" s="21" t="s">
        <v>2</v>
      </c>
      <c r="D3198" s="21" t="s">
        <v>9574</v>
      </c>
      <c r="E3198" s="23" t="s">
        <v>10595</v>
      </c>
      <c r="F3198" s="20">
        <v>44728</v>
      </c>
      <c r="G3198" s="22">
        <v>2022</v>
      </c>
      <c r="H3198" s="21" t="s">
        <v>10596</v>
      </c>
      <c r="I3198" s="21"/>
      <c r="J3198" s="21" t="s">
        <v>252</v>
      </c>
      <c r="K3198" s="21" t="s">
        <v>4371</v>
      </c>
      <c r="L3198" s="20">
        <v>44733</v>
      </c>
      <c r="M3198" s="21" t="s">
        <v>9543</v>
      </c>
      <c r="N3198" s="8"/>
      <c r="O3198" s="8" t="s">
        <v>10597</v>
      </c>
      <c r="P3198" s="19"/>
      <c r="Q3198" s="20"/>
      <c r="R3198" s="19"/>
      <c r="S3198" s="20"/>
      <c r="T3198" s="19"/>
      <c r="U3198" s="19"/>
      <c r="V3198" s="8"/>
      <c r="W3198" s="19"/>
      <c r="X3198" s="8"/>
      <c r="Y3198" s="19"/>
    </row>
    <row r="3199" spans="1:25" ht="57" x14ac:dyDescent="0.2">
      <c r="A3199" s="24">
        <v>3195</v>
      </c>
      <c r="B3199" s="23" t="s">
        <v>273</v>
      </c>
      <c r="C3199" s="21" t="s">
        <v>2</v>
      </c>
      <c r="D3199" s="21" t="s">
        <v>9574</v>
      </c>
      <c r="E3199" s="23" t="s">
        <v>10607</v>
      </c>
      <c r="F3199" s="20">
        <v>44728</v>
      </c>
      <c r="G3199" s="22">
        <v>2022</v>
      </c>
      <c r="H3199" s="21" t="s">
        <v>10608</v>
      </c>
      <c r="I3199" s="21"/>
      <c r="J3199" s="21" t="s">
        <v>252</v>
      </c>
      <c r="K3199" s="21" t="s">
        <v>4371</v>
      </c>
      <c r="L3199" s="20">
        <v>44733</v>
      </c>
      <c r="M3199" s="21" t="s">
        <v>9543</v>
      </c>
      <c r="N3199" s="8"/>
      <c r="O3199" s="8" t="s">
        <v>10609</v>
      </c>
      <c r="P3199" s="19"/>
      <c r="Q3199" s="20"/>
      <c r="R3199" s="19"/>
      <c r="S3199" s="20"/>
      <c r="T3199" s="19"/>
      <c r="U3199" s="19"/>
      <c r="V3199" s="8"/>
      <c r="W3199" s="19"/>
      <c r="X3199" s="8"/>
      <c r="Y3199" s="19"/>
    </row>
    <row r="3200" spans="1:25" ht="57" x14ac:dyDescent="0.2">
      <c r="A3200" s="24">
        <v>3196</v>
      </c>
      <c r="B3200" s="23" t="s">
        <v>273</v>
      </c>
      <c r="C3200" s="21" t="s">
        <v>2</v>
      </c>
      <c r="D3200" s="21" t="s">
        <v>9574</v>
      </c>
      <c r="E3200" s="23" t="s">
        <v>10622</v>
      </c>
      <c r="F3200" s="20">
        <v>44728</v>
      </c>
      <c r="G3200" s="22">
        <v>2022</v>
      </c>
      <c r="H3200" s="21" t="s">
        <v>10623</v>
      </c>
      <c r="I3200" s="21"/>
      <c r="J3200" s="21" t="s">
        <v>252</v>
      </c>
      <c r="K3200" s="21" t="s">
        <v>4371</v>
      </c>
      <c r="L3200" s="20">
        <v>44733</v>
      </c>
      <c r="M3200" s="21" t="s">
        <v>295</v>
      </c>
      <c r="N3200" s="8"/>
      <c r="O3200" s="8" t="s">
        <v>10624</v>
      </c>
      <c r="P3200" s="19"/>
      <c r="Q3200" s="20"/>
      <c r="R3200" s="19"/>
      <c r="S3200" s="20"/>
      <c r="T3200" s="19"/>
      <c r="U3200" s="19"/>
      <c r="V3200" s="8"/>
      <c r="W3200" s="19"/>
      <c r="X3200" s="8"/>
      <c r="Y3200" s="19"/>
    </row>
    <row r="3201" spans="1:25" ht="57" x14ac:dyDescent="0.2">
      <c r="A3201" s="24">
        <v>3197</v>
      </c>
      <c r="B3201" s="23" t="s">
        <v>273</v>
      </c>
      <c r="C3201" s="21" t="s">
        <v>2</v>
      </c>
      <c r="D3201" s="21" t="s">
        <v>9574</v>
      </c>
      <c r="E3201" s="23" t="s">
        <v>10628</v>
      </c>
      <c r="F3201" s="20">
        <v>44728</v>
      </c>
      <c r="G3201" s="22">
        <v>2022</v>
      </c>
      <c r="H3201" s="21" t="s">
        <v>10629</v>
      </c>
      <c r="I3201" s="21"/>
      <c r="J3201" s="21" t="s">
        <v>252</v>
      </c>
      <c r="K3201" s="21" t="s">
        <v>4371</v>
      </c>
      <c r="L3201" s="20">
        <v>44733</v>
      </c>
      <c r="M3201" s="21" t="s">
        <v>9543</v>
      </c>
      <c r="N3201" s="8"/>
      <c r="O3201" s="8" t="s">
        <v>10630</v>
      </c>
      <c r="P3201" s="19"/>
      <c r="Q3201" s="20"/>
      <c r="R3201" s="19"/>
      <c r="S3201" s="20"/>
      <c r="T3201" s="19"/>
      <c r="U3201" s="19"/>
      <c r="V3201" s="8"/>
      <c r="W3201" s="19"/>
      <c r="X3201" s="8"/>
      <c r="Y3201" s="19"/>
    </row>
    <row r="3202" spans="1:25" ht="57" x14ac:dyDescent="0.2">
      <c r="A3202" s="24">
        <v>3198</v>
      </c>
      <c r="B3202" s="23" t="s">
        <v>273</v>
      </c>
      <c r="C3202" s="21" t="s">
        <v>2</v>
      </c>
      <c r="D3202" s="21" t="s">
        <v>9574</v>
      </c>
      <c r="E3202" s="23" t="s">
        <v>10634</v>
      </c>
      <c r="F3202" s="20">
        <v>44728</v>
      </c>
      <c r="G3202" s="22">
        <v>2022</v>
      </c>
      <c r="H3202" s="21" t="s">
        <v>10635</v>
      </c>
      <c r="I3202" s="21"/>
      <c r="J3202" s="21" t="s">
        <v>252</v>
      </c>
      <c r="K3202" s="21" t="s">
        <v>4371</v>
      </c>
      <c r="L3202" s="20">
        <v>44733</v>
      </c>
      <c r="M3202" s="21" t="s">
        <v>295</v>
      </c>
      <c r="N3202" s="8"/>
      <c r="O3202" s="8" t="s">
        <v>10636</v>
      </c>
      <c r="P3202" s="19"/>
      <c r="Q3202" s="20"/>
      <c r="R3202" s="19"/>
      <c r="S3202" s="20"/>
      <c r="T3202" s="19"/>
      <c r="U3202" s="19"/>
      <c r="V3202" s="8"/>
      <c r="W3202" s="19"/>
      <c r="X3202" s="8"/>
      <c r="Y3202" s="19"/>
    </row>
    <row r="3203" spans="1:25" ht="57" x14ac:dyDescent="0.2">
      <c r="A3203" s="24">
        <v>3199</v>
      </c>
      <c r="B3203" s="23" t="s">
        <v>273</v>
      </c>
      <c r="C3203" s="21" t="s">
        <v>2</v>
      </c>
      <c r="D3203" s="21" t="s">
        <v>9574</v>
      </c>
      <c r="E3203" s="23" t="s">
        <v>10637</v>
      </c>
      <c r="F3203" s="20">
        <v>44728</v>
      </c>
      <c r="G3203" s="22">
        <v>2022</v>
      </c>
      <c r="H3203" s="21" t="s">
        <v>10638</v>
      </c>
      <c r="I3203" s="21"/>
      <c r="J3203" s="21" t="s">
        <v>252</v>
      </c>
      <c r="K3203" s="21" t="s">
        <v>4371</v>
      </c>
      <c r="L3203" s="20">
        <v>44733</v>
      </c>
      <c r="M3203" s="21" t="s">
        <v>295</v>
      </c>
      <c r="N3203" s="8"/>
      <c r="O3203" s="8" t="s">
        <v>10639</v>
      </c>
      <c r="P3203" s="19"/>
      <c r="Q3203" s="20"/>
      <c r="R3203" s="19"/>
      <c r="S3203" s="20"/>
      <c r="T3203" s="19"/>
      <c r="U3203" s="19"/>
      <c r="V3203" s="8"/>
      <c r="W3203" s="19"/>
      <c r="X3203" s="8"/>
      <c r="Y3203" s="19"/>
    </row>
    <row r="3204" spans="1:25" ht="57" x14ac:dyDescent="0.2">
      <c r="A3204" s="24">
        <v>3200</v>
      </c>
      <c r="B3204" s="23" t="s">
        <v>273</v>
      </c>
      <c r="C3204" s="21" t="s">
        <v>2</v>
      </c>
      <c r="D3204" s="21" t="s">
        <v>9574</v>
      </c>
      <c r="E3204" s="23" t="s">
        <v>10652</v>
      </c>
      <c r="F3204" s="20">
        <v>44728</v>
      </c>
      <c r="G3204" s="22">
        <v>2022</v>
      </c>
      <c r="H3204" s="21" t="s">
        <v>10653</v>
      </c>
      <c r="I3204" s="21"/>
      <c r="J3204" s="21" t="s">
        <v>252</v>
      </c>
      <c r="K3204" s="21" t="s">
        <v>4371</v>
      </c>
      <c r="L3204" s="20">
        <v>44733</v>
      </c>
      <c r="M3204" s="21" t="s">
        <v>295</v>
      </c>
      <c r="N3204" s="8"/>
      <c r="O3204" s="8" t="s">
        <v>10654</v>
      </c>
      <c r="P3204" s="19"/>
      <c r="Q3204" s="20"/>
      <c r="R3204" s="19"/>
      <c r="S3204" s="20"/>
      <c r="T3204" s="19"/>
      <c r="U3204" s="19"/>
      <c r="V3204" s="8"/>
      <c r="W3204" s="19"/>
      <c r="X3204" s="8"/>
      <c r="Y3204" s="19"/>
    </row>
    <row r="3205" spans="1:25" ht="57" x14ac:dyDescent="0.2">
      <c r="A3205" s="24">
        <v>3201</v>
      </c>
      <c r="B3205" s="23" t="s">
        <v>273</v>
      </c>
      <c r="C3205" s="21" t="s">
        <v>2</v>
      </c>
      <c r="D3205" s="21" t="s">
        <v>9574</v>
      </c>
      <c r="E3205" s="23" t="s">
        <v>10655</v>
      </c>
      <c r="F3205" s="20">
        <v>44728</v>
      </c>
      <c r="G3205" s="22">
        <v>2022</v>
      </c>
      <c r="H3205" s="21" t="s">
        <v>10656</v>
      </c>
      <c r="I3205" s="21"/>
      <c r="J3205" s="21" t="s">
        <v>252</v>
      </c>
      <c r="K3205" s="21" t="s">
        <v>4371</v>
      </c>
      <c r="L3205" s="20">
        <v>44733</v>
      </c>
      <c r="M3205" s="21" t="s">
        <v>9543</v>
      </c>
      <c r="N3205" s="8"/>
      <c r="O3205" s="8" t="s">
        <v>10657</v>
      </c>
      <c r="P3205" s="19"/>
      <c r="Q3205" s="20"/>
      <c r="R3205" s="19"/>
      <c r="S3205" s="20"/>
      <c r="T3205" s="19"/>
      <c r="U3205" s="19"/>
      <c r="V3205" s="8"/>
      <c r="W3205" s="19"/>
      <c r="X3205" s="8"/>
      <c r="Y3205" s="19"/>
    </row>
    <row r="3206" spans="1:25" ht="57" x14ac:dyDescent="0.2">
      <c r="A3206" s="24">
        <v>3202</v>
      </c>
      <c r="B3206" s="23" t="s">
        <v>273</v>
      </c>
      <c r="C3206" s="21" t="s">
        <v>2</v>
      </c>
      <c r="D3206" s="21" t="s">
        <v>9574</v>
      </c>
      <c r="E3206" s="23" t="s">
        <v>10658</v>
      </c>
      <c r="F3206" s="20">
        <v>44728</v>
      </c>
      <c r="G3206" s="22">
        <v>2022</v>
      </c>
      <c r="H3206" s="21" t="s">
        <v>10659</v>
      </c>
      <c r="I3206" s="21"/>
      <c r="J3206" s="21" t="s">
        <v>252</v>
      </c>
      <c r="K3206" s="21" t="s">
        <v>4371</v>
      </c>
      <c r="L3206" s="20">
        <v>44733</v>
      </c>
      <c r="M3206" s="21" t="s">
        <v>295</v>
      </c>
      <c r="N3206" s="8"/>
      <c r="O3206" s="8" t="s">
        <v>10660</v>
      </c>
      <c r="P3206" s="19"/>
      <c r="Q3206" s="20"/>
      <c r="R3206" s="19"/>
      <c r="S3206" s="20"/>
      <c r="T3206" s="19"/>
      <c r="U3206" s="19"/>
      <c r="V3206" s="8"/>
      <c r="W3206" s="19"/>
      <c r="X3206" s="8"/>
      <c r="Y3206" s="19"/>
    </row>
    <row r="3207" spans="1:25" ht="57" x14ac:dyDescent="0.2">
      <c r="A3207" s="24">
        <v>3203</v>
      </c>
      <c r="B3207" s="23" t="s">
        <v>273</v>
      </c>
      <c r="C3207" s="21" t="s">
        <v>2</v>
      </c>
      <c r="D3207" s="21" t="s">
        <v>9574</v>
      </c>
      <c r="E3207" s="23" t="s">
        <v>10661</v>
      </c>
      <c r="F3207" s="20">
        <v>44728</v>
      </c>
      <c r="G3207" s="22">
        <v>2022</v>
      </c>
      <c r="H3207" s="21" t="s">
        <v>10662</v>
      </c>
      <c r="I3207" s="21"/>
      <c r="J3207" s="21" t="s">
        <v>252</v>
      </c>
      <c r="K3207" s="21" t="s">
        <v>4371</v>
      </c>
      <c r="L3207" s="20">
        <v>44733</v>
      </c>
      <c r="M3207" s="21" t="s">
        <v>295</v>
      </c>
      <c r="N3207" s="8"/>
      <c r="O3207" s="8" t="s">
        <v>10663</v>
      </c>
      <c r="P3207" s="19"/>
      <c r="Q3207" s="20"/>
      <c r="R3207" s="19"/>
      <c r="S3207" s="20"/>
      <c r="T3207" s="19"/>
      <c r="U3207" s="19"/>
      <c r="V3207" s="8"/>
      <c r="W3207" s="19"/>
      <c r="X3207" s="8"/>
      <c r="Y3207" s="19"/>
    </row>
    <row r="3208" spans="1:25" ht="57" x14ac:dyDescent="0.2">
      <c r="A3208" s="24">
        <v>3204</v>
      </c>
      <c r="B3208" s="23" t="s">
        <v>273</v>
      </c>
      <c r="C3208" s="21" t="s">
        <v>2</v>
      </c>
      <c r="D3208" s="21" t="s">
        <v>9574</v>
      </c>
      <c r="E3208" s="23" t="s">
        <v>10670</v>
      </c>
      <c r="F3208" s="20">
        <v>44728</v>
      </c>
      <c r="G3208" s="22">
        <v>2022</v>
      </c>
      <c r="H3208" s="21" t="s">
        <v>10671</v>
      </c>
      <c r="I3208" s="21"/>
      <c r="J3208" s="21" t="s">
        <v>252</v>
      </c>
      <c r="K3208" s="21" t="s">
        <v>4371</v>
      </c>
      <c r="L3208" s="20">
        <v>44733</v>
      </c>
      <c r="M3208" s="21" t="s">
        <v>295</v>
      </c>
      <c r="N3208" s="8"/>
      <c r="O3208" s="8" t="s">
        <v>10672</v>
      </c>
      <c r="P3208" s="19"/>
      <c r="Q3208" s="20"/>
      <c r="R3208" s="19"/>
      <c r="S3208" s="20"/>
      <c r="T3208" s="19"/>
      <c r="U3208" s="19"/>
      <c r="V3208" s="8"/>
      <c r="W3208" s="19"/>
      <c r="X3208" s="8"/>
      <c r="Y3208" s="19"/>
    </row>
    <row r="3209" spans="1:25" ht="57" x14ac:dyDescent="0.2">
      <c r="A3209" s="24">
        <v>3205</v>
      </c>
      <c r="B3209" s="23" t="s">
        <v>273</v>
      </c>
      <c r="C3209" s="21" t="s">
        <v>2</v>
      </c>
      <c r="D3209" s="21" t="s">
        <v>9574</v>
      </c>
      <c r="E3209" s="23" t="s">
        <v>10673</v>
      </c>
      <c r="F3209" s="20">
        <v>44728</v>
      </c>
      <c r="G3209" s="22">
        <v>2022</v>
      </c>
      <c r="H3209" s="21" t="s">
        <v>10674</v>
      </c>
      <c r="I3209" s="21"/>
      <c r="J3209" s="21" t="s">
        <v>252</v>
      </c>
      <c r="K3209" s="21" t="s">
        <v>4371</v>
      </c>
      <c r="L3209" s="20">
        <v>44733</v>
      </c>
      <c r="M3209" s="21" t="s">
        <v>9543</v>
      </c>
      <c r="N3209" s="8"/>
      <c r="O3209" s="8" t="s">
        <v>10675</v>
      </c>
      <c r="P3209" s="19"/>
      <c r="Q3209" s="20"/>
      <c r="R3209" s="19"/>
      <c r="S3209" s="20"/>
      <c r="T3209" s="19"/>
      <c r="U3209" s="19"/>
      <c r="V3209" s="8"/>
      <c r="W3209" s="19"/>
      <c r="X3209" s="8"/>
      <c r="Y3209" s="19"/>
    </row>
    <row r="3210" spans="1:25" ht="57" x14ac:dyDescent="0.2">
      <c r="A3210" s="24">
        <v>3206</v>
      </c>
      <c r="B3210" s="23" t="s">
        <v>273</v>
      </c>
      <c r="C3210" s="21" t="s">
        <v>2</v>
      </c>
      <c r="D3210" s="21" t="s">
        <v>9574</v>
      </c>
      <c r="E3210" s="23" t="s">
        <v>10676</v>
      </c>
      <c r="F3210" s="20">
        <v>44728</v>
      </c>
      <c r="G3210" s="22">
        <v>2022</v>
      </c>
      <c r="H3210" s="21" t="s">
        <v>10674</v>
      </c>
      <c r="I3210" s="21"/>
      <c r="J3210" s="21" t="s">
        <v>252</v>
      </c>
      <c r="K3210" s="21" t="s">
        <v>4371</v>
      </c>
      <c r="L3210" s="20">
        <v>44733</v>
      </c>
      <c r="M3210" s="21" t="s">
        <v>9543</v>
      </c>
      <c r="N3210" s="8"/>
      <c r="O3210" s="8" t="s">
        <v>10677</v>
      </c>
      <c r="P3210" s="19"/>
      <c r="Q3210" s="20"/>
      <c r="R3210" s="19"/>
      <c r="S3210" s="20"/>
      <c r="T3210" s="19"/>
      <c r="U3210" s="19"/>
      <c r="V3210" s="8"/>
      <c r="W3210" s="19"/>
      <c r="X3210" s="8"/>
      <c r="Y3210" s="19"/>
    </row>
    <row r="3211" spans="1:25" ht="57" x14ac:dyDescent="0.2">
      <c r="A3211" s="24">
        <v>3207</v>
      </c>
      <c r="B3211" s="23" t="s">
        <v>273</v>
      </c>
      <c r="C3211" s="21" t="s">
        <v>2</v>
      </c>
      <c r="D3211" s="21" t="s">
        <v>9574</v>
      </c>
      <c r="E3211" s="23" t="s">
        <v>10684</v>
      </c>
      <c r="F3211" s="20">
        <v>44728</v>
      </c>
      <c r="G3211" s="22">
        <v>2022</v>
      </c>
      <c r="H3211" s="21" t="s">
        <v>10685</v>
      </c>
      <c r="I3211" s="21"/>
      <c r="J3211" s="21" t="s">
        <v>252</v>
      </c>
      <c r="K3211" s="21" t="s">
        <v>4371</v>
      </c>
      <c r="L3211" s="20">
        <v>44733</v>
      </c>
      <c r="M3211" s="21" t="s">
        <v>9543</v>
      </c>
      <c r="N3211" s="8"/>
      <c r="O3211" s="8" t="s">
        <v>10686</v>
      </c>
      <c r="P3211" s="19"/>
      <c r="Q3211" s="20"/>
      <c r="R3211" s="19"/>
      <c r="S3211" s="20"/>
      <c r="T3211" s="19"/>
      <c r="U3211" s="19"/>
      <c r="V3211" s="8"/>
      <c r="W3211" s="19"/>
      <c r="X3211" s="8"/>
      <c r="Y3211" s="19"/>
    </row>
    <row r="3212" spans="1:25" ht="57" x14ac:dyDescent="0.2">
      <c r="A3212" s="24">
        <v>3208</v>
      </c>
      <c r="B3212" s="23" t="s">
        <v>273</v>
      </c>
      <c r="C3212" s="21" t="s">
        <v>2</v>
      </c>
      <c r="D3212" s="21" t="s">
        <v>9574</v>
      </c>
      <c r="E3212" s="23" t="s">
        <v>10696</v>
      </c>
      <c r="F3212" s="20">
        <v>44728</v>
      </c>
      <c r="G3212" s="22">
        <v>2022</v>
      </c>
      <c r="H3212" s="21" t="s">
        <v>10697</v>
      </c>
      <c r="I3212" s="21"/>
      <c r="J3212" s="21" t="s">
        <v>252</v>
      </c>
      <c r="K3212" s="21" t="s">
        <v>4371</v>
      </c>
      <c r="L3212" s="20">
        <v>44733</v>
      </c>
      <c r="M3212" s="21" t="s">
        <v>9543</v>
      </c>
      <c r="N3212" s="8"/>
      <c r="O3212" s="8" t="s">
        <v>10698</v>
      </c>
      <c r="P3212" s="19"/>
      <c r="Q3212" s="20"/>
      <c r="R3212" s="19"/>
      <c r="S3212" s="20"/>
      <c r="T3212" s="19"/>
      <c r="U3212" s="19"/>
      <c r="V3212" s="8"/>
      <c r="W3212" s="19"/>
      <c r="X3212" s="8"/>
      <c r="Y3212" s="19"/>
    </row>
    <row r="3213" spans="1:25" ht="57" x14ac:dyDescent="0.2">
      <c r="A3213" s="24">
        <v>3209</v>
      </c>
      <c r="B3213" s="23" t="s">
        <v>273</v>
      </c>
      <c r="C3213" s="21" t="s">
        <v>2</v>
      </c>
      <c r="D3213" s="21" t="s">
        <v>9574</v>
      </c>
      <c r="E3213" s="23" t="s">
        <v>10699</v>
      </c>
      <c r="F3213" s="20">
        <v>44728</v>
      </c>
      <c r="G3213" s="22">
        <v>2022</v>
      </c>
      <c r="H3213" s="21" t="s">
        <v>10700</v>
      </c>
      <c r="I3213" s="21"/>
      <c r="J3213" s="21" t="s">
        <v>252</v>
      </c>
      <c r="K3213" s="21" t="s">
        <v>4371</v>
      </c>
      <c r="L3213" s="20">
        <v>44733</v>
      </c>
      <c r="M3213" s="21" t="s">
        <v>9543</v>
      </c>
      <c r="N3213" s="8"/>
      <c r="O3213" s="8" t="s">
        <v>10701</v>
      </c>
      <c r="P3213" s="19"/>
      <c r="Q3213" s="20"/>
      <c r="R3213" s="19"/>
      <c r="S3213" s="20"/>
      <c r="T3213" s="19"/>
      <c r="U3213" s="19"/>
      <c r="V3213" s="8"/>
      <c r="W3213" s="19"/>
      <c r="X3213" s="8"/>
      <c r="Y3213" s="19"/>
    </row>
    <row r="3214" spans="1:25" ht="57" x14ac:dyDescent="0.2">
      <c r="A3214" s="24">
        <v>3210</v>
      </c>
      <c r="B3214" s="23" t="s">
        <v>273</v>
      </c>
      <c r="C3214" s="21" t="s">
        <v>2</v>
      </c>
      <c r="D3214" s="21" t="s">
        <v>9574</v>
      </c>
      <c r="E3214" s="23" t="s">
        <v>10702</v>
      </c>
      <c r="F3214" s="20">
        <v>44728</v>
      </c>
      <c r="G3214" s="22">
        <v>2022</v>
      </c>
      <c r="H3214" s="21" t="s">
        <v>10703</v>
      </c>
      <c r="I3214" s="21"/>
      <c r="J3214" s="21" t="s">
        <v>252</v>
      </c>
      <c r="K3214" s="21" t="s">
        <v>4371</v>
      </c>
      <c r="L3214" s="20">
        <v>44733</v>
      </c>
      <c r="M3214" s="21" t="s">
        <v>9543</v>
      </c>
      <c r="N3214" s="8"/>
      <c r="O3214" s="8" t="s">
        <v>10704</v>
      </c>
      <c r="P3214" s="19"/>
      <c r="Q3214" s="20"/>
      <c r="R3214" s="19"/>
      <c r="S3214" s="20"/>
      <c r="T3214" s="19"/>
      <c r="U3214" s="19"/>
      <c r="V3214" s="8"/>
      <c r="W3214" s="19"/>
      <c r="X3214" s="8"/>
      <c r="Y3214" s="19"/>
    </row>
    <row r="3215" spans="1:25" ht="57" x14ac:dyDescent="0.2">
      <c r="A3215" s="24">
        <v>3211</v>
      </c>
      <c r="B3215" s="23" t="s">
        <v>273</v>
      </c>
      <c r="C3215" s="21" t="s">
        <v>2</v>
      </c>
      <c r="D3215" s="21" t="s">
        <v>9574</v>
      </c>
      <c r="E3215" s="23" t="s">
        <v>10708</v>
      </c>
      <c r="F3215" s="20">
        <v>44728</v>
      </c>
      <c r="G3215" s="22">
        <v>2022</v>
      </c>
      <c r="H3215" s="21" t="s">
        <v>10709</v>
      </c>
      <c r="I3215" s="21"/>
      <c r="J3215" s="21" t="s">
        <v>252</v>
      </c>
      <c r="K3215" s="21" t="s">
        <v>4371</v>
      </c>
      <c r="L3215" s="20">
        <v>44733</v>
      </c>
      <c r="M3215" s="21" t="s">
        <v>295</v>
      </c>
      <c r="N3215" s="8"/>
      <c r="O3215" s="8" t="s">
        <v>10710</v>
      </c>
      <c r="P3215" s="19"/>
      <c r="Q3215" s="20"/>
      <c r="R3215" s="19"/>
      <c r="S3215" s="20"/>
      <c r="T3215" s="19"/>
      <c r="U3215" s="19"/>
      <c r="V3215" s="8"/>
      <c r="W3215" s="19"/>
      <c r="X3215" s="8"/>
      <c r="Y3215" s="19"/>
    </row>
    <row r="3216" spans="1:25" ht="57" x14ac:dyDescent="0.2">
      <c r="A3216" s="24">
        <v>3212</v>
      </c>
      <c r="B3216" s="23" t="s">
        <v>273</v>
      </c>
      <c r="C3216" s="21" t="s">
        <v>2</v>
      </c>
      <c r="D3216" s="21" t="s">
        <v>9574</v>
      </c>
      <c r="E3216" s="23" t="s">
        <v>10717</v>
      </c>
      <c r="F3216" s="20">
        <v>44728</v>
      </c>
      <c r="G3216" s="22">
        <v>2022</v>
      </c>
      <c r="H3216" s="21" t="s">
        <v>10718</v>
      </c>
      <c r="I3216" s="21"/>
      <c r="J3216" s="21" t="s">
        <v>252</v>
      </c>
      <c r="K3216" s="21" t="s">
        <v>4371</v>
      </c>
      <c r="L3216" s="20">
        <v>44733</v>
      </c>
      <c r="M3216" s="21" t="s">
        <v>295</v>
      </c>
      <c r="N3216" s="8"/>
      <c r="O3216" s="8" t="s">
        <v>10719</v>
      </c>
      <c r="P3216" s="19"/>
      <c r="Q3216" s="20"/>
      <c r="R3216" s="19"/>
      <c r="S3216" s="20"/>
      <c r="T3216" s="19"/>
      <c r="U3216" s="19"/>
      <c r="V3216" s="8"/>
      <c r="W3216" s="19"/>
      <c r="X3216" s="8"/>
      <c r="Y3216" s="19"/>
    </row>
    <row r="3217" spans="1:25" ht="57" x14ac:dyDescent="0.2">
      <c r="A3217" s="24">
        <v>3213</v>
      </c>
      <c r="B3217" s="23" t="s">
        <v>273</v>
      </c>
      <c r="C3217" s="21" t="s">
        <v>2</v>
      </c>
      <c r="D3217" s="21" t="s">
        <v>9574</v>
      </c>
      <c r="E3217" s="23" t="s">
        <v>10729</v>
      </c>
      <c r="F3217" s="20">
        <v>44728</v>
      </c>
      <c r="G3217" s="22">
        <v>2022</v>
      </c>
      <c r="H3217" s="21" t="s">
        <v>10730</v>
      </c>
      <c r="I3217" s="21"/>
      <c r="J3217" s="21" t="s">
        <v>252</v>
      </c>
      <c r="K3217" s="21" t="s">
        <v>4371</v>
      </c>
      <c r="L3217" s="20">
        <v>44733</v>
      </c>
      <c r="M3217" s="21" t="s">
        <v>295</v>
      </c>
      <c r="N3217" s="8"/>
      <c r="O3217" s="8" t="s">
        <v>10731</v>
      </c>
      <c r="P3217" s="19"/>
      <c r="Q3217" s="20"/>
      <c r="R3217" s="19"/>
      <c r="S3217" s="20"/>
      <c r="T3217" s="19"/>
      <c r="U3217" s="19"/>
      <c r="V3217" s="8"/>
      <c r="W3217" s="19"/>
      <c r="X3217" s="8"/>
      <c r="Y3217" s="19"/>
    </row>
    <row r="3218" spans="1:25" ht="57" x14ac:dyDescent="0.2">
      <c r="A3218" s="24">
        <v>3214</v>
      </c>
      <c r="B3218" s="23" t="s">
        <v>273</v>
      </c>
      <c r="C3218" s="21" t="s">
        <v>2</v>
      </c>
      <c r="D3218" s="21" t="s">
        <v>9574</v>
      </c>
      <c r="E3218" s="23" t="s">
        <v>10732</v>
      </c>
      <c r="F3218" s="20">
        <v>44728</v>
      </c>
      <c r="G3218" s="22">
        <v>2022</v>
      </c>
      <c r="H3218" s="21" t="s">
        <v>10733</v>
      </c>
      <c r="I3218" s="21"/>
      <c r="J3218" s="21" t="s">
        <v>252</v>
      </c>
      <c r="K3218" s="21" t="s">
        <v>4371</v>
      </c>
      <c r="L3218" s="20">
        <v>44733</v>
      </c>
      <c r="M3218" s="21" t="s">
        <v>295</v>
      </c>
      <c r="N3218" s="8"/>
      <c r="O3218" s="8" t="s">
        <v>10734</v>
      </c>
      <c r="P3218" s="19"/>
      <c r="Q3218" s="20"/>
      <c r="R3218" s="19"/>
      <c r="S3218" s="20"/>
      <c r="T3218" s="19"/>
      <c r="U3218" s="19"/>
      <c r="V3218" s="8"/>
      <c r="W3218" s="19"/>
      <c r="X3218" s="8"/>
      <c r="Y3218" s="19"/>
    </row>
    <row r="3219" spans="1:25" ht="57" x14ac:dyDescent="0.2">
      <c r="A3219" s="24">
        <v>3215</v>
      </c>
      <c r="B3219" s="23" t="s">
        <v>273</v>
      </c>
      <c r="C3219" s="21" t="s">
        <v>2</v>
      </c>
      <c r="D3219" s="21" t="s">
        <v>9574</v>
      </c>
      <c r="E3219" s="23" t="s">
        <v>10735</v>
      </c>
      <c r="F3219" s="20">
        <v>44728</v>
      </c>
      <c r="G3219" s="22">
        <v>2022</v>
      </c>
      <c r="H3219" s="21" t="s">
        <v>10736</v>
      </c>
      <c r="I3219" s="21"/>
      <c r="J3219" s="21" t="s">
        <v>252</v>
      </c>
      <c r="K3219" s="21" t="s">
        <v>4371</v>
      </c>
      <c r="L3219" s="20">
        <v>44733</v>
      </c>
      <c r="M3219" s="21" t="s">
        <v>9543</v>
      </c>
      <c r="N3219" s="8"/>
      <c r="O3219" s="8" t="s">
        <v>10737</v>
      </c>
      <c r="P3219" s="19"/>
      <c r="Q3219" s="20"/>
      <c r="R3219" s="19"/>
      <c r="S3219" s="20"/>
      <c r="T3219" s="19"/>
      <c r="U3219" s="19"/>
      <c r="V3219" s="8"/>
      <c r="W3219" s="19"/>
      <c r="X3219" s="8"/>
      <c r="Y3219" s="19"/>
    </row>
    <row r="3220" spans="1:25" ht="57" x14ac:dyDescent="0.2">
      <c r="A3220" s="24">
        <v>3216</v>
      </c>
      <c r="B3220" s="23" t="s">
        <v>273</v>
      </c>
      <c r="C3220" s="21" t="s">
        <v>2</v>
      </c>
      <c r="D3220" s="21" t="s">
        <v>9574</v>
      </c>
      <c r="E3220" s="23" t="s">
        <v>10738</v>
      </c>
      <c r="F3220" s="20">
        <v>44728</v>
      </c>
      <c r="G3220" s="22">
        <v>2022</v>
      </c>
      <c r="H3220" s="21" t="s">
        <v>10739</v>
      </c>
      <c r="I3220" s="21"/>
      <c r="J3220" s="21" t="s">
        <v>252</v>
      </c>
      <c r="K3220" s="21" t="s">
        <v>4371</v>
      </c>
      <c r="L3220" s="20">
        <v>44733</v>
      </c>
      <c r="M3220" s="21" t="s">
        <v>295</v>
      </c>
      <c r="N3220" s="8"/>
      <c r="O3220" s="8" t="s">
        <v>10740</v>
      </c>
      <c r="P3220" s="19"/>
      <c r="Q3220" s="20"/>
      <c r="R3220" s="19"/>
      <c r="S3220" s="20"/>
      <c r="T3220" s="19"/>
      <c r="U3220" s="19"/>
      <c r="V3220" s="8"/>
      <c r="W3220" s="19"/>
      <c r="X3220" s="8"/>
      <c r="Y3220" s="19"/>
    </row>
    <row r="3221" spans="1:25" ht="57" x14ac:dyDescent="0.2">
      <c r="A3221" s="24">
        <v>3217</v>
      </c>
      <c r="B3221" s="23" t="s">
        <v>273</v>
      </c>
      <c r="C3221" s="21" t="s">
        <v>2</v>
      </c>
      <c r="D3221" s="21" t="s">
        <v>9574</v>
      </c>
      <c r="E3221" s="23" t="s">
        <v>10741</v>
      </c>
      <c r="F3221" s="20">
        <v>44728</v>
      </c>
      <c r="G3221" s="22">
        <v>2022</v>
      </c>
      <c r="H3221" s="21" t="s">
        <v>10742</v>
      </c>
      <c r="I3221" s="21"/>
      <c r="J3221" s="21" t="s">
        <v>252</v>
      </c>
      <c r="K3221" s="21" t="s">
        <v>4371</v>
      </c>
      <c r="L3221" s="20">
        <v>44733</v>
      </c>
      <c r="M3221" s="21" t="s">
        <v>9543</v>
      </c>
      <c r="N3221" s="8"/>
      <c r="O3221" s="8" t="s">
        <v>10743</v>
      </c>
      <c r="P3221" s="19"/>
      <c r="Q3221" s="20"/>
      <c r="R3221" s="19"/>
      <c r="S3221" s="20"/>
      <c r="T3221" s="19"/>
      <c r="U3221" s="19"/>
      <c r="V3221" s="8"/>
      <c r="W3221" s="19"/>
      <c r="X3221" s="8"/>
      <c r="Y3221" s="19"/>
    </row>
    <row r="3222" spans="1:25" ht="57" x14ac:dyDescent="0.2">
      <c r="A3222" s="24">
        <v>3218</v>
      </c>
      <c r="B3222" s="23" t="s">
        <v>273</v>
      </c>
      <c r="C3222" s="21" t="s">
        <v>2</v>
      </c>
      <c r="D3222" s="21" t="s">
        <v>9574</v>
      </c>
      <c r="E3222" s="23" t="s">
        <v>10747</v>
      </c>
      <c r="F3222" s="20">
        <v>44728</v>
      </c>
      <c r="G3222" s="22">
        <v>2022</v>
      </c>
      <c r="H3222" s="21" t="s">
        <v>10748</v>
      </c>
      <c r="I3222" s="21"/>
      <c r="J3222" s="21" t="s">
        <v>252</v>
      </c>
      <c r="K3222" s="21" t="s">
        <v>4371</v>
      </c>
      <c r="L3222" s="20">
        <v>44733</v>
      </c>
      <c r="M3222" s="21" t="s">
        <v>295</v>
      </c>
      <c r="N3222" s="8"/>
      <c r="O3222" s="8" t="s">
        <v>10749</v>
      </c>
      <c r="P3222" s="19"/>
      <c r="Q3222" s="20"/>
      <c r="R3222" s="19"/>
      <c r="S3222" s="20"/>
      <c r="T3222" s="19"/>
      <c r="U3222" s="19"/>
      <c r="V3222" s="8"/>
      <c r="W3222" s="19"/>
      <c r="X3222" s="8"/>
      <c r="Y3222" s="19"/>
    </row>
    <row r="3223" spans="1:25" ht="57" x14ac:dyDescent="0.2">
      <c r="A3223" s="24">
        <v>3219</v>
      </c>
      <c r="B3223" s="23" t="s">
        <v>273</v>
      </c>
      <c r="C3223" s="21" t="s">
        <v>2</v>
      </c>
      <c r="D3223" s="21" t="s">
        <v>9574</v>
      </c>
      <c r="E3223" s="23" t="s">
        <v>10750</v>
      </c>
      <c r="F3223" s="20">
        <v>44728</v>
      </c>
      <c r="G3223" s="22">
        <v>2022</v>
      </c>
      <c r="H3223" s="21" t="s">
        <v>10751</v>
      </c>
      <c r="I3223" s="21"/>
      <c r="J3223" s="21" t="s">
        <v>252</v>
      </c>
      <c r="K3223" s="21" t="s">
        <v>4371</v>
      </c>
      <c r="L3223" s="20">
        <v>44733</v>
      </c>
      <c r="M3223" s="21" t="s">
        <v>295</v>
      </c>
      <c r="N3223" s="8"/>
      <c r="O3223" s="8" t="s">
        <v>10752</v>
      </c>
      <c r="P3223" s="19"/>
      <c r="Q3223" s="20"/>
      <c r="R3223" s="19"/>
      <c r="S3223" s="20"/>
      <c r="T3223" s="19"/>
      <c r="U3223" s="19"/>
      <c r="V3223" s="8"/>
      <c r="W3223" s="19"/>
      <c r="X3223" s="8"/>
      <c r="Y3223" s="19"/>
    </row>
    <row r="3224" spans="1:25" ht="57" x14ac:dyDescent="0.2">
      <c r="A3224" s="24">
        <v>3220</v>
      </c>
      <c r="B3224" s="23" t="s">
        <v>273</v>
      </c>
      <c r="C3224" s="21" t="s">
        <v>2</v>
      </c>
      <c r="D3224" s="21" t="s">
        <v>9574</v>
      </c>
      <c r="E3224" s="23" t="s">
        <v>10756</v>
      </c>
      <c r="F3224" s="20">
        <v>44728</v>
      </c>
      <c r="G3224" s="22">
        <v>2022</v>
      </c>
      <c r="H3224" s="21" t="s">
        <v>10757</v>
      </c>
      <c r="I3224" s="21"/>
      <c r="J3224" s="21" t="s">
        <v>252</v>
      </c>
      <c r="K3224" s="21" t="s">
        <v>4371</v>
      </c>
      <c r="L3224" s="20">
        <v>44733</v>
      </c>
      <c r="M3224" s="21" t="s">
        <v>295</v>
      </c>
      <c r="N3224" s="8"/>
      <c r="O3224" s="8" t="s">
        <v>10758</v>
      </c>
      <c r="P3224" s="19"/>
      <c r="Q3224" s="20"/>
      <c r="R3224" s="19"/>
      <c r="S3224" s="20"/>
      <c r="T3224" s="19"/>
      <c r="U3224" s="19"/>
      <c r="V3224" s="8"/>
      <c r="W3224" s="19"/>
      <c r="X3224" s="8"/>
      <c r="Y3224" s="19"/>
    </row>
    <row r="3225" spans="1:25" ht="57" x14ac:dyDescent="0.2">
      <c r="A3225" s="24">
        <v>3221</v>
      </c>
      <c r="B3225" s="23" t="s">
        <v>273</v>
      </c>
      <c r="C3225" s="21" t="s">
        <v>2</v>
      </c>
      <c r="D3225" s="21" t="s">
        <v>9574</v>
      </c>
      <c r="E3225" s="23" t="s">
        <v>10762</v>
      </c>
      <c r="F3225" s="20">
        <v>44728</v>
      </c>
      <c r="G3225" s="22">
        <v>2022</v>
      </c>
      <c r="H3225" s="21" t="s">
        <v>10763</v>
      </c>
      <c r="I3225" s="21"/>
      <c r="J3225" s="21" t="s">
        <v>252</v>
      </c>
      <c r="K3225" s="21" t="s">
        <v>4371</v>
      </c>
      <c r="L3225" s="20">
        <v>44733</v>
      </c>
      <c r="M3225" s="21" t="s">
        <v>9543</v>
      </c>
      <c r="N3225" s="8"/>
      <c r="O3225" s="8" t="s">
        <v>10764</v>
      </c>
      <c r="P3225" s="19"/>
      <c r="Q3225" s="20"/>
      <c r="R3225" s="19"/>
      <c r="S3225" s="20"/>
      <c r="T3225" s="19"/>
      <c r="U3225" s="19"/>
      <c r="V3225" s="8"/>
      <c r="W3225" s="19"/>
      <c r="X3225" s="8"/>
      <c r="Y3225" s="19"/>
    </row>
    <row r="3226" spans="1:25" ht="57" x14ac:dyDescent="0.2">
      <c r="A3226" s="24">
        <v>3222</v>
      </c>
      <c r="B3226" s="23" t="s">
        <v>273</v>
      </c>
      <c r="C3226" s="21" t="s">
        <v>2</v>
      </c>
      <c r="D3226" s="21" t="s">
        <v>9574</v>
      </c>
      <c r="E3226" s="23" t="s">
        <v>10765</v>
      </c>
      <c r="F3226" s="20">
        <v>44728</v>
      </c>
      <c r="G3226" s="22">
        <v>2022</v>
      </c>
      <c r="H3226" s="21" t="s">
        <v>10766</v>
      </c>
      <c r="I3226" s="21"/>
      <c r="J3226" s="21" t="s">
        <v>252</v>
      </c>
      <c r="K3226" s="21" t="s">
        <v>4371</v>
      </c>
      <c r="L3226" s="20">
        <v>44733</v>
      </c>
      <c r="M3226" s="21" t="s">
        <v>9543</v>
      </c>
      <c r="N3226" s="8"/>
      <c r="O3226" s="8" t="s">
        <v>10767</v>
      </c>
      <c r="P3226" s="19"/>
      <c r="Q3226" s="20"/>
      <c r="R3226" s="19"/>
      <c r="S3226" s="20"/>
      <c r="T3226" s="19"/>
      <c r="U3226" s="19"/>
      <c r="V3226" s="8"/>
      <c r="W3226" s="19"/>
      <c r="X3226" s="8"/>
      <c r="Y3226" s="19"/>
    </row>
    <row r="3227" spans="1:25" ht="57" x14ac:dyDescent="0.2">
      <c r="A3227" s="24">
        <v>3223</v>
      </c>
      <c r="B3227" s="23" t="s">
        <v>273</v>
      </c>
      <c r="C3227" s="21" t="s">
        <v>2</v>
      </c>
      <c r="D3227" s="21" t="s">
        <v>9574</v>
      </c>
      <c r="E3227" s="23" t="s">
        <v>10771</v>
      </c>
      <c r="F3227" s="20">
        <v>44728</v>
      </c>
      <c r="G3227" s="22">
        <v>2022</v>
      </c>
      <c r="H3227" s="21" t="s">
        <v>10772</v>
      </c>
      <c r="I3227" s="21"/>
      <c r="J3227" s="21" t="s">
        <v>252</v>
      </c>
      <c r="K3227" s="21" t="s">
        <v>4371</v>
      </c>
      <c r="L3227" s="20">
        <v>44733</v>
      </c>
      <c r="M3227" s="21" t="s">
        <v>9543</v>
      </c>
      <c r="N3227" s="8"/>
      <c r="O3227" s="8" t="s">
        <v>10773</v>
      </c>
      <c r="P3227" s="19"/>
      <c r="Q3227" s="20"/>
      <c r="R3227" s="19"/>
      <c r="S3227" s="20"/>
      <c r="T3227" s="19"/>
      <c r="U3227" s="19"/>
      <c r="V3227" s="8"/>
      <c r="W3227" s="19"/>
      <c r="X3227" s="8"/>
      <c r="Y3227" s="19"/>
    </row>
    <row r="3228" spans="1:25" ht="57" x14ac:dyDescent="0.2">
      <c r="A3228" s="24">
        <v>3224</v>
      </c>
      <c r="B3228" s="23" t="s">
        <v>273</v>
      </c>
      <c r="C3228" s="21" t="s">
        <v>2</v>
      </c>
      <c r="D3228" s="21" t="s">
        <v>9574</v>
      </c>
      <c r="E3228" s="23" t="s">
        <v>10774</v>
      </c>
      <c r="F3228" s="20">
        <v>44728</v>
      </c>
      <c r="G3228" s="22">
        <v>2022</v>
      </c>
      <c r="H3228" s="21" t="s">
        <v>10775</v>
      </c>
      <c r="I3228" s="21"/>
      <c r="J3228" s="21" t="s">
        <v>252</v>
      </c>
      <c r="K3228" s="21" t="s">
        <v>4371</v>
      </c>
      <c r="L3228" s="20">
        <v>44733</v>
      </c>
      <c r="M3228" s="21" t="s">
        <v>9543</v>
      </c>
      <c r="N3228" s="8"/>
      <c r="O3228" s="8" t="s">
        <v>10776</v>
      </c>
      <c r="P3228" s="19"/>
      <c r="Q3228" s="20"/>
      <c r="R3228" s="19"/>
      <c r="S3228" s="20"/>
      <c r="T3228" s="19"/>
      <c r="U3228" s="19"/>
      <c r="V3228" s="8"/>
      <c r="W3228" s="19"/>
      <c r="X3228" s="8"/>
      <c r="Y3228" s="19"/>
    </row>
    <row r="3229" spans="1:25" ht="57" x14ac:dyDescent="0.2">
      <c r="A3229" s="24">
        <v>3225</v>
      </c>
      <c r="B3229" s="23" t="s">
        <v>273</v>
      </c>
      <c r="C3229" s="21" t="s">
        <v>2</v>
      </c>
      <c r="D3229" s="21" t="s">
        <v>9574</v>
      </c>
      <c r="E3229" s="23" t="s">
        <v>10789</v>
      </c>
      <c r="F3229" s="20">
        <v>44728</v>
      </c>
      <c r="G3229" s="22">
        <v>2022</v>
      </c>
      <c r="H3229" s="21" t="s">
        <v>10790</v>
      </c>
      <c r="I3229" s="21"/>
      <c r="J3229" s="21" t="s">
        <v>252</v>
      </c>
      <c r="K3229" s="21" t="s">
        <v>4371</v>
      </c>
      <c r="L3229" s="20">
        <v>44733</v>
      </c>
      <c r="M3229" s="21" t="s">
        <v>9543</v>
      </c>
      <c r="N3229" s="8"/>
      <c r="O3229" s="8" t="s">
        <v>10791</v>
      </c>
      <c r="P3229" s="19"/>
      <c r="Q3229" s="20"/>
      <c r="R3229" s="19"/>
      <c r="S3229" s="20"/>
      <c r="T3229" s="19"/>
      <c r="U3229" s="19"/>
      <c r="V3229" s="8"/>
      <c r="W3229" s="19"/>
      <c r="X3229" s="8"/>
      <c r="Y3229" s="19"/>
    </row>
    <row r="3230" spans="1:25" ht="57" x14ac:dyDescent="0.2">
      <c r="A3230" s="24">
        <v>3226</v>
      </c>
      <c r="B3230" s="23" t="s">
        <v>273</v>
      </c>
      <c r="C3230" s="21" t="s">
        <v>2</v>
      </c>
      <c r="D3230" s="21" t="s">
        <v>9574</v>
      </c>
      <c r="E3230" s="23" t="s">
        <v>10792</v>
      </c>
      <c r="F3230" s="20">
        <v>44728</v>
      </c>
      <c r="G3230" s="22">
        <v>2022</v>
      </c>
      <c r="H3230" s="21" t="s">
        <v>10793</v>
      </c>
      <c r="I3230" s="21"/>
      <c r="J3230" s="21" t="s">
        <v>252</v>
      </c>
      <c r="K3230" s="21" t="s">
        <v>4371</v>
      </c>
      <c r="L3230" s="20">
        <v>44733</v>
      </c>
      <c r="M3230" s="21" t="s">
        <v>295</v>
      </c>
      <c r="N3230" s="8"/>
      <c r="O3230" s="8" t="s">
        <v>10794</v>
      </c>
      <c r="P3230" s="19"/>
      <c r="Q3230" s="20"/>
      <c r="R3230" s="19"/>
      <c r="S3230" s="20"/>
      <c r="T3230" s="19"/>
      <c r="U3230" s="19"/>
      <c r="V3230" s="8"/>
      <c r="W3230" s="19"/>
      <c r="X3230" s="8"/>
      <c r="Y3230" s="19"/>
    </row>
    <row r="3231" spans="1:25" ht="57" x14ac:dyDescent="0.2">
      <c r="A3231" s="24">
        <v>3227</v>
      </c>
      <c r="B3231" s="23" t="s">
        <v>273</v>
      </c>
      <c r="C3231" s="21" t="s">
        <v>2</v>
      </c>
      <c r="D3231" s="21" t="s">
        <v>9574</v>
      </c>
      <c r="E3231" s="23" t="s">
        <v>10795</v>
      </c>
      <c r="F3231" s="20">
        <v>44728</v>
      </c>
      <c r="G3231" s="22">
        <v>2022</v>
      </c>
      <c r="H3231" s="21" t="s">
        <v>10796</v>
      </c>
      <c r="I3231" s="21"/>
      <c r="J3231" s="21" t="s">
        <v>252</v>
      </c>
      <c r="K3231" s="21" t="s">
        <v>4371</v>
      </c>
      <c r="L3231" s="20">
        <v>44733</v>
      </c>
      <c r="M3231" s="21" t="s">
        <v>9543</v>
      </c>
      <c r="N3231" s="8"/>
      <c r="O3231" s="8" t="s">
        <v>10797</v>
      </c>
      <c r="P3231" s="19"/>
      <c r="Q3231" s="20"/>
      <c r="R3231" s="19"/>
      <c r="S3231" s="20"/>
      <c r="T3231" s="19"/>
      <c r="U3231" s="19"/>
      <c r="V3231" s="8"/>
      <c r="W3231" s="19"/>
      <c r="X3231" s="8"/>
      <c r="Y3231" s="19"/>
    </row>
    <row r="3232" spans="1:25" ht="57" x14ac:dyDescent="0.2">
      <c r="A3232" s="24">
        <v>3228</v>
      </c>
      <c r="B3232" s="23" t="s">
        <v>273</v>
      </c>
      <c r="C3232" s="21" t="s">
        <v>2</v>
      </c>
      <c r="D3232" s="21" t="s">
        <v>9574</v>
      </c>
      <c r="E3232" s="23" t="s">
        <v>10798</v>
      </c>
      <c r="F3232" s="20">
        <v>44728</v>
      </c>
      <c r="G3232" s="22">
        <v>2022</v>
      </c>
      <c r="H3232" s="21" t="s">
        <v>10799</v>
      </c>
      <c r="I3232" s="21"/>
      <c r="J3232" s="21" t="s">
        <v>252</v>
      </c>
      <c r="K3232" s="21" t="s">
        <v>4371</v>
      </c>
      <c r="L3232" s="20">
        <v>44733</v>
      </c>
      <c r="M3232" s="21" t="s">
        <v>295</v>
      </c>
      <c r="N3232" s="8"/>
      <c r="O3232" s="8" t="s">
        <v>10800</v>
      </c>
      <c r="P3232" s="19"/>
      <c r="Q3232" s="20"/>
      <c r="R3232" s="19"/>
      <c r="S3232" s="20"/>
      <c r="T3232" s="19"/>
      <c r="U3232" s="19"/>
      <c r="V3232" s="8"/>
      <c r="W3232" s="19"/>
      <c r="X3232" s="8"/>
      <c r="Y3232" s="19"/>
    </row>
    <row r="3233" spans="1:25" ht="57" x14ac:dyDescent="0.2">
      <c r="A3233" s="24">
        <v>3229</v>
      </c>
      <c r="B3233" s="23" t="s">
        <v>273</v>
      </c>
      <c r="C3233" s="21" t="s">
        <v>2</v>
      </c>
      <c r="D3233" s="21" t="s">
        <v>9574</v>
      </c>
      <c r="E3233" s="23" t="s">
        <v>10825</v>
      </c>
      <c r="F3233" s="20">
        <v>44728</v>
      </c>
      <c r="G3233" s="22">
        <v>2022</v>
      </c>
      <c r="H3233" s="21" t="s">
        <v>10826</v>
      </c>
      <c r="I3233" s="21"/>
      <c r="J3233" s="21" t="s">
        <v>252</v>
      </c>
      <c r="K3233" s="21" t="s">
        <v>4371</v>
      </c>
      <c r="L3233" s="20">
        <v>44733</v>
      </c>
      <c r="M3233" s="21" t="s">
        <v>9543</v>
      </c>
      <c r="N3233" s="8"/>
      <c r="O3233" s="8" t="s">
        <v>10827</v>
      </c>
      <c r="P3233" s="19"/>
      <c r="Q3233" s="20"/>
      <c r="R3233" s="19"/>
      <c r="S3233" s="20"/>
      <c r="T3233" s="19"/>
      <c r="U3233" s="19"/>
      <c r="V3233" s="8"/>
      <c r="W3233" s="19"/>
      <c r="X3233" s="8"/>
      <c r="Y3233" s="19"/>
    </row>
    <row r="3234" spans="1:25" ht="57" x14ac:dyDescent="0.2">
      <c r="A3234" s="24">
        <v>3230</v>
      </c>
      <c r="B3234" s="23" t="s">
        <v>273</v>
      </c>
      <c r="C3234" s="21" t="s">
        <v>2</v>
      </c>
      <c r="D3234" s="21" t="s">
        <v>9574</v>
      </c>
      <c r="E3234" s="23" t="s">
        <v>10828</v>
      </c>
      <c r="F3234" s="20">
        <v>44728</v>
      </c>
      <c r="G3234" s="22">
        <v>2022</v>
      </c>
      <c r="H3234" s="21" t="s">
        <v>10829</v>
      </c>
      <c r="I3234" s="21"/>
      <c r="J3234" s="21" t="s">
        <v>252</v>
      </c>
      <c r="K3234" s="21" t="s">
        <v>4371</v>
      </c>
      <c r="L3234" s="20">
        <v>44733</v>
      </c>
      <c r="M3234" s="21" t="s">
        <v>9543</v>
      </c>
      <c r="N3234" s="8"/>
      <c r="O3234" s="8" t="s">
        <v>10830</v>
      </c>
      <c r="P3234" s="19"/>
      <c r="Q3234" s="20"/>
      <c r="R3234" s="19"/>
      <c r="S3234" s="20"/>
      <c r="T3234" s="19"/>
      <c r="U3234" s="19"/>
      <c r="V3234" s="8"/>
      <c r="W3234" s="19"/>
      <c r="X3234" s="8"/>
      <c r="Y3234" s="19"/>
    </row>
    <row r="3235" spans="1:25" ht="57" x14ac:dyDescent="0.2">
      <c r="A3235" s="24">
        <v>3231</v>
      </c>
      <c r="B3235" s="23" t="s">
        <v>273</v>
      </c>
      <c r="C3235" s="21" t="s">
        <v>2</v>
      </c>
      <c r="D3235" s="21" t="s">
        <v>9574</v>
      </c>
      <c r="E3235" s="23" t="s">
        <v>10834</v>
      </c>
      <c r="F3235" s="20">
        <v>44728</v>
      </c>
      <c r="G3235" s="22">
        <v>2022</v>
      </c>
      <c r="H3235" s="21" t="s">
        <v>10835</v>
      </c>
      <c r="I3235" s="21"/>
      <c r="J3235" s="21" t="s">
        <v>252</v>
      </c>
      <c r="K3235" s="21" t="s">
        <v>4371</v>
      </c>
      <c r="L3235" s="20">
        <v>44733</v>
      </c>
      <c r="M3235" s="21" t="s">
        <v>9543</v>
      </c>
      <c r="N3235" s="8"/>
      <c r="O3235" s="8" t="s">
        <v>10836</v>
      </c>
      <c r="P3235" s="19"/>
      <c r="Q3235" s="20"/>
      <c r="R3235" s="19"/>
      <c r="S3235" s="20"/>
      <c r="T3235" s="19"/>
      <c r="U3235" s="19"/>
      <c r="V3235" s="8"/>
      <c r="W3235" s="19"/>
      <c r="X3235" s="8"/>
      <c r="Y3235" s="19"/>
    </row>
    <row r="3236" spans="1:25" ht="57" x14ac:dyDescent="0.2">
      <c r="A3236" s="24">
        <v>3232</v>
      </c>
      <c r="B3236" s="23" t="s">
        <v>273</v>
      </c>
      <c r="C3236" s="21" t="s">
        <v>2</v>
      </c>
      <c r="D3236" s="21" t="s">
        <v>9574</v>
      </c>
      <c r="E3236" s="23" t="s">
        <v>10840</v>
      </c>
      <c r="F3236" s="20">
        <v>44728</v>
      </c>
      <c r="G3236" s="22">
        <v>2022</v>
      </c>
      <c r="H3236" s="21" t="s">
        <v>10841</v>
      </c>
      <c r="I3236" s="21"/>
      <c r="J3236" s="21" t="s">
        <v>252</v>
      </c>
      <c r="K3236" s="21" t="s">
        <v>4371</v>
      </c>
      <c r="L3236" s="20">
        <v>44733</v>
      </c>
      <c r="M3236" s="21" t="s">
        <v>295</v>
      </c>
      <c r="N3236" s="8"/>
      <c r="O3236" s="8" t="s">
        <v>10842</v>
      </c>
      <c r="P3236" s="19"/>
      <c r="Q3236" s="20"/>
      <c r="R3236" s="19"/>
      <c r="S3236" s="20"/>
      <c r="T3236" s="19"/>
      <c r="U3236" s="19"/>
      <c r="V3236" s="8"/>
      <c r="W3236" s="19"/>
      <c r="X3236" s="8"/>
      <c r="Y3236" s="19"/>
    </row>
    <row r="3237" spans="1:25" ht="57" x14ac:dyDescent="0.2">
      <c r="A3237" s="24">
        <v>3233</v>
      </c>
      <c r="B3237" s="23" t="s">
        <v>273</v>
      </c>
      <c r="C3237" s="21" t="s">
        <v>2</v>
      </c>
      <c r="D3237" s="21" t="s">
        <v>9574</v>
      </c>
      <c r="E3237" s="23" t="s">
        <v>10843</v>
      </c>
      <c r="F3237" s="20">
        <v>44728</v>
      </c>
      <c r="G3237" s="22">
        <v>2022</v>
      </c>
      <c r="H3237" s="21" t="s">
        <v>10841</v>
      </c>
      <c r="I3237" s="21"/>
      <c r="J3237" s="21" t="s">
        <v>252</v>
      </c>
      <c r="K3237" s="21" t="s">
        <v>4371</v>
      </c>
      <c r="L3237" s="20">
        <v>44733</v>
      </c>
      <c r="M3237" s="21" t="s">
        <v>295</v>
      </c>
      <c r="N3237" s="8"/>
      <c r="O3237" s="8" t="s">
        <v>10844</v>
      </c>
      <c r="P3237" s="19"/>
      <c r="Q3237" s="20"/>
      <c r="R3237" s="19"/>
      <c r="S3237" s="20"/>
      <c r="T3237" s="19"/>
      <c r="U3237" s="19"/>
      <c r="V3237" s="8"/>
      <c r="W3237" s="19"/>
      <c r="X3237" s="8"/>
      <c r="Y3237" s="19"/>
    </row>
    <row r="3238" spans="1:25" ht="57" x14ac:dyDescent="0.2">
      <c r="A3238" s="24">
        <v>3234</v>
      </c>
      <c r="B3238" s="23" t="s">
        <v>273</v>
      </c>
      <c r="C3238" s="21" t="s">
        <v>2</v>
      </c>
      <c r="D3238" s="21" t="s">
        <v>9574</v>
      </c>
      <c r="E3238" s="23" t="s">
        <v>10917</v>
      </c>
      <c r="F3238" s="20">
        <v>44728</v>
      </c>
      <c r="G3238" s="22">
        <v>2022</v>
      </c>
      <c r="H3238" s="21" t="s">
        <v>10918</v>
      </c>
      <c r="I3238" s="21"/>
      <c r="J3238" s="21" t="s">
        <v>252</v>
      </c>
      <c r="K3238" s="21" t="s">
        <v>4371</v>
      </c>
      <c r="L3238" s="20">
        <v>44733</v>
      </c>
      <c r="M3238" s="21" t="s">
        <v>295</v>
      </c>
      <c r="N3238" s="8"/>
      <c r="O3238" s="8" t="s">
        <v>10919</v>
      </c>
      <c r="P3238" s="19"/>
      <c r="Q3238" s="20"/>
      <c r="R3238" s="19"/>
      <c r="S3238" s="20"/>
      <c r="T3238" s="19"/>
      <c r="U3238" s="19"/>
      <c r="V3238" s="8"/>
      <c r="W3238" s="19"/>
      <c r="X3238" s="8"/>
      <c r="Y3238" s="19"/>
    </row>
    <row r="3239" spans="1:25" ht="57" x14ac:dyDescent="0.2">
      <c r="A3239" s="24">
        <v>3235</v>
      </c>
      <c r="B3239" s="23" t="s">
        <v>273</v>
      </c>
      <c r="C3239" s="21" t="s">
        <v>2</v>
      </c>
      <c r="D3239" s="21" t="s">
        <v>9574</v>
      </c>
      <c r="E3239" s="23" t="s">
        <v>10929</v>
      </c>
      <c r="F3239" s="20">
        <v>44728</v>
      </c>
      <c r="G3239" s="22">
        <v>2022</v>
      </c>
      <c r="H3239" s="21" t="s">
        <v>10930</v>
      </c>
      <c r="I3239" s="21"/>
      <c r="J3239" s="21" t="s">
        <v>252</v>
      </c>
      <c r="K3239" s="21" t="s">
        <v>4371</v>
      </c>
      <c r="L3239" s="20">
        <v>44733</v>
      </c>
      <c r="M3239" s="21" t="s">
        <v>9543</v>
      </c>
      <c r="N3239" s="8"/>
      <c r="O3239" s="8" t="s">
        <v>10931</v>
      </c>
      <c r="P3239" s="19"/>
      <c r="Q3239" s="20"/>
      <c r="R3239" s="19"/>
      <c r="S3239" s="20"/>
      <c r="T3239" s="19"/>
      <c r="U3239" s="19"/>
      <c r="V3239" s="8"/>
      <c r="W3239" s="19"/>
      <c r="X3239" s="8"/>
      <c r="Y3239" s="19"/>
    </row>
    <row r="3240" spans="1:25" ht="57" x14ac:dyDescent="0.2">
      <c r="A3240" s="24">
        <v>3236</v>
      </c>
      <c r="B3240" s="23" t="s">
        <v>273</v>
      </c>
      <c r="C3240" s="21" t="s">
        <v>2</v>
      </c>
      <c r="D3240" s="21" t="s">
        <v>9574</v>
      </c>
      <c r="E3240" s="23" t="s">
        <v>10942</v>
      </c>
      <c r="F3240" s="20">
        <v>44728</v>
      </c>
      <c r="G3240" s="22">
        <v>2022</v>
      </c>
      <c r="H3240" s="21" t="s">
        <v>10943</v>
      </c>
      <c r="I3240" s="21"/>
      <c r="J3240" s="21" t="s">
        <v>252</v>
      </c>
      <c r="K3240" s="21" t="s">
        <v>4371</v>
      </c>
      <c r="L3240" s="20">
        <v>44733</v>
      </c>
      <c r="M3240" s="21" t="s">
        <v>9543</v>
      </c>
      <c r="N3240" s="8"/>
      <c r="O3240" s="8" t="s">
        <v>10944</v>
      </c>
      <c r="P3240" s="19"/>
      <c r="Q3240" s="20"/>
      <c r="R3240" s="19"/>
      <c r="S3240" s="20"/>
      <c r="T3240" s="19"/>
      <c r="U3240" s="19"/>
      <c r="V3240" s="8"/>
      <c r="W3240" s="19"/>
      <c r="X3240" s="8"/>
      <c r="Y3240" s="19"/>
    </row>
    <row r="3241" spans="1:25" ht="57" x14ac:dyDescent="0.2">
      <c r="A3241" s="24">
        <v>3237</v>
      </c>
      <c r="B3241" s="23" t="s">
        <v>273</v>
      </c>
      <c r="C3241" s="21" t="s">
        <v>2</v>
      </c>
      <c r="D3241" s="21" t="s">
        <v>9574</v>
      </c>
      <c r="E3241" s="23" t="s">
        <v>10981</v>
      </c>
      <c r="F3241" s="20">
        <v>44728</v>
      </c>
      <c r="G3241" s="22">
        <v>2022</v>
      </c>
      <c r="H3241" s="21" t="s">
        <v>10982</v>
      </c>
      <c r="I3241" s="21"/>
      <c r="J3241" s="21" t="s">
        <v>252</v>
      </c>
      <c r="K3241" s="21" t="s">
        <v>4371</v>
      </c>
      <c r="L3241" s="20">
        <v>44733</v>
      </c>
      <c r="M3241" s="21" t="s">
        <v>295</v>
      </c>
      <c r="N3241" s="8"/>
      <c r="O3241" s="8" t="s">
        <v>10983</v>
      </c>
      <c r="P3241" s="19"/>
      <c r="Q3241" s="20"/>
      <c r="R3241" s="19"/>
      <c r="S3241" s="20"/>
      <c r="T3241" s="19"/>
      <c r="U3241" s="19"/>
      <c r="V3241" s="8"/>
      <c r="W3241" s="19"/>
      <c r="X3241" s="8"/>
      <c r="Y3241" s="19"/>
    </row>
    <row r="3242" spans="1:25" ht="57" x14ac:dyDescent="0.2">
      <c r="A3242" s="24">
        <v>3238</v>
      </c>
      <c r="B3242" s="23" t="s">
        <v>273</v>
      </c>
      <c r="C3242" s="21" t="s">
        <v>2</v>
      </c>
      <c r="D3242" s="21" t="s">
        <v>9574</v>
      </c>
      <c r="E3242" s="23" t="s">
        <v>11033</v>
      </c>
      <c r="F3242" s="20">
        <v>44728</v>
      </c>
      <c r="G3242" s="22">
        <v>2022</v>
      </c>
      <c r="H3242" s="21" t="s">
        <v>11034</v>
      </c>
      <c r="I3242" s="21"/>
      <c r="J3242" s="21" t="s">
        <v>252</v>
      </c>
      <c r="K3242" s="21" t="s">
        <v>4371</v>
      </c>
      <c r="L3242" s="20">
        <v>44733</v>
      </c>
      <c r="M3242" s="21" t="s">
        <v>9543</v>
      </c>
      <c r="N3242" s="8"/>
      <c r="O3242" s="8" t="s">
        <v>11035</v>
      </c>
      <c r="P3242" s="19"/>
      <c r="Q3242" s="20"/>
      <c r="R3242" s="19"/>
      <c r="S3242" s="20"/>
      <c r="T3242" s="19"/>
      <c r="U3242" s="19"/>
      <c r="V3242" s="8"/>
      <c r="W3242" s="19"/>
      <c r="X3242" s="8"/>
      <c r="Y3242" s="19"/>
    </row>
    <row r="3243" spans="1:25" ht="57" x14ac:dyDescent="0.2">
      <c r="A3243" s="24">
        <v>3239</v>
      </c>
      <c r="B3243" s="23" t="s">
        <v>273</v>
      </c>
      <c r="C3243" s="21" t="s">
        <v>2</v>
      </c>
      <c r="D3243" s="21" t="s">
        <v>9574</v>
      </c>
      <c r="E3243" s="23" t="s">
        <v>11048</v>
      </c>
      <c r="F3243" s="20">
        <v>44728</v>
      </c>
      <c r="G3243" s="22">
        <v>2022</v>
      </c>
      <c r="H3243" s="21" t="s">
        <v>11049</v>
      </c>
      <c r="I3243" s="21"/>
      <c r="J3243" s="21" t="s">
        <v>252</v>
      </c>
      <c r="K3243" s="21" t="s">
        <v>4371</v>
      </c>
      <c r="L3243" s="20">
        <v>44734</v>
      </c>
      <c r="M3243" s="21" t="s">
        <v>9543</v>
      </c>
      <c r="N3243" s="8"/>
      <c r="O3243" s="8" t="s">
        <v>11050</v>
      </c>
      <c r="P3243" s="19"/>
      <c r="Q3243" s="20"/>
      <c r="R3243" s="19"/>
      <c r="S3243" s="20"/>
      <c r="T3243" s="19"/>
      <c r="U3243" s="19"/>
      <c r="V3243" s="8"/>
      <c r="W3243" s="19"/>
      <c r="X3243" s="8"/>
      <c r="Y3243" s="19"/>
    </row>
    <row r="3244" spans="1:25" ht="57" x14ac:dyDescent="0.2">
      <c r="A3244" s="24">
        <v>3240</v>
      </c>
      <c r="B3244" s="23" t="s">
        <v>273</v>
      </c>
      <c r="C3244" s="21" t="s">
        <v>2</v>
      </c>
      <c r="D3244" s="21" t="s">
        <v>9574</v>
      </c>
      <c r="E3244" s="23" t="s">
        <v>11057</v>
      </c>
      <c r="F3244" s="20">
        <v>44728</v>
      </c>
      <c r="G3244" s="22">
        <v>2022</v>
      </c>
      <c r="H3244" s="21" t="s">
        <v>11058</v>
      </c>
      <c r="I3244" s="21"/>
      <c r="J3244" s="21" t="s">
        <v>252</v>
      </c>
      <c r="K3244" s="21" t="s">
        <v>4371</v>
      </c>
      <c r="L3244" s="20">
        <v>44733</v>
      </c>
      <c r="M3244" s="21" t="s">
        <v>9543</v>
      </c>
      <c r="N3244" s="8"/>
      <c r="O3244" s="8" t="s">
        <v>11059</v>
      </c>
      <c r="P3244" s="19"/>
      <c r="Q3244" s="20"/>
      <c r="R3244" s="19"/>
      <c r="S3244" s="20"/>
      <c r="T3244" s="19"/>
      <c r="U3244" s="19"/>
      <c r="V3244" s="8"/>
      <c r="W3244" s="19"/>
      <c r="X3244" s="8"/>
      <c r="Y3244" s="19"/>
    </row>
    <row r="3245" spans="1:25" ht="57" x14ac:dyDescent="0.2">
      <c r="A3245" s="24">
        <v>3241</v>
      </c>
      <c r="B3245" s="23" t="s">
        <v>273</v>
      </c>
      <c r="C3245" s="21" t="s">
        <v>2</v>
      </c>
      <c r="D3245" s="21" t="s">
        <v>9574</v>
      </c>
      <c r="E3245" s="23" t="s">
        <v>11066</v>
      </c>
      <c r="F3245" s="20">
        <v>44728</v>
      </c>
      <c r="G3245" s="22">
        <v>2022</v>
      </c>
      <c r="H3245" s="21" t="s">
        <v>11067</v>
      </c>
      <c r="I3245" s="21"/>
      <c r="J3245" s="21" t="s">
        <v>252</v>
      </c>
      <c r="K3245" s="21" t="s">
        <v>4371</v>
      </c>
      <c r="L3245" s="20">
        <v>44733</v>
      </c>
      <c r="M3245" s="21" t="s">
        <v>295</v>
      </c>
      <c r="N3245" s="8"/>
      <c r="O3245" s="8" t="s">
        <v>11068</v>
      </c>
      <c r="P3245" s="19"/>
      <c r="Q3245" s="20"/>
      <c r="R3245" s="19"/>
      <c r="S3245" s="20"/>
      <c r="T3245" s="19"/>
      <c r="U3245" s="19"/>
      <c r="V3245" s="8"/>
      <c r="W3245" s="19"/>
      <c r="X3245" s="8"/>
      <c r="Y3245" s="19"/>
    </row>
    <row r="3246" spans="1:25" ht="57" x14ac:dyDescent="0.2">
      <c r="A3246" s="24">
        <v>3242</v>
      </c>
      <c r="B3246" s="23" t="s">
        <v>273</v>
      </c>
      <c r="C3246" s="21" t="s">
        <v>2</v>
      </c>
      <c r="D3246" s="21" t="s">
        <v>9574</v>
      </c>
      <c r="E3246" s="23" t="s">
        <v>11116</v>
      </c>
      <c r="F3246" s="20">
        <v>44728</v>
      </c>
      <c r="G3246" s="22">
        <v>2022</v>
      </c>
      <c r="H3246" s="21" t="s">
        <v>11117</v>
      </c>
      <c r="I3246" s="21"/>
      <c r="J3246" s="21" t="s">
        <v>252</v>
      </c>
      <c r="K3246" s="21" t="s">
        <v>4371</v>
      </c>
      <c r="L3246" s="20">
        <v>44734</v>
      </c>
      <c r="M3246" s="21" t="s">
        <v>9543</v>
      </c>
      <c r="N3246" s="8"/>
      <c r="O3246" s="8" t="s">
        <v>11118</v>
      </c>
      <c r="P3246" s="19"/>
      <c r="Q3246" s="20"/>
      <c r="R3246" s="19"/>
      <c r="S3246" s="20"/>
      <c r="T3246" s="19"/>
      <c r="U3246" s="19"/>
      <c r="V3246" s="8"/>
      <c r="W3246" s="19"/>
      <c r="X3246" s="8"/>
      <c r="Y3246" s="19"/>
    </row>
    <row r="3247" spans="1:25" ht="57" x14ac:dyDescent="0.2">
      <c r="A3247" s="24">
        <v>3243</v>
      </c>
      <c r="B3247" s="23" t="s">
        <v>273</v>
      </c>
      <c r="C3247" s="21" t="s">
        <v>2</v>
      </c>
      <c r="D3247" s="21" t="s">
        <v>9574</v>
      </c>
      <c r="E3247" s="23" t="s">
        <v>11119</v>
      </c>
      <c r="F3247" s="20">
        <v>44728</v>
      </c>
      <c r="G3247" s="22">
        <v>2022</v>
      </c>
      <c r="H3247" s="21" t="s">
        <v>11120</v>
      </c>
      <c r="I3247" s="21"/>
      <c r="J3247" s="21" t="s">
        <v>252</v>
      </c>
      <c r="K3247" s="21" t="s">
        <v>4371</v>
      </c>
      <c r="L3247" s="20">
        <v>44733</v>
      </c>
      <c r="M3247" s="21" t="s">
        <v>9543</v>
      </c>
      <c r="N3247" s="8"/>
      <c r="O3247" s="8" t="s">
        <v>11121</v>
      </c>
      <c r="P3247" s="19"/>
      <c r="Q3247" s="20"/>
      <c r="R3247" s="19"/>
      <c r="S3247" s="20"/>
      <c r="T3247" s="19"/>
      <c r="U3247" s="19"/>
      <c r="V3247" s="8"/>
      <c r="W3247" s="19"/>
      <c r="X3247" s="8"/>
      <c r="Y3247" s="19"/>
    </row>
    <row r="3248" spans="1:25" ht="57" x14ac:dyDescent="0.2">
      <c r="A3248" s="24">
        <v>3244</v>
      </c>
      <c r="B3248" s="23" t="s">
        <v>273</v>
      </c>
      <c r="C3248" s="21" t="s">
        <v>2</v>
      </c>
      <c r="D3248" s="21" t="s">
        <v>9574</v>
      </c>
      <c r="E3248" s="23" t="s">
        <v>11185</v>
      </c>
      <c r="F3248" s="20">
        <v>44728</v>
      </c>
      <c r="G3248" s="22">
        <v>2022</v>
      </c>
      <c r="H3248" s="21" t="s">
        <v>11186</v>
      </c>
      <c r="I3248" s="21"/>
      <c r="J3248" s="21" t="s">
        <v>252</v>
      </c>
      <c r="K3248" s="21" t="s">
        <v>4371</v>
      </c>
      <c r="L3248" s="20">
        <v>44733</v>
      </c>
      <c r="M3248" s="21" t="s">
        <v>295</v>
      </c>
      <c r="N3248" s="8"/>
      <c r="O3248" s="8" t="s">
        <v>11187</v>
      </c>
      <c r="P3248" s="19"/>
      <c r="Q3248" s="20"/>
      <c r="R3248" s="19"/>
      <c r="S3248" s="20"/>
      <c r="T3248" s="19"/>
      <c r="U3248" s="19"/>
      <c r="V3248" s="8"/>
      <c r="W3248" s="19"/>
      <c r="X3248" s="8"/>
      <c r="Y3248" s="19"/>
    </row>
    <row r="3249" spans="1:25" ht="57" x14ac:dyDescent="0.2">
      <c r="A3249" s="24">
        <v>3245</v>
      </c>
      <c r="B3249" s="23" t="s">
        <v>273</v>
      </c>
      <c r="C3249" s="21" t="s">
        <v>2</v>
      </c>
      <c r="D3249" s="21" t="s">
        <v>9574</v>
      </c>
      <c r="E3249" s="23" t="s">
        <v>11215</v>
      </c>
      <c r="F3249" s="20">
        <v>44728</v>
      </c>
      <c r="G3249" s="22">
        <v>2022</v>
      </c>
      <c r="H3249" s="21" t="s">
        <v>11216</v>
      </c>
      <c r="I3249" s="21"/>
      <c r="J3249" s="21" t="s">
        <v>252</v>
      </c>
      <c r="K3249" s="21" t="s">
        <v>4371</v>
      </c>
      <c r="L3249" s="20">
        <v>44735</v>
      </c>
      <c r="M3249" s="21" t="s">
        <v>295</v>
      </c>
      <c r="N3249" s="8"/>
      <c r="O3249" s="8" t="s">
        <v>11217</v>
      </c>
      <c r="P3249" s="19"/>
      <c r="Q3249" s="20"/>
      <c r="R3249" s="19"/>
      <c r="S3249" s="20"/>
      <c r="T3249" s="19"/>
      <c r="U3249" s="19"/>
      <c r="V3249" s="8"/>
      <c r="W3249" s="19"/>
      <c r="X3249" s="8"/>
      <c r="Y3249" s="19"/>
    </row>
    <row r="3250" spans="1:25" ht="57" x14ac:dyDescent="0.2">
      <c r="A3250" s="24">
        <v>3246</v>
      </c>
      <c r="B3250" s="23" t="s">
        <v>273</v>
      </c>
      <c r="C3250" s="21" t="s">
        <v>2</v>
      </c>
      <c r="D3250" s="21" t="s">
        <v>9574</v>
      </c>
      <c r="E3250" s="23" t="s">
        <v>11352</v>
      </c>
      <c r="F3250" s="20">
        <v>44728</v>
      </c>
      <c r="G3250" s="22">
        <v>2022</v>
      </c>
      <c r="H3250" s="21" t="s">
        <v>11353</v>
      </c>
      <c r="I3250" s="21"/>
      <c r="J3250" s="21" t="s">
        <v>252</v>
      </c>
      <c r="K3250" s="21" t="s">
        <v>4371</v>
      </c>
      <c r="L3250" s="20">
        <v>44733</v>
      </c>
      <c r="M3250" s="21" t="s">
        <v>295</v>
      </c>
      <c r="N3250" s="8"/>
      <c r="O3250" s="8" t="s">
        <v>11354</v>
      </c>
      <c r="P3250" s="19"/>
      <c r="Q3250" s="20"/>
      <c r="R3250" s="19"/>
      <c r="S3250" s="20"/>
      <c r="T3250" s="19"/>
      <c r="U3250" s="19"/>
      <c r="V3250" s="8"/>
      <c r="W3250" s="19"/>
      <c r="X3250" s="8"/>
      <c r="Y3250" s="19"/>
    </row>
    <row r="3251" spans="1:25" ht="57" x14ac:dyDescent="0.2">
      <c r="A3251" s="24">
        <v>3247</v>
      </c>
      <c r="B3251" s="23" t="s">
        <v>273</v>
      </c>
      <c r="C3251" s="21" t="s">
        <v>2</v>
      </c>
      <c r="D3251" s="21" t="s">
        <v>9574</v>
      </c>
      <c r="E3251" s="23" t="s">
        <v>11355</v>
      </c>
      <c r="F3251" s="20">
        <v>44728</v>
      </c>
      <c r="G3251" s="22">
        <v>2022</v>
      </c>
      <c r="H3251" s="21" t="s">
        <v>11356</v>
      </c>
      <c r="I3251" s="21"/>
      <c r="J3251" s="21" t="s">
        <v>252</v>
      </c>
      <c r="K3251" s="21" t="s">
        <v>4371</v>
      </c>
      <c r="L3251" s="20">
        <v>44733</v>
      </c>
      <c r="M3251" s="21" t="s">
        <v>9543</v>
      </c>
      <c r="N3251" s="8"/>
      <c r="O3251" s="8" t="s">
        <v>11357</v>
      </c>
      <c r="P3251" s="19"/>
      <c r="Q3251" s="20"/>
      <c r="R3251" s="19"/>
      <c r="S3251" s="20"/>
      <c r="T3251" s="19"/>
      <c r="U3251" s="19"/>
      <c r="V3251" s="8"/>
      <c r="W3251" s="19"/>
      <c r="X3251" s="8"/>
      <c r="Y3251" s="19"/>
    </row>
    <row r="3252" spans="1:25" ht="57" x14ac:dyDescent="0.2">
      <c r="A3252" s="24">
        <v>3248</v>
      </c>
      <c r="B3252" s="23" t="s">
        <v>273</v>
      </c>
      <c r="C3252" s="21" t="s">
        <v>2</v>
      </c>
      <c r="D3252" s="21" t="s">
        <v>9574</v>
      </c>
      <c r="E3252" s="23" t="s">
        <v>11379</v>
      </c>
      <c r="F3252" s="20">
        <v>44728</v>
      </c>
      <c r="G3252" s="22">
        <v>2022</v>
      </c>
      <c r="H3252" s="21" t="s">
        <v>11380</v>
      </c>
      <c r="I3252" s="21"/>
      <c r="J3252" s="21" t="s">
        <v>252</v>
      </c>
      <c r="K3252" s="21" t="s">
        <v>4371</v>
      </c>
      <c r="L3252" s="20">
        <v>44733</v>
      </c>
      <c r="M3252" s="21" t="s">
        <v>9543</v>
      </c>
      <c r="N3252" s="8"/>
      <c r="O3252" s="8" t="s">
        <v>11381</v>
      </c>
      <c r="P3252" s="19"/>
      <c r="Q3252" s="20"/>
      <c r="R3252" s="19"/>
      <c r="S3252" s="20"/>
      <c r="T3252" s="19"/>
      <c r="U3252" s="19"/>
      <c r="V3252" s="8"/>
      <c r="W3252" s="19"/>
      <c r="X3252" s="8"/>
      <c r="Y3252" s="19"/>
    </row>
    <row r="3253" spans="1:25" ht="57" x14ac:dyDescent="0.2">
      <c r="A3253" s="24">
        <v>3249</v>
      </c>
      <c r="B3253" s="23" t="s">
        <v>273</v>
      </c>
      <c r="C3253" s="21" t="s">
        <v>2</v>
      </c>
      <c r="D3253" s="21" t="s">
        <v>9574</v>
      </c>
      <c r="E3253" s="23" t="s">
        <v>11385</v>
      </c>
      <c r="F3253" s="20">
        <v>44728</v>
      </c>
      <c r="G3253" s="22">
        <v>2022</v>
      </c>
      <c r="H3253" s="21" t="s">
        <v>11386</v>
      </c>
      <c r="I3253" s="21"/>
      <c r="J3253" s="21" t="s">
        <v>252</v>
      </c>
      <c r="K3253" s="21" t="s">
        <v>4371</v>
      </c>
      <c r="L3253" s="20">
        <v>44733</v>
      </c>
      <c r="M3253" s="21" t="s">
        <v>295</v>
      </c>
      <c r="N3253" s="8"/>
      <c r="O3253" s="8" t="s">
        <v>11387</v>
      </c>
      <c r="P3253" s="19"/>
      <c r="Q3253" s="20"/>
      <c r="R3253" s="19"/>
      <c r="S3253" s="20"/>
      <c r="T3253" s="19"/>
      <c r="U3253" s="19"/>
      <c r="V3253" s="8"/>
      <c r="W3253" s="19"/>
      <c r="X3253" s="8"/>
      <c r="Y3253" s="19"/>
    </row>
    <row r="3254" spans="1:25" ht="57" x14ac:dyDescent="0.2">
      <c r="A3254" s="24">
        <v>3250</v>
      </c>
      <c r="B3254" s="23" t="s">
        <v>273</v>
      </c>
      <c r="C3254" s="21" t="s">
        <v>2</v>
      </c>
      <c r="D3254" s="21" t="s">
        <v>9574</v>
      </c>
      <c r="E3254" s="23" t="s">
        <v>11400</v>
      </c>
      <c r="F3254" s="20">
        <v>44728</v>
      </c>
      <c r="G3254" s="22">
        <v>2022</v>
      </c>
      <c r="H3254" s="21" t="s">
        <v>11401</v>
      </c>
      <c r="I3254" s="21"/>
      <c r="J3254" s="21" t="s">
        <v>252</v>
      </c>
      <c r="K3254" s="21" t="s">
        <v>4371</v>
      </c>
      <c r="L3254" s="20">
        <v>44734</v>
      </c>
      <c r="M3254" s="21" t="s">
        <v>9543</v>
      </c>
      <c r="N3254" s="8"/>
      <c r="O3254" s="8" t="s">
        <v>11402</v>
      </c>
      <c r="P3254" s="19"/>
      <c r="Q3254" s="20"/>
      <c r="R3254" s="19"/>
      <c r="S3254" s="20"/>
      <c r="T3254" s="19"/>
      <c r="U3254" s="19"/>
      <c r="V3254" s="8"/>
      <c r="W3254" s="19"/>
      <c r="X3254" s="8"/>
      <c r="Y3254" s="19"/>
    </row>
    <row r="3255" spans="1:25" ht="57" x14ac:dyDescent="0.2">
      <c r="A3255" s="24">
        <v>3251</v>
      </c>
      <c r="B3255" s="23" t="s">
        <v>273</v>
      </c>
      <c r="C3255" s="21" t="s">
        <v>2</v>
      </c>
      <c r="D3255" s="21" t="s">
        <v>9574</v>
      </c>
      <c r="E3255" s="23" t="s">
        <v>11454</v>
      </c>
      <c r="F3255" s="20">
        <v>44728</v>
      </c>
      <c r="G3255" s="22">
        <v>2022</v>
      </c>
      <c r="H3255" s="21" t="s">
        <v>11455</v>
      </c>
      <c r="I3255" s="21"/>
      <c r="J3255" s="21" t="s">
        <v>252</v>
      </c>
      <c r="K3255" s="21" t="s">
        <v>4371</v>
      </c>
      <c r="L3255" s="20">
        <v>44734</v>
      </c>
      <c r="M3255" s="21" t="s">
        <v>9543</v>
      </c>
      <c r="N3255" s="8"/>
      <c r="O3255" s="8" t="s">
        <v>11456</v>
      </c>
      <c r="P3255" s="19"/>
      <c r="Q3255" s="20"/>
      <c r="R3255" s="19"/>
      <c r="S3255" s="20"/>
      <c r="T3255" s="19"/>
      <c r="U3255" s="19"/>
      <c r="V3255" s="8"/>
      <c r="W3255" s="19"/>
      <c r="X3255" s="8"/>
      <c r="Y3255" s="19"/>
    </row>
    <row r="3256" spans="1:25" ht="57" x14ac:dyDescent="0.2">
      <c r="A3256" s="24">
        <v>3252</v>
      </c>
      <c r="B3256" s="23" t="s">
        <v>273</v>
      </c>
      <c r="C3256" s="21" t="s">
        <v>2</v>
      </c>
      <c r="D3256" s="21" t="s">
        <v>9574</v>
      </c>
      <c r="E3256" s="23" t="s">
        <v>11460</v>
      </c>
      <c r="F3256" s="20">
        <v>44728</v>
      </c>
      <c r="G3256" s="22">
        <v>2022</v>
      </c>
      <c r="H3256" s="21" t="s">
        <v>11461</v>
      </c>
      <c r="I3256" s="21"/>
      <c r="J3256" s="21" t="s">
        <v>252</v>
      </c>
      <c r="K3256" s="21" t="s">
        <v>4371</v>
      </c>
      <c r="L3256" s="20">
        <v>44734</v>
      </c>
      <c r="M3256" s="21" t="s">
        <v>9543</v>
      </c>
      <c r="N3256" s="8"/>
      <c r="O3256" s="8" t="s">
        <v>11462</v>
      </c>
      <c r="P3256" s="19"/>
      <c r="Q3256" s="20"/>
      <c r="R3256" s="19"/>
      <c r="S3256" s="20"/>
      <c r="T3256" s="19"/>
      <c r="U3256" s="19"/>
      <c r="V3256" s="8"/>
      <c r="W3256" s="19"/>
      <c r="X3256" s="8"/>
      <c r="Y3256" s="19"/>
    </row>
    <row r="3257" spans="1:25" ht="57" x14ac:dyDescent="0.2">
      <c r="A3257" s="24">
        <v>3253</v>
      </c>
      <c r="B3257" s="23" t="s">
        <v>273</v>
      </c>
      <c r="C3257" s="21" t="s">
        <v>2</v>
      </c>
      <c r="D3257" s="21" t="s">
        <v>9574</v>
      </c>
      <c r="E3257" s="23" t="s">
        <v>11469</v>
      </c>
      <c r="F3257" s="20">
        <v>44728</v>
      </c>
      <c r="G3257" s="22">
        <v>2022</v>
      </c>
      <c r="H3257" s="21" t="s">
        <v>8483</v>
      </c>
      <c r="I3257" s="21"/>
      <c r="J3257" s="21" t="s">
        <v>252</v>
      </c>
      <c r="K3257" s="21" t="s">
        <v>4371</v>
      </c>
      <c r="L3257" s="20">
        <v>44733</v>
      </c>
      <c r="M3257" s="21" t="s">
        <v>295</v>
      </c>
      <c r="N3257" s="8"/>
      <c r="O3257" s="8" t="s">
        <v>11470</v>
      </c>
      <c r="P3257" s="19"/>
      <c r="Q3257" s="20"/>
      <c r="R3257" s="19"/>
      <c r="S3257" s="20"/>
      <c r="T3257" s="19"/>
      <c r="U3257" s="19"/>
      <c r="V3257" s="8"/>
      <c r="W3257" s="19"/>
      <c r="X3257" s="8"/>
      <c r="Y3257" s="19"/>
    </row>
    <row r="3258" spans="1:25" ht="57" x14ac:dyDescent="0.2">
      <c r="A3258" s="24">
        <v>3254</v>
      </c>
      <c r="B3258" s="23" t="s">
        <v>273</v>
      </c>
      <c r="C3258" s="21" t="s">
        <v>2</v>
      </c>
      <c r="D3258" s="21" t="s">
        <v>9574</v>
      </c>
      <c r="E3258" s="23" t="s">
        <v>11487</v>
      </c>
      <c r="F3258" s="20">
        <v>44728</v>
      </c>
      <c r="G3258" s="22">
        <v>2022</v>
      </c>
      <c r="H3258" s="21" t="s">
        <v>11488</v>
      </c>
      <c r="I3258" s="21"/>
      <c r="J3258" s="21" t="s">
        <v>252</v>
      </c>
      <c r="K3258" s="21" t="s">
        <v>4371</v>
      </c>
      <c r="L3258" s="20">
        <v>44733</v>
      </c>
      <c r="M3258" s="21" t="s">
        <v>295</v>
      </c>
      <c r="N3258" s="8"/>
      <c r="O3258" s="8" t="s">
        <v>11489</v>
      </c>
      <c r="P3258" s="19"/>
      <c r="Q3258" s="20"/>
      <c r="R3258" s="19"/>
      <c r="S3258" s="20"/>
      <c r="T3258" s="19"/>
      <c r="U3258" s="19"/>
      <c r="V3258" s="8"/>
      <c r="W3258" s="19"/>
      <c r="X3258" s="8"/>
      <c r="Y3258" s="19"/>
    </row>
    <row r="3259" spans="1:25" ht="57" x14ac:dyDescent="0.2">
      <c r="A3259" s="24">
        <v>3255</v>
      </c>
      <c r="B3259" s="23" t="s">
        <v>273</v>
      </c>
      <c r="C3259" s="21" t="s">
        <v>2</v>
      </c>
      <c r="D3259" s="21" t="s">
        <v>9574</v>
      </c>
      <c r="E3259" s="23" t="s">
        <v>11511</v>
      </c>
      <c r="F3259" s="20">
        <v>44728</v>
      </c>
      <c r="G3259" s="22">
        <v>2022</v>
      </c>
      <c r="H3259" s="21" t="s">
        <v>11512</v>
      </c>
      <c r="I3259" s="21"/>
      <c r="J3259" s="21" t="s">
        <v>252</v>
      </c>
      <c r="K3259" s="21" t="s">
        <v>4371</v>
      </c>
      <c r="L3259" s="20">
        <v>44733</v>
      </c>
      <c r="M3259" s="21" t="s">
        <v>295</v>
      </c>
      <c r="N3259" s="8"/>
      <c r="O3259" s="8" t="s">
        <v>11513</v>
      </c>
      <c r="P3259" s="19"/>
      <c r="Q3259" s="20"/>
      <c r="R3259" s="19"/>
      <c r="S3259" s="20"/>
      <c r="T3259" s="19"/>
      <c r="U3259" s="19"/>
      <c r="V3259" s="8"/>
      <c r="W3259" s="19"/>
      <c r="X3259" s="8"/>
      <c r="Y3259" s="19"/>
    </row>
    <row r="3260" spans="1:25" ht="57" x14ac:dyDescent="0.2">
      <c r="A3260" s="24">
        <v>3256</v>
      </c>
      <c r="B3260" s="23" t="s">
        <v>273</v>
      </c>
      <c r="C3260" s="21" t="s">
        <v>2</v>
      </c>
      <c r="D3260" s="21" t="s">
        <v>9574</v>
      </c>
      <c r="E3260" s="23" t="s">
        <v>11526</v>
      </c>
      <c r="F3260" s="20">
        <v>44728</v>
      </c>
      <c r="G3260" s="22">
        <v>2022</v>
      </c>
      <c r="H3260" s="21" t="s">
        <v>11527</v>
      </c>
      <c r="I3260" s="21"/>
      <c r="J3260" s="21" t="s">
        <v>252</v>
      </c>
      <c r="K3260" s="21" t="s">
        <v>4371</v>
      </c>
      <c r="L3260" s="20">
        <v>44734</v>
      </c>
      <c r="M3260" s="21" t="s">
        <v>9543</v>
      </c>
      <c r="N3260" s="8"/>
      <c r="O3260" s="8" t="s">
        <v>11528</v>
      </c>
      <c r="P3260" s="19"/>
      <c r="Q3260" s="20"/>
      <c r="R3260" s="19"/>
      <c r="S3260" s="20"/>
      <c r="T3260" s="19"/>
      <c r="U3260" s="19"/>
      <c r="V3260" s="8"/>
      <c r="W3260" s="19"/>
      <c r="X3260" s="8"/>
      <c r="Y3260" s="19"/>
    </row>
    <row r="3261" spans="1:25" ht="57" x14ac:dyDescent="0.2">
      <c r="A3261" s="24">
        <v>3257</v>
      </c>
      <c r="B3261" s="23" t="s">
        <v>273</v>
      </c>
      <c r="C3261" s="21" t="s">
        <v>2</v>
      </c>
      <c r="D3261" s="21" t="s">
        <v>9574</v>
      </c>
      <c r="E3261" s="23" t="s">
        <v>11550</v>
      </c>
      <c r="F3261" s="20">
        <v>44728</v>
      </c>
      <c r="G3261" s="22">
        <v>2022</v>
      </c>
      <c r="H3261" s="21" t="s">
        <v>11551</v>
      </c>
      <c r="I3261" s="21"/>
      <c r="J3261" s="21" t="s">
        <v>252</v>
      </c>
      <c r="K3261" s="21" t="s">
        <v>4371</v>
      </c>
      <c r="L3261" s="20">
        <v>44733</v>
      </c>
      <c r="M3261" s="21" t="s">
        <v>9543</v>
      </c>
      <c r="N3261" s="8"/>
      <c r="O3261" s="8" t="s">
        <v>11552</v>
      </c>
      <c r="P3261" s="19"/>
      <c r="Q3261" s="20"/>
      <c r="R3261" s="19"/>
      <c r="S3261" s="20"/>
      <c r="T3261" s="19"/>
      <c r="U3261" s="19"/>
      <c r="V3261" s="8"/>
      <c r="W3261" s="19"/>
      <c r="X3261" s="8"/>
      <c r="Y3261" s="19"/>
    </row>
    <row r="3262" spans="1:25" ht="57" x14ac:dyDescent="0.2">
      <c r="A3262" s="24">
        <v>3258</v>
      </c>
      <c r="B3262" s="23" t="s">
        <v>273</v>
      </c>
      <c r="C3262" s="21" t="s">
        <v>2</v>
      </c>
      <c r="D3262" s="21" t="s">
        <v>9574</v>
      </c>
      <c r="E3262" s="23" t="s">
        <v>11562</v>
      </c>
      <c r="F3262" s="20">
        <v>44728</v>
      </c>
      <c r="G3262" s="22">
        <v>2022</v>
      </c>
      <c r="H3262" s="21" t="s">
        <v>11563</v>
      </c>
      <c r="I3262" s="21"/>
      <c r="J3262" s="21" t="s">
        <v>252</v>
      </c>
      <c r="K3262" s="21" t="s">
        <v>4371</v>
      </c>
      <c r="L3262" s="20">
        <v>44733</v>
      </c>
      <c r="M3262" s="21" t="s">
        <v>295</v>
      </c>
      <c r="N3262" s="8"/>
      <c r="O3262" s="8" t="s">
        <v>11564</v>
      </c>
      <c r="P3262" s="19"/>
      <c r="Q3262" s="20"/>
      <c r="R3262" s="19"/>
      <c r="S3262" s="20"/>
      <c r="T3262" s="19"/>
      <c r="U3262" s="19"/>
      <c r="V3262" s="8"/>
      <c r="W3262" s="19"/>
      <c r="X3262" s="8"/>
      <c r="Y3262" s="19"/>
    </row>
    <row r="3263" spans="1:25" ht="57" x14ac:dyDescent="0.2">
      <c r="A3263" s="24">
        <v>3259</v>
      </c>
      <c r="B3263" s="23" t="s">
        <v>273</v>
      </c>
      <c r="C3263" s="21" t="s">
        <v>2</v>
      </c>
      <c r="D3263" s="21" t="s">
        <v>9574</v>
      </c>
      <c r="E3263" s="23" t="s">
        <v>11574</v>
      </c>
      <c r="F3263" s="20">
        <v>44728</v>
      </c>
      <c r="G3263" s="22">
        <v>2022</v>
      </c>
      <c r="H3263" s="21" t="s">
        <v>11575</v>
      </c>
      <c r="I3263" s="21"/>
      <c r="J3263" s="21" t="s">
        <v>252</v>
      </c>
      <c r="K3263" s="21" t="s">
        <v>4371</v>
      </c>
      <c r="L3263" s="20">
        <v>44733</v>
      </c>
      <c r="M3263" s="21" t="s">
        <v>295</v>
      </c>
      <c r="N3263" s="8"/>
      <c r="O3263" s="8" t="s">
        <v>11576</v>
      </c>
      <c r="P3263" s="19"/>
      <c r="Q3263" s="20"/>
      <c r="R3263" s="19"/>
      <c r="S3263" s="20"/>
      <c r="T3263" s="19"/>
      <c r="U3263" s="19"/>
      <c r="V3263" s="8"/>
      <c r="W3263" s="19"/>
      <c r="X3263" s="8"/>
      <c r="Y3263" s="19"/>
    </row>
    <row r="3264" spans="1:25" ht="57" x14ac:dyDescent="0.2">
      <c r="A3264" s="24">
        <v>3260</v>
      </c>
      <c r="B3264" s="23" t="s">
        <v>273</v>
      </c>
      <c r="C3264" s="21" t="s">
        <v>2</v>
      </c>
      <c r="D3264" s="21" t="s">
        <v>9574</v>
      </c>
      <c r="E3264" s="23" t="s">
        <v>11637</v>
      </c>
      <c r="F3264" s="20">
        <v>44728</v>
      </c>
      <c r="G3264" s="22">
        <v>2022</v>
      </c>
      <c r="H3264" s="21" t="s">
        <v>11638</v>
      </c>
      <c r="I3264" s="21"/>
      <c r="J3264" s="21" t="s">
        <v>252</v>
      </c>
      <c r="K3264" s="21" t="s">
        <v>4371</v>
      </c>
      <c r="L3264" s="20">
        <v>44735</v>
      </c>
      <c r="M3264" s="21" t="s">
        <v>295</v>
      </c>
      <c r="N3264" s="8"/>
      <c r="O3264" s="8" t="s">
        <v>11639</v>
      </c>
      <c r="P3264" s="19"/>
      <c r="Q3264" s="20"/>
      <c r="R3264" s="19"/>
      <c r="S3264" s="20"/>
      <c r="T3264" s="19"/>
      <c r="U3264" s="19"/>
      <c r="V3264" s="8"/>
      <c r="W3264" s="19"/>
      <c r="X3264" s="8"/>
      <c r="Y3264" s="19"/>
    </row>
    <row r="3265" spans="1:25" ht="57" x14ac:dyDescent="0.2">
      <c r="A3265" s="24">
        <v>3261</v>
      </c>
      <c r="B3265" s="23" t="s">
        <v>273</v>
      </c>
      <c r="C3265" s="21" t="s">
        <v>2</v>
      </c>
      <c r="D3265" s="21" t="s">
        <v>9574</v>
      </c>
      <c r="E3265" s="23" t="s">
        <v>11640</v>
      </c>
      <c r="F3265" s="20">
        <v>44728</v>
      </c>
      <c r="G3265" s="22">
        <v>2022</v>
      </c>
      <c r="H3265" s="21" t="s">
        <v>11641</v>
      </c>
      <c r="I3265" s="21"/>
      <c r="J3265" s="21" t="s">
        <v>252</v>
      </c>
      <c r="K3265" s="21" t="s">
        <v>4371</v>
      </c>
      <c r="L3265" s="20">
        <v>44733</v>
      </c>
      <c r="M3265" s="21" t="s">
        <v>295</v>
      </c>
      <c r="N3265" s="8"/>
      <c r="O3265" s="8" t="s">
        <v>11642</v>
      </c>
      <c r="P3265" s="19"/>
      <c r="Q3265" s="20"/>
      <c r="R3265" s="19"/>
      <c r="S3265" s="20"/>
      <c r="T3265" s="19"/>
      <c r="U3265" s="19"/>
      <c r="V3265" s="8"/>
      <c r="W3265" s="19"/>
      <c r="X3265" s="8"/>
      <c r="Y3265" s="19"/>
    </row>
    <row r="3266" spans="1:25" ht="57" x14ac:dyDescent="0.2">
      <c r="A3266" s="24">
        <v>3262</v>
      </c>
      <c r="B3266" s="23" t="s">
        <v>273</v>
      </c>
      <c r="C3266" s="21" t="s">
        <v>2</v>
      </c>
      <c r="D3266" s="21" t="s">
        <v>9574</v>
      </c>
      <c r="E3266" s="23" t="s">
        <v>11664</v>
      </c>
      <c r="F3266" s="20">
        <v>44728</v>
      </c>
      <c r="G3266" s="22">
        <v>2022</v>
      </c>
      <c r="H3266" s="21" t="s">
        <v>11665</v>
      </c>
      <c r="I3266" s="21"/>
      <c r="J3266" s="21" t="s">
        <v>252</v>
      </c>
      <c r="K3266" s="21" t="s">
        <v>4371</v>
      </c>
      <c r="L3266" s="20">
        <v>44733</v>
      </c>
      <c r="M3266" s="21" t="s">
        <v>295</v>
      </c>
      <c r="N3266" s="8"/>
      <c r="O3266" s="8" t="s">
        <v>11666</v>
      </c>
      <c r="P3266" s="19"/>
      <c r="Q3266" s="20"/>
      <c r="R3266" s="19"/>
      <c r="S3266" s="20"/>
      <c r="T3266" s="19"/>
      <c r="U3266" s="19"/>
      <c r="V3266" s="8"/>
      <c r="W3266" s="19"/>
      <c r="X3266" s="8"/>
      <c r="Y3266" s="19"/>
    </row>
    <row r="3267" spans="1:25" ht="57" x14ac:dyDescent="0.2">
      <c r="A3267" s="24">
        <v>3263</v>
      </c>
      <c r="B3267" s="23" t="s">
        <v>273</v>
      </c>
      <c r="C3267" s="21" t="s">
        <v>2</v>
      </c>
      <c r="D3267" s="21" t="s">
        <v>9574</v>
      </c>
      <c r="E3267" s="23" t="s">
        <v>11691</v>
      </c>
      <c r="F3267" s="20">
        <v>44728</v>
      </c>
      <c r="G3267" s="22">
        <v>2022</v>
      </c>
      <c r="H3267" s="21" t="s">
        <v>11692</v>
      </c>
      <c r="I3267" s="21"/>
      <c r="J3267" s="21" t="s">
        <v>252</v>
      </c>
      <c r="K3267" s="21" t="s">
        <v>4371</v>
      </c>
      <c r="L3267" s="20">
        <v>44733</v>
      </c>
      <c r="M3267" s="21" t="s">
        <v>9543</v>
      </c>
      <c r="N3267" s="8"/>
      <c r="O3267" s="8" t="s">
        <v>11693</v>
      </c>
      <c r="P3267" s="19"/>
      <c r="Q3267" s="20"/>
      <c r="R3267" s="19"/>
      <c r="S3267" s="20"/>
      <c r="T3267" s="19"/>
      <c r="U3267" s="19"/>
      <c r="V3267" s="8"/>
      <c r="W3267" s="19"/>
      <c r="X3267" s="8"/>
      <c r="Y3267" s="19"/>
    </row>
    <row r="3268" spans="1:25" ht="57" x14ac:dyDescent="0.2">
      <c r="A3268" s="24">
        <v>3264</v>
      </c>
      <c r="B3268" s="23" t="s">
        <v>273</v>
      </c>
      <c r="C3268" s="21" t="s">
        <v>2</v>
      </c>
      <c r="D3268" s="21" t="s">
        <v>9574</v>
      </c>
      <c r="E3268" s="23" t="s">
        <v>11697</v>
      </c>
      <c r="F3268" s="20">
        <v>44728</v>
      </c>
      <c r="G3268" s="22">
        <v>2022</v>
      </c>
      <c r="H3268" s="21" t="s">
        <v>11698</v>
      </c>
      <c r="I3268" s="21"/>
      <c r="J3268" s="21" t="s">
        <v>252</v>
      </c>
      <c r="K3268" s="21" t="s">
        <v>4371</v>
      </c>
      <c r="L3268" s="20">
        <v>44733</v>
      </c>
      <c r="M3268" s="21" t="s">
        <v>9543</v>
      </c>
      <c r="N3268" s="8"/>
      <c r="O3268" s="8" t="s">
        <v>11699</v>
      </c>
      <c r="P3268" s="19"/>
      <c r="Q3268" s="20"/>
      <c r="R3268" s="19"/>
      <c r="S3268" s="20"/>
      <c r="T3268" s="19"/>
      <c r="U3268" s="19"/>
      <c r="V3268" s="8"/>
      <c r="W3268" s="19"/>
      <c r="X3268" s="8"/>
      <c r="Y3268" s="19"/>
    </row>
    <row r="3269" spans="1:25" ht="57" x14ac:dyDescent="0.2">
      <c r="A3269" s="24">
        <v>3265</v>
      </c>
      <c r="B3269" s="23" t="s">
        <v>273</v>
      </c>
      <c r="C3269" s="21" t="s">
        <v>2</v>
      </c>
      <c r="D3269" s="21" t="s">
        <v>9574</v>
      </c>
      <c r="E3269" s="23" t="s">
        <v>11709</v>
      </c>
      <c r="F3269" s="20">
        <v>44728</v>
      </c>
      <c r="G3269" s="22">
        <v>2022</v>
      </c>
      <c r="H3269" s="21" t="s">
        <v>11710</v>
      </c>
      <c r="I3269" s="21"/>
      <c r="J3269" s="21" t="s">
        <v>252</v>
      </c>
      <c r="K3269" s="21" t="s">
        <v>4371</v>
      </c>
      <c r="L3269" s="20">
        <v>44733</v>
      </c>
      <c r="M3269" s="21" t="s">
        <v>9543</v>
      </c>
      <c r="N3269" s="8"/>
      <c r="O3269" s="8" t="s">
        <v>11711</v>
      </c>
      <c r="P3269" s="19"/>
      <c r="Q3269" s="20"/>
      <c r="R3269" s="19"/>
      <c r="S3269" s="20"/>
      <c r="T3269" s="19"/>
      <c r="U3269" s="19"/>
      <c r="V3269" s="8"/>
      <c r="W3269" s="19"/>
      <c r="X3269" s="8"/>
      <c r="Y3269" s="19"/>
    </row>
    <row r="3270" spans="1:25" ht="57" x14ac:dyDescent="0.2">
      <c r="A3270" s="24">
        <v>3266</v>
      </c>
      <c r="B3270" s="23" t="s">
        <v>273</v>
      </c>
      <c r="C3270" s="21" t="s">
        <v>2</v>
      </c>
      <c r="D3270" s="21" t="s">
        <v>9574</v>
      </c>
      <c r="E3270" s="23" t="s">
        <v>11723</v>
      </c>
      <c r="F3270" s="20">
        <v>44728</v>
      </c>
      <c r="G3270" s="22">
        <v>2022</v>
      </c>
      <c r="H3270" s="21" t="s">
        <v>11724</v>
      </c>
      <c r="I3270" s="21"/>
      <c r="J3270" s="21" t="s">
        <v>252</v>
      </c>
      <c r="K3270" s="21" t="s">
        <v>4371</v>
      </c>
      <c r="L3270" s="20">
        <v>44733</v>
      </c>
      <c r="M3270" s="21" t="s">
        <v>9543</v>
      </c>
      <c r="N3270" s="8"/>
      <c r="O3270" s="8" t="s">
        <v>11725</v>
      </c>
      <c r="P3270" s="19"/>
      <c r="Q3270" s="20"/>
      <c r="R3270" s="19"/>
      <c r="S3270" s="20"/>
      <c r="T3270" s="19"/>
      <c r="U3270" s="19"/>
      <c r="V3270" s="8"/>
      <c r="W3270" s="19"/>
      <c r="X3270" s="8"/>
      <c r="Y3270" s="19"/>
    </row>
    <row r="3271" spans="1:25" ht="57" x14ac:dyDescent="0.2">
      <c r="A3271" s="24">
        <v>3267</v>
      </c>
      <c r="B3271" s="23" t="s">
        <v>273</v>
      </c>
      <c r="C3271" s="21" t="s">
        <v>2</v>
      </c>
      <c r="D3271" s="21" t="s">
        <v>9574</v>
      </c>
      <c r="E3271" s="23" t="s">
        <v>11742</v>
      </c>
      <c r="F3271" s="20">
        <v>44728</v>
      </c>
      <c r="G3271" s="22">
        <v>2022</v>
      </c>
      <c r="H3271" s="21" t="s">
        <v>11743</v>
      </c>
      <c r="I3271" s="21"/>
      <c r="J3271" s="21" t="s">
        <v>252</v>
      </c>
      <c r="K3271" s="21" t="s">
        <v>4371</v>
      </c>
      <c r="L3271" s="20">
        <v>44734</v>
      </c>
      <c r="M3271" s="21" t="s">
        <v>9543</v>
      </c>
      <c r="N3271" s="8"/>
      <c r="O3271" s="8" t="s">
        <v>11744</v>
      </c>
      <c r="P3271" s="19"/>
      <c r="Q3271" s="20"/>
      <c r="R3271" s="19"/>
      <c r="S3271" s="20"/>
      <c r="T3271" s="19"/>
      <c r="U3271" s="19"/>
      <c r="V3271" s="8"/>
      <c r="W3271" s="19"/>
      <c r="X3271" s="8"/>
      <c r="Y3271" s="19"/>
    </row>
    <row r="3272" spans="1:25" ht="57" x14ac:dyDescent="0.2">
      <c r="A3272" s="24">
        <v>3268</v>
      </c>
      <c r="B3272" s="23" t="s">
        <v>273</v>
      </c>
      <c r="C3272" s="21" t="s">
        <v>2</v>
      </c>
      <c r="D3272" s="21" t="s">
        <v>9574</v>
      </c>
      <c r="E3272" s="23" t="s">
        <v>11778</v>
      </c>
      <c r="F3272" s="20">
        <v>44728</v>
      </c>
      <c r="G3272" s="22">
        <v>2022</v>
      </c>
      <c r="H3272" s="21" t="s">
        <v>11779</v>
      </c>
      <c r="I3272" s="21"/>
      <c r="J3272" s="21" t="s">
        <v>252</v>
      </c>
      <c r="K3272" s="21" t="s">
        <v>4371</v>
      </c>
      <c r="L3272" s="20">
        <v>44734</v>
      </c>
      <c r="M3272" s="21" t="s">
        <v>9543</v>
      </c>
      <c r="N3272" s="8"/>
      <c r="O3272" s="8" t="s">
        <v>11780</v>
      </c>
      <c r="P3272" s="19"/>
      <c r="Q3272" s="20"/>
      <c r="R3272" s="19"/>
      <c r="S3272" s="20"/>
      <c r="T3272" s="19"/>
      <c r="U3272" s="19"/>
      <c r="V3272" s="8"/>
      <c r="W3272" s="19"/>
      <c r="X3272" s="8"/>
      <c r="Y3272" s="19"/>
    </row>
    <row r="3273" spans="1:25" ht="57" x14ac:dyDescent="0.2">
      <c r="A3273" s="24">
        <v>3269</v>
      </c>
      <c r="B3273" s="23" t="s">
        <v>273</v>
      </c>
      <c r="C3273" s="21" t="s">
        <v>2</v>
      </c>
      <c r="D3273" s="21" t="s">
        <v>9574</v>
      </c>
      <c r="E3273" s="23" t="s">
        <v>11799</v>
      </c>
      <c r="F3273" s="20">
        <v>44728</v>
      </c>
      <c r="G3273" s="22">
        <v>2022</v>
      </c>
      <c r="H3273" s="21" t="s">
        <v>11800</v>
      </c>
      <c r="I3273" s="21"/>
      <c r="J3273" s="21" t="s">
        <v>252</v>
      </c>
      <c r="K3273" s="21" t="s">
        <v>4371</v>
      </c>
      <c r="L3273" s="20">
        <v>44733</v>
      </c>
      <c r="M3273" s="21" t="s">
        <v>9543</v>
      </c>
      <c r="N3273" s="8"/>
      <c r="O3273" s="8" t="s">
        <v>11801</v>
      </c>
      <c r="P3273" s="19"/>
      <c r="Q3273" s="20"/>
      <c r="R3273" s="19"/>
      <c r="S3273" s="20"/>
      <c r="T3273" s="19"/>
      <c r="U3273" s="19"/>
      <c r="V3273" s="8"/>
      <c r="W3273" s="19"/>
      <c r="X3273" s="8"/>
      <c r="Y3273" s="19"/>
    </row>
    <row r="3274" spans="1:25" ht="57" x14ac:dyDescent="0.2">
      <c r="A3274" s="24">
        <v>3270</v>
      </c>
      <c r="B3274" s="23" t="s">
        <v>273</v>
      </c>
      <c r="C3274" s="21" t="s">
        <v>2</v>
      </c>
      <c r="D3274" s="21" t="s">
        <v>9574</v>
      </c>
      <c r="E3274" s="23" t="s">
        <v>11820</v>
      </c>
      <c r="F3274" s="20">
        <v>44728</v>
      </c>
      <c r="G3274" s="22">
        <v>2022</v>
      </c>
      <c r="H3274" s="21" t="s">
        <v>11821</v>
      </c>
      <c r="I3274" s="21"/>
      <c r="J3274" s="21" t="s">
        <v>252</v>
      </c>
      <c r="K3274" s="21" t="s">
        <v>4371</v>
      </c>
      <c r="L3274" s="20">
        <v>44733</v>
      </c>
      <c r="M3274" s="21" t="s">
        <v>295</v>
      </c>
      <c r="N3274" s="8"/>
      <c r="O3274" s="8" t="s">
        <v>11822</v>
      </c>
      <c r="P3274" s="19"/>
      <c r="Q3274" s="20"/>
      <c r="R3274" s="19"/>
      <c r="S3274" s="20"/>
      <c r="T3274" s="19"/>
      <c r="U3274" s="19"/>
      <c r="V3274" s="8"/>
      <c r="W3274" s="19"/>
      <c r="X3274" s="8"/>
      <c r="Y3274" s="19"/>
    </row>
    <row r="3275" spans="1:25" ht="57" x14ac:dyDescent="0.2">
      <c r="A3275" s="24">
        <v>3271</v>
      </c>
      <c r="B3275" s="23" t="s">
        <v>273</v>
      </c>
      <c r="C3275" s="21" t="s">
        <v>2</v>
      </c>
      <c r="D3275" s="21" t="s">
        <v>9574</v>
      </c>
      <c r="E3275" s="23" t="s">
        <v>11832</v>
      </c>
      <c r="F3275" s="20">
        <v>44728</v>
      </c>
      <c r="G3275" s="22">
        <v>2022</v>
      </c>
      <c r="H3275" s="21" t="s">
        <v>11833</v>
      </c>
      <c r="I3275" s="21"/>
      <c r="J3275" s="21" t="s">
        <v>252</v>
      </c>
      <c r="K3275" s="21" t="s">
        <v>4371</v>
      </c>
      <c r="L3275" s="20">
        <v>44734</v>
      </c>
      <c r="M3275" s="21" t="s">
        <v>9543</v>
      </c>
      <c r="N3275" s="8"/>
      <c r="O3275" s="8" t="s">
        <v>11834</v>
      </c>
      <c r="P3275" s="19"/>
      <c r="Q3275" s="20"/>
      <c r="R3275" s="19"/>
      <c r="S3275" s="20"/>
      <c r="T3275" s="19"/>
      <c r="U3275" s="19"/>
      <c r="V3275" s="8"/>
      <c r="W3275" s="19"/>
      <c r="X3275" s="8"/>
      <c r="Y3275" s="19"/>
    </row>
    <row r="3276" spans="1:25" ht="57" x14ac:dyDescent="0.2">
      <c r="A3276" s="24">
        <v>3272</v>
      </c>
      <c r="B3276" s="23" t="s">
        <v>273</v>
      </c>
      <c r="C3276" s="21" t="s">
        <v>2</v>
      </c>
      <c r="D3276" s="21" t="s">
        <v>9574</v>
      </c>
      <c r="E3276" s="23" t="s">
        <v>11838</v>
      </c>
      <c r="F3276" s="20">
        <v>44728</v>
      </c>
      <c r="G3276" s="22">
        <v>2022</v>
      </c>
      <c r="H3276" s="21" t="s">
        <v>11839</v>
      </c>
      <c r="I3276" s="21"/>
      <c r="J3276" s="21" t="s">
        <v>252</v>
      </c>
      <c r="K3276" s="21" t="s">
        <v>4371</v>
      </c>
      <c r="L3276" s="20">
        <v>44733</v>
      </c>
      <c r="M3276" s="21" t="s">
        <v>9543</v>
      </c>
      <c r="N3276" s="8"/>
      <c r="O3276" s="8" t="s">
        <v>11840</v>
      </c>
      <c r="P3276" s="19"/>
      <c r="Q3276" s="20"/>
      <c r="R3276" s="19"/>
      <c r="S3276" s="20"/>
      <c r="T3276" s="19"/>
      <c r="U3276" s="19"/>
      <c r="V3276" s="8"/>
      <c r="W3276" s="19"/>
      <c r="X3276" s="8"/>
      <c r="Y3276" s="19"/>
    </row>
    <row r="3277" spans="1:25" ht="57" x14ac:dyDescent="0.2">
      <c r="A3277" s="24">
        <v>3273</v>
      </c>
      <c r="B3277" s="23" t="s">
        <v>273</v>
      </c>
      <c r="C3277" s="21" t="s">
        <v>2</v>
      </c>
      <c r="D3277" s="21" t="s">
        <v>9574</v>
      </c>
      <c r="E3277" s="23" t="s">
        <v>11862</v>
      </c>
      <c r="F3277" s="20">
        <v>44728</v>
      </c>
      <c r="G3277" s="22">
        <v>2022</v>
      </c>
      <c r="H3277" s="21" t="s">
        <v>11863</v>
      </c>
      <c r="I3277" s="21"/>
      <c r="J3277" s="21" t="s">
        <v>252</v>
      </c>
      <c r="K3277" s="21" t="s">
        <v>4371</v>
      </c>
      <c r="L3277" s="20">
        <v>44733</v>
      </c>
      <c r="M3277" s="21" t="s">
        <v>9543</v>
      </c>
      <c r="N3277" s="8"/>
      <c r="O3277" s="8" t="s">
        <v>11864</v>
      </c>
      <c r="P3277" s="19"/>
      <c r="Q3277" s="20"/>
      <c r="R3277" s="19"/>
      <c r="S3277" s="20"/>
      <c r="T3277" s="19"/>
      <c r="U3277" s="19"/>
      <c r="V3277" s="8"/>
      <c r="W3277" s="19"/>
      <c r="X3277" s="8"/>
      <c r="Y3277" s="19"/>
    </row>
    <row r="3278" spans="1:25" ht="57" x14ac:dyDescent="0.2">
      <c r="A3278" s="24">
        <v>3274</v>
      </c>
      <c r="B3278" s="23" t="s">
        <v>273</v>
      </c>
      <c r="C3278" s="21" t="s">
        <v>2</v>
      </c>
      <c r="D3278" s="21" t="s">
        <v>9574</v>
      </c>
      <c r="E3278" s="23" t="s">
        <v>11880</v>
      </c>
      <c r="F3278" s="20">
        <v>44728</v>
      </c>
      <c r="G3278" s="22">
        <v>2022</v>
      </c>
      <c r="H3278" s="21" t="s">
        <v>11881</v>
      </c>
      <c r="I3278" s="21"/>
      <c r="J3278" s="21" t="s">
        <v>252</v>
      </c>
      <c r="K3278" s="21" t="s">
        <v>4371</v>
      </c>
      <c r="L3278" s="20">
        <v>44733</v>
      </c>
      <c r="M3278" s="21" t="s">
        <v>295</v>
      </c>
      <c r="N3278" s="8"/>
      <c r="O3278" s="8" t="s">
        <v>11882</v>
      </c>
      <c r="P3278" s="19"/>
      <c r="Q3278" s="20"/>
      <c r="R3278" s="19"/>
      <c r="S3278" s="20"/>
      <c r="T3278" s="19"/>
      <c r="U3278" s="19"/>
      <c r="V3278" s="8"/>
      <c r="W3278" s="19"/>
      <c r="X3278" s="8"/>
      <c r="Y3278" s="19"/>
    </row>
    <row r="3279" spans="1:25" ht="57" x14ac:dyDescent="0.2">
      <c r="A3279" s="24">
        <v>3275</v>
      </c>
      <c r="B3279" s="23" t="s">
        <v>273</v>
      </c>
      <c r="C3279" s="21" t="s">
        <v>2</v>
      </c>
      <c r="D3279" s="21" t="s">
        <v>9574</v>
      </c>
      <c r="E3279" s="23" t="s">
        <v>11913</v>
      </c>
      <c r="F3279" s="20">
        <v>44728</v>
      </c>
      <c r="G3279" s="22">
        <v>2022</v>
      </c>
      <c r="H3279" s="21" t="s">
        <v>11914</v>
      </c>
      <c r="I3279" s="21"/>
      <c r="J3279" s="21" t="s">
        <v>252</v>
      </c>
      <c r="K3279" s="21" t="s">
        <v>4371</v>
      </c>
      <c r="L3279" s="20">
        <v>44733</v>
      </c>
      <c r="M3279" s="21" t="s">
        <v>9543</v>
      </c>
      <c r="N3279" s="8"/>
      <c r="O3279" s="8" t="s">
        <v>11915</v>
      </c>
      <c r="P3279" s="19"/>
      <c r="Q3279" s="20"/>
      <c r="R3279" s="19"/>
      <c r="S3279" s="20"/>
      <c r="T3279" s="19"/>
      <c r="U3279" s="19"/>
      <c r="V3279" s="8"/>
      <c r="W3279" s="19"/>
      <c r="X3279" s="8"/>
      <c r="Y3279" s="19"/>
    </row>
    <row r="3280" spans="1:25" ht="57" x14ac:dyDescent="0.2">
      <c r="A3280" s="24">
        <v>3276</v>
      </c>
      <c r="B3280" s="23" t="s">
        <v>273</v>
      </c>
      <c r="C3280" s="21" t="s">
        <v>2</v>
      </c>
      <c r="D3280" s="21" t="s">
        <v>9574</v>
      </c>
      <c r="E3280" s="23" t="s">
        <v>11967</v>
      </c>
      <c r="F3280" s="20">
        <v>44728</v>
      </c>
      <c r="G3280" s="22">
        <v>2022</v>
      </c>
      <c r="H3280" s="21" t="s">
        <v>11968</v>
      </c>
      <c r="I3280" s="21"/>
      <c r="J3280" s="21" t="s">
        <v>252</v>
      </c>
      <c r="K3280" s="21" t="s">
        <v>4371</v>
      </c>
      <c r="L3280" s="20">
        <v>44733</v>
      </c>
      <c r="M3280" s="21" t="s">
        <v>9543</v>
      </c>
      <c r="N3280" s="8"/>
      <c r="O3280" s="8" t="s">
        <v>11969</v>
      </c>
      <c r="P3280" s="19"/>
      <c r="Q3280" s="20"/>
      <c r="R3280" s="19"/>
      <c r="S3280" s="20"/>
      <c r="T3280" s="19"/>
      <c r="U3280" s="19"/>
      <c r="V3280" s="8"/>
      <c r="W3280" s="19"/>
      <c r="X3280" s="8"/>
      <c r="Y3280" s="19"/>
    </row>
    <row r="3281" spans="1:25" ht="57" x14ac:dyDescent="0.2">
      <c r="A3281" s="24">
        <v>3277</v>
      </c>
      <c r="B3281" s="23" t="s">
        <v>273</v>
      </c>
      <c r="C3281" s="21" t="s">
        <v>2</v>
      </c>
      <c r="D3281" s="21" t="s">
        <v>9574</v>
      </c>
      <c r="E3281" s="23" t="s">
        <v>11982</v>
      </c>
      <c r="F3281" s="20">
        <v>44728</v>
      </c>
      <c r="G3281" s="22">
        <v>2022</v>
      </c>
      <c r="H3281" s="21" t="s">
        <v>11983</v>
      </c>
      <c r="I3281" s="21"/>
      <c r="J3281" s="21" t="s">
        <v>252</v>
      </c>
      <c r="K3281" s="21" t="s">
        <v>4371</v>
      </c>
      <c r="L3281" s="20">
        <v>44734</v>
      </c>
      <c r="M3281" s="21" t="s">
        <v>9543</v>
      </c>
      <c r="N3281" s="8"/>
      <c r="O3281" s="8" t="s">
        <v>11984</v>
      </c>
      <c r="P3281" s="19"/>
      <c r="Q3281" s="20"/>
      <c r="R3281" s="19"/>
      <c r="S3281" s="20"/>
      <c r="T3281" s="19"/>
      <c r="U3281" s="19"/>
      <c r="V3281" s="8"/>
      <c r="W3281" s="19"/>
      <c r="X3281" s="8"/>
      <c r="Y3281" s="19"/>
    </row>
    <row r="3282" spans="1:25" ht="57" x14ac:dyDescent="0.2">
      <c r="A3282" s="24">
        <v>3278</v>
      </c>
      <c r="B3282" s="23" t="s">
        <v>273</v>
      </c>
      <c r="C3282" s="21" t="s">
        <v>2</v>
      </c>
      <c r="D3282" s="21" t="s">
        <v>9574</v>
      </c>
      <c r="E3282" s="23" t="s">
        <v>11994</v>
      </c>
      <c r="F3282" s="20">
        <v>44728</v>
      </c>
      <c r="G3282" s="22">
        <v>2022</v>
      </c>
      <c r="H3282" s="21" t="s">
        <v>11995</v>
      </c>
      <c r="I3282" s="21"/>
      <c r="J3282" s="21" t="s">
        <v>252</v>
      </c>
      <c r="K3282" s="21" t="s">
        <v>4371</v>
      </c>
      <c r="L3282" s="20">
        <v>44733</v>
      </c>
      <c r="M3282" s="21" t="s">
        <v>9543</v>
      </c>
      <c r="N3282" s="8"/>
      <c r="O3282" s="8" t="s">
        <v>11996</v>
      </c>
      <c r="P3282" s="19"/>
      <c r="Q3282" s="20"/>
      <c r="R3282" s="19"/>
      <c r="S3282" s="20"/>
      <c r="T3282" s="19"/>
      <c r="U3282" s="19"/>
      <c r="V3282" s="8"/>
      <c r="W3282" s="19"/>
      <c r="X3282" s="8"/>
      <c r="Y3282" s="19"/>
    </row>
    <row r="3283" spans="1:25" ht="57" x14ac:dyDescent="0.2">
      <c r="A3283" s="24">
        <v>3279</v>
      </c>
      <c r="B3283" s="23" t="s">
        <v>273</v>
      </c>
      <c r="C3283" s="21" t="s">
        <v>2</v>
      </c>
      <c r="D3283" s="21" t="s">
        <v>9574</v>
      </c>
      <c r="E3283" s="23" t="s">
        <v>12081</v>
      </c>
      <c r="F3283" s="20">
        <v>44728</v>
      </c>
      <c r="G3283" s="22">
        <v>2022</v>
      </c>
      <c r="H3283" s="21" t="s">
        <v>12082</v>
      </c>
      <c r="I3283" s="21"/>
      <c r="J3283" s="21" t="s">
        <v>252</v>
      </c>
      <c r="K3283" s="21" t="s">
        <v>4371</v>
      </c>
      <c r="L3283" s="20">
        <v>44733</v>
      </c>
      <c r="M3283" s="21" t="s">
        <v>9543</v>
      </c>
      <c r="N3283" s="8"/>
      <c r="O3283" s="8" t="s">
        <v>12083</v>
      </c>
      <c r="P3283" s="19"/>
      <c r="Q3283" s="20"/>
      <c r="R3283" s="19"/>
      <c r="S3283" s="20"/>
      <c r="T3283" s="19"/>
      <c r="U3283" s="19"/>
      <c r="V3283" s="8"/>
      <c r="W3283" s="19"/>
      <c r="X3283" s="8"/>
      <c r="Y3283" s="19"/>
    </row>
    <row r="3284" spans="1:25" ht="57" x14ac:dyDescent="0.2">
      <c r="A3284" s="24">
        <v>3280</v>
      </c>
      <c r="B3284" s="23" t="s">
        <v>273</v>
      </c>
      <c r="C3284" s="21" t="s">
        <v>2</v>
      </c>
      <c r="D3284" s="21" t="s">
        <v>9574</v>
      </c>
      <c r="E3284" s="23" t="s">
        <v>12096</v>
      </c>
      <c r="F3284" s="20">
        <v>44728</v>
      </c>
      <c r="G3284" s="22">
        <v>2022</v>
      </c>
      <c r="H3284" s="21" t="s">
        <v>12097</v>
      </c>
      <c r="I3284" s="21"/>
      <c r="J3284" s="21" t="s">
        <v>252</v>
      </c>
      <c r="K3284" s="21" t="s">
        <v>4371</v>
      </c>
      <c r="L3284" s="20">
        <v>44733</v>
      </c>
      <c r="M3284" s="21" t="s">
        <v>9543</v>
      </c>
      <c r="N3284" s="8"/>
      <c r="O3284" s="8" t="s">
        <v>12098</v>
      </c>
      <c r="P3284" s="19"/>
      <c r="Q3284" s="20"/>
      <c r="R3284" s="19"/>
      <c r="S3284" s="20"/>
      <c r="T3284" s="19"/>
      <c r="U3284" s="19"/>
      <c r="V3284" s="8"/>
      <c r="W3284" s="19"/>
      <c r="X3284" s="8"/>
      <c r="Y3284" s="19"/>
    </row>
    <row r="3285" spans="1:25" ht="57" x14ac:dyDescent="0.2">
      <c r="A3285" s="24">
        <v>3281</v>
      </c>
      <c r="B3285" s="23" t="s">
        <v>273</v>
      </c>
      <c r="C3285" s="21" t="s">
        <v>2</v>
      </c>
      <c r="D3285" s="21" t="s">
        <v>9574</v>
      </c>
      <c r="E3285" s="23" t="s">
        <v>12105</v>
      </c>
      <c r="F3285" s="20">
        <v>44728</v>
      </c>
      <c r="G3285" s="22">
        <v>2022</v>
      </c>
      <c r="H3285" s="21" t="s">
        <v>12106</v>
      </c>
      <c r="I3285" s="21"/>
      <c r="J3285" s="21" t="s">
        <v>252</v>
      </c>
      <c r="K3285" s="21" t="s">
        <v>4371</v>
      </c>
      <c r="L3285" s="20">
        <v>44733</v>
      </c>
      <c r="M3285" s="21" t="s">
        <v>9543</v>
      </c>
      <c r="N3285" s="8"/>
      <c r="O3285" s="8" t="s">
        <v>12107</v>
      </c>
      <c r="P3285" s="19"/>
      <c r="Q3285" s="20"/>
      <c r="R3285" s="19"/>
      <c r="S3285" s="20"/>
      <c r="T3285" s="19"/>
      <c r="U3285" s="19"/>
      <c r="V3285" s="8"/>
      <c r="W3285" s="19"/>
      <c r="X3285" s="8"/>
      <c r="Y3285" s="19"/>
    </row>
    <row r="3286" spans="1:25" ht="57" x14ac:dyDescent="0.2">
      <c r="A3286" s="24">
        <v>3282</v>
      </c>
      <c r="B3286" s="23" t="s">
        <v>273</v>
      </c>
      <c r="C3286" s="21" t="s">
        <v>2</v>
      </c>
      <c r="D3286" s="21" t="s">
        <v>9574</v>
      </c>
      <c r="E3286" s="23" t="s">
        <v>12132</v>
      </c>
      <c r="F3286" s="20">
        <v>44728</v>
      </c>
      <c r="G3286" s="22">
        <v>2022</v>
      </c>
      <c r="H3286" s="21" t="s">
        <v>12133</v>
      </c>
      <c r="I3286" s="21"/>
      <c r="J3286" s="21" t="s">
        <v>252</v>
      </c>
      <c r="K3286" s="21" t="s">
        <v>4371</v>
      </c>
      <c r="L3286" s="20">
        <v>44733</v>
      </c>
      <c r="M3286" s="21" t="s">
        <v>9543</v>
      </c>
      <c r="N3286" s="8"/>
      <c r="O3286" s="8" t="s">
        <v>12134</v>
      </c>
      <c r="P3286" s="19"/>
      <c r="Q3286" s="20"/>
      <c r="R3286" s="19"/>
      <c r="S3286" s="20"/>
      <c r="T3286" s="19"/>
      <c r="U3286" s="19"/>
      <c r="V3286" s="8"/>
      <c r="W3286" s="19"/>
      <c r="X3286" s="8"/>
      <c r="Y3286" s="19"/>
    </row>
    <row r="3287" spans="1:25" ht="57" x14ac:dyDescent="0.2">
      <c r="A3287" s="24">
        <v>3283</v>
      </c>
      <c r="B3287" s="23" t="s">
        <v>273</v>
      </c>
      <c r="C3287" s="21" t="s">
        <v>2</v>
      </c>
      <c r="D3287" s="21" t="s">
        <v>9574</v>
      </c>
      <c r="E3287" s="23" t="s">
        <v>12141</v>
      </c>
      <c r="F3287" s="20">
        <v>44728</v>
      </c>
      <c r="G3287" s="22">
        <v>2022</v>
      </c>
      <c r="H3287" s="21" t="s">
        <v>12142</v>
      </c>
      <c r="I3287" s="21"/>
      <c r="J3287" s="21" t="s">
        <v>252</v>
      </c>
      <c r="K3287" s="21" t="s">
        <v>4371</v>
      </c>
      <c r="L3287" s="20">
        <v>44733</v>
      </c>
      <c r="M3287" s="21" t="s">
        <v>9543</v>
      </c>
      <c r="N3287" s="8"/>
      <c r="O3287" s="8" t="s">
        <v>12143</v>
      </c>
      <c r="P3287" s="19"/>
      <c r="Q3287" s="20"/>
      <c r="R3287" s="19"/>
      <c r="S3287" s="20"/>
      <c r="T3287" s="19"/>
      <c r="U3287" s="19"/>
      <c r="V3287" s="8"/>
      <c r="W3287" s="19"/>
      <c r="X3287" s="8"/>
      <c r="Y3287" s="19"/>
    </row>
    <row r="3288" spans="1:25" ht="57" x14ac:dyDescent="0.2">
      <c r="A3288" s="24">
        <v>3284</v>
      </c>
      <c r="B3288" s="23" t="s">
        <v>273</v>
      </c>
      <c r="C3288" s="21" t="s">
        <v>2</v>
      </c>
      <c r="D3288" s="21" t="s">
        <v>9574</v>
      </c>
      <c r="E3288" s="23" t="s">
        <v>12144</v>
      </c>
      <c r="F3288" s="20">
        <v>44728</v>
      </c>
      <c r="G3288" s="22">
        <v>2022</v>
      </c>
      <c r="H3288" s="21" t="s">
        <v>12145</v>
      </c>
      <c r="I3288" s="21"/>
      <c r="J3288" s="21" t="s">
        <v>252</v>
      </c>
      <c r="K3288" s="21" t="s">
        <v>4371</v>
      </c>
      <c r="L3288" s="20">
        <v>44733</v>
      </c>
      <c r="M3288" s="21" t="s">
        <v>295</v>
      </c>
      <c r="N3288" s="8"/>
      <c r="O3288" s="8" t="s">
        <v>12146</v>
      </c>
      <c r="P3288" s="19"/>
      <c r="Q3288" s="20"/>
      <c r="R3288" s="19"/>
      <c r="S3288" s="20"/>
      <c r="T3288" s="19"/>
      <c r="U3288" s="19"/>
      <c r="V3288" s="8"/>
      <c r="W3288" s="19"/>
      <c r="X3288" s="8"/>
      <c r="Y3288" s="19"/>
    </row>
    <row r="3289" spans="1:25" ht="57" x14ac:dyDescent="0.2">
      <c r="A3289" s="24">
        <v>3285</v>
      </c>
      <c r="B3289" s="23" t="s">
        <v>273</v>
      </c>
      <c r="C3289" s="21" t="s">
        <v>2</v>
      </c>
      <c r="D3289" s="21" t="s">
        <v>9574</v>
      </c>
      <c r="E3289" s="23" t="s">
        <v>12183</v>
      </c>
      <c r="F3289" s="20">
        <v>44728</v>
      </c>
      <c r="G3289" s="22">
        <v>2022</v>
      </c>
      <c r="H3289" s="21" t="s">
        <v>12184</v>
      </c>
      <c r="I3289" s="21"/>
      <c r="J3289" s="21" t="s">
        <v>252</v>
      </c>
      <c r="K3289" s="21" t="s">
        <v>4371</v>
      </c>
      <c r="L3289" s="20">
        <v>44733</v>
      </c>
      <c r="M3289" s="21" t="s">
        <v>9543</v>
      </c>
      <c r="N3289" s="8"/>
      <c r="O3289" s="8" t="s">
        <v>12185</v>
      </c>
      <c r="P3289" s="19"/>
      <c r="Q3289" s="20"/>
      <c r="R3289" s="19"/>
      <c r="S3289" s="20"/>
      <c r="T3289" s="19"/>
      <c r="U3289" s="19"/>
      <c r="V3289" s="8"/>
      <c r="W3289" s="19"/>
      <c r="X3289" s="8"/>
      <c r="Y3289" s="19"/>
    </row>
    <row r="3290" spans="1:25" ht="57" x14ac:dyDescent="0.2">
      <c r="A3290" s="24">
        <v>3286</v>
      </c>
      <c r="B3290" s="23" t="s">
        <v>273</v>
      </c>
      <c r="C3290" s="21" t="s">
        <v>2</v>
      </c>
      <c r="D3290" s="21" t="s">
        <v>9574</v>
      </c>
      <c r="E3290" s="23" t="s">
        <v>12198</v>
      </c>
      <c r="F3290" s="20">
        <v>44728</v>
      </c>
      <c r="G3290" s="22">
        <v>2022</v>
      </c>
      <c r="H3290" s="21" t="s">
        <v>12199</v>
      </c>
      <c r="I3290" s="21"/>
      <c r="J3290" s="21" t="s">
        <v>252</v>
      </c>
      <c r="K3290" s="21" t="s">
        <v>4371</v>
      </c>
      <c r="L3290" s="20">
        <v>44735</v>
      </c>
      <c r="M3290" s="21" t="s">
        <v>295</v>
      </c>
      <c r="N3290" s="8"/>
      <c r="O3290" s="8" t="s">
        <v>12200</v>
      </c>
      <c r="P3290" s="19"/>
      <c r="Q3290" s="20"/>
      <c r="R3290" s="19"/>
      <c r="S3290" s="20"/>
      <c r="T3290" s="19"/>
      <c r="U3290" s="19"/>
      <c r="V3290" s="8"/>
      <c r="W3290" s="19"/>
      <c r="X3290" s="8"/>
      <c r="Y3290" s="19"/>
    </row>
    <row r="3291" spans="1:25" ht="57" x14ac:dyDescent="0.2">
      <c r="A3291" s="24">
        <v>3287</v>
      </c>
      <c r="B3291" s="23" t="s">
        <v>273</v>
      </c>
      <c r="C3291" s="21" t="s">
        <v>2</v>
      </c>
      <c r="D3291" s="21" t="s">
        <v>9574</v>
      </c>
      <c r="E3291" s="23" t="s">
        <v>12207</v>
      </c>
      <c r="F3291" s="20">
        <v>44728</v>
      </c>
      <c r="G3291" s="22">
        <v>2022</v>
      </c>
      <c r="H3291" s="21" t="s">
        <v>12208</v>
      </c>
      <c r="I3291" s="21"/>
      <c r="J3291" s="21" t="s">
        <v>252</v>
      </c>
      <c r="K3291" s="21" t="s">
        <v>4371</v>
      </c>
      <c r="L3291" s="20">
        <v>44733</v>
      </c>
      <c r="M3291" s="21" t="s">
        <v>9543</v>
      </c>
      <c r="N3291" s="8"/>
      <c r="O3291" s="8" t="s">
        <v>12209</v>
      </c>
      <c r="P3291" s="19"/>
      <c r="Q3291" s="20"/>
      <c r="R3291" s="19"/>
      <c r="S3291" s="20"/>
      <c r="T3291" s="19"/>
      <c r="U3291" s="19"/>
      <c r="V3291" s="8"/>
      <c r="W3291" s="19"/>
      <c r="X3291" s="8"/>
      <c r="Y3291" s="19"/>
    </row>
    <row r="3292" spans="1:25" ht="57" x14ac:dyDescent="0.2">
      <c r="A3292" s="24">
        <v>3288</v>
      </c>
      <c r="B3292" s="23" t="s">
        <v>273</v>
      </c>
      <c r="C3292" s="21" t="s">
        <v>2</v>
      </c>
      <c r="D3292" s="21" t="s">
        <v>9574</v>
      </c>
      <c r="E3292" s="23" t="s">
        <v>12258</v>
      </c>
      <c r="F3292" s="20">
        <v>44728</v>
      </c>
      <c r="G3292" s="22">
        <v>2022</v>
      </c>
      <c r="H3292" s="21" t="s">
        <v>12259</v>
      </c>
      <c r="I3292" s="21"/>
      <c r="J3292" s="21" t="s">
        <v>252</v>
      </c>
      <c r="K3292" s="21" t="s">
        <v>4371</v>
      </c>
      <c r="L3292" s="20">
        <v>44733</v>
      </c>
      <c r="M3292" s="21" t="s">
        <v>295</v>
      </c>
      <c r="N3292" s="8"/>
      <c r="O3292" s="8" t="s">
        <v>12260</v>
      </c>
      <c r="P3292" s="19"/>
      <c r="Q3292" s="20"/>
      <c r="R3292" s="19"/>
      <c r="S3292" s="20"/>
      <c r="T3292" s="19"/>
      <c r="U3292" s="19"/>
      <c r="V3292" s="8"/>
      <c r="W3292" s="19"/>
      <c r="X3292" s="8"/>
      <c r="Y3292" s="19"/>
    </row>
    <row r="3293" spans="1:25" ht="57" x14ac:dyDescent="0.2">
      <c r="A3293" s="24">
        <v>3289</v>
      </c>
      <c r="B3293" s="23" t="s">
        <v>273</v>
      </c>
      <c r="C3293" s="21" t="s">
        <v>2</v>
      </c>
      <c r="D3293" s="21" t="s">
        <v>9574</v>
      </c>
      <c r="E3293" s="23" t="s">
        <v>12276</v>
      </c>
      <c r="F3293" s="20">
        <v>44728</v>
      </c>
      <c r="G3293" s="22">
        <v>2022</v>
      </c>
      <c r="H3293" s="21" t="s">
        <v>12277</v>
      </c>
      <c r="I3293" s="21"/>
      <c r="J3293" s="21" t="s">
        <v>252</v>
      </c>
      <c r="K3293" s="21" t="s">
        <v>4371</v>
      </c>
      <c r="L3293" s="20">
        <v>44733</v>
      </c>
      <c r="M3293" s="21" t="s">
        <v>9543</v>
      </c>
      <c r="N3293" s="8"/>
      <c r="O3293" s="8" t="s">
        <v>12278</v>
      </c>
      <c r="P3293" s="19"/>
      <c r="Q3293" s="20"/>
      <c r="R3293" s="19"/>
      <c r="S3293" s="20"/>
      <c r="T3293" s="19"/>
      <c r="U3293" s="19"/>
      <c r="V3293" s="8"/>
      <c r="W3293" s="19"/>
      <c r="X3293" s="8"/>
      <c r="Y3293" s="19"/>
    </row>
    <row r="3294" spans="1:25" ht="57" x14ac:dyDescent="0.2">
      <c r="A3294" s="24">
        <v>3290</v>
      </c>
      <c r="B3294" s="23" t="s">
        <v>273</v>
      </c>
      <c r="C3294" s="21" t="s">
        <v>2</v>
      </c>
      <c r="D3294" s="21" t="s">
        <v>9574</v>
      </c>
      <c r="E3294" s="23" t="s">
        <v>12282</v>
      </c>
      <c r="F3294" s="20">
        <v>44728</v>
      </c>
      <c r="G3294" s="22">
        <v>2022</v>
      </c>
      <c r="H3294" s="21" t="s">
        <v>12283</v>
      </c>
      <c r="I3294" s="21"/>
      <c r="J3294" s="21" t="s">
        <v>252</v>
      </c>
      <c r="K3294" s="21" t="s">
        <v>4371</v>
      </c>
      <c r="L3294" s="20">
        <v>44733</v>
      </c>
      <c r="M3294" s="21" t="s">
        <v>295</v>
      </c>
      <c r="N3294" s="8"/>
      <c r="O3294" s="8" t="s">
        <v>12284</v>
      </c>
      <c r="P3294" s="19"/>
      <c r="Q3294" s="20"/>
      <c r="R3294" s="19"/>
      <c r="S3294" s="20"/>
      <c r="T3294" s="19"/>
      <c r="U3294" s="19"/>
      <c r="V3294" s="8"/>
      <c r="W3294" s="19"/>
      <c r="X3294" s="8"/>
      <c r="Y3294" s="19"/>
    </row>
    <row r="3295" spans="1:25" ht="57" x14ac:dyDescent="0.2">
      <c r="A3295" s="24">
        <v>3291</v>
      </c>
      <c r="B3295" s="23" t="s">
        <v>273</v>
      </c>
      <c r="C3295" s="21" t="s">
        <v>2</v>
      </c>
      <c r="D3295" s="21" t="s">
        <v>9574</v>
      </c>
      <c r="E3295" s="23" t="s">
        <v>12303</v>
      </c>
      <c r="F3295" s="20">
        <v>44728</v>
      </c>
      <c r="G3295" s="22">
        <v>2022</v>
      </c>
      <c r="H3295" s="21" t="s">
        <v>12304</v>
      </c>
      <c r="I3295" s="21"/>
      <c r="J3295" s="21" t="s">
        <v>252</v>
      </c>
      <c r="K3295" s="21" t="s">
        <v>4371</v>
      </c>
      <c r="L3295" s="20">
        <v>44733</v>
      </c>
      <c r="M3295" s="21" t="s">
        <v>295</v>
      </c>
      <c r="N3295" s="8"/>
      <c r="O3295" s="8" t="s">
        <v>12305</v>
      </c>
      <c r="P3295" s="19"/>
      <c r="Q3295" s="20"/>
      <c r="R3295" s="19"/>
      <c r="S3295" s="20"/>
      <c r="T3295" s="19"/>
      <c r="U3295" s="19"/>
      <c r="V3295" s="8"/>
      <c r="W3295" s="19"/>
      <c r="X3295" s="8"/>
      <c r="Y3295" s="19"/>
    </row>
    <row r="3296" spans="1:25" ht="57" x14ac:dyDescent="0.2">
      <c r="A3296" s="24">
        <v>3292</v>
      </c>
      <c r="B3296" s="23" t="s">
        <v>273</v>
      </c>
      <c r="C3296" s="21" t="s">
        <v>2</v>
      </c>
      <c r="D3296" s="21" t="s">
        <v>9574</v>
      </c>
      <c r="E3296" s="23" t="s">
        <v>12312</v>
      </c>
      <c r="F3296" s="20">
        <v>44728</v>
      </c>
      <c r="G3296" s="22">
        <v>2022</v>
      </c>
      <c r="H3296" s="21" t="s">
        <v>12313</v>
      </c>
      <c r="I3296" s="21"/>
      <c r="J3296" s="21" t="s">
        <v>252</v>
      </c>
      <c r="K3296" s="21" t="s">
        <v>4371</v>
      </c>
      <c r="L3296" s="20">
        <v>44733</v>
      </c>
      <c r="M3296" s="21" t="s">
        <v>295</v>
      </c>
      <c r="N3296" s="8"/>
      <c r="O3296" s="8" t="s">
        <v>12314</v>
      </c>
      <c r="P3296" s="19"/>
      <c r="Q3296" s="20"/>
      <c r="R3296" s="19"/>
      <c r="S3296" s="20"/>
      <c r="T3296" s="19"/>
      <c r="U3296" s="19"/>
      <c r="V3296" s="8"/>
      <c r="W3296" s="19"/>
      <c r="X3296" s="8"/>
      <c r="Y3296" s="19"/>
    </row>
    <row r="3297" spans="1:25" ht="57" x14ac:dyDescent="0.2">
      <c r="A3297" s="24">
        <v>3293</v>
      </c>
      <c r="B3297" s="23" t="s">
        <v>273</v>
      </c>
      <c r="C3297" s="21" t="s">
        <v>2</v>
      </c>
      <c r="D3297" s="21" t="s">
        <v>9574</v>
      </c>
      <c r="E3297" s="23" t="s">
        <v>12321</v>
      </c>
      <c r="F3297" s="20">
        <v>44728</v>
      </c>
      <c r="G3297" s="22">
        <v>2022</v>
      </c>
      <c r="H3297" s="21" t="s">
        <v>12322</v>
      </c>
      <c r="I3297" s="21"/>
      <c r="J3297" s="21" t="s">
        <v>252</v>
      </c>
      <c r="K3297" s="21" t="s">
        <v>4371</v>
      </c>
      <c r="L3297" s="20">
        <v>44734</v>
      </c>
      <c r="M3297" s="21" t="s">
        <v>9543</v>
      </c>
      <c r="N3297" s="8"/>
      <c r="O3297" s="8" t="s">
        <v>12323</v>
      </c>
      <c r="P3297" s="19"/>
      <c r="Q3297" s="20"/>
      <c r="R3297" s="19"/>
      <c r="S3297" s="20"/>
      <c r="T3297" s="19"/>
      <c r="U3297" s="19"/>
      <c r="V3297" s="8"/>
      <c r="W3297" s="19"/>
      <c r="X3297" s="8"/>
      <c r="Y3297" s="19"/>
    </row>
    <row r="3298" spans="1:25" ht="57" x14ac:dyDescent="0.2">
      <c r="A3298" s="24">
        <v>3294</v>
      </c>
      <c r="B3298" s="23" t="s">
        <v>273</v>
      </c>
      <c r="C3298" s="21" t="s">
        <v>2</v>
      </c>
      <c r="D3298" s="21" t="s">
        <v>9574</v>
      </c>
      <c r="E3298" s="23" t="s">
        <v>12342</v>
      </c>
      <c r="F3298" s="20">
        <v>44728</v>
      </c>
      <c r="G3298" s="22">
        <v>2022</v>
      </c>
      <c r="H3298" s="21" t="s">
        <v>12343</v>
      </c>
      <c r="I3298" s="21"/>
      <c r="J3298" s="21" t="s">
        <v>252</v>
      </c>
      <c r="K3298" s="21" t="s">
        <v>4371</v>
      </c>
      <c r="L3298" s="20">
        <v>44733</v>
      </c>
      <c r="M3298" s="21" t="s">
        <v>9543</v>
      </c>
      <c r="N3298" s="8"/>
      <c r="O3298" s="8" t="s">
        <v>12344</v>
      </c>
      <c r="P3298" s="19"/>
      <c r="Q3298" s="20"/>
      <c r="R3298" s="19"/>
      <c r="S3298" s="20"/>
      <c r="T3298" s="19"/>
      <c r="U3298" s="19"/>
      <c r="V3298" s="8"/>
      <c r="W3298" s="19"/>
      <c r="X3298" s="8"/>
      <c r="Y3298" s="19"/>
    </row>
    <row r="3299" spans="1:25" ht="57" x14ac:dyDescent="0.2">
      <c r="A3299" s="24">
        <v>3295</v>
      </c>
      <c r="B3299" s="23" t="s">
        <v>273</v>
      </c>
      <c r="C3299" s="21" t="s">
        <v>2</v>
      </c>
      <c r="D3299" s="21" t="s">
        <v>9574</v>
      </c>
      <c r="E3299" s="23" t="s">
        <v>12357</v>
      </c>
      <c r="F3299" s="20">
        <v>44728</v>
      </c>
      <c r="G3299" s="22">
        <v>2022</v>
      </c>
      <c r="H3299" s="21" t="s">
        <v>12358</v>
      </c>
      <c r="I3299" s="21"/>
      <c r="J3299" s="21" t="s">
        <v>252</v>
      </c>
      <c r="K3299" s="21" t="s">
        <v>4371</v>
      </c>
      <c r="L3299" s="20">
        <v>44733</v>
      </c>
      <c r="M3299" s="21" t="s">
        <v>295</v>
      </c>
      <c r="N3299" s="8"/>
      <c r="O3299" s="8" t="s">
        <v>12359</v>
      </c>
      <c r="P3299" s="19"/>
      <c r="Q3299" s="20"/>
      <c r="R3299" s="19"/>
      <c r="S3299" s="20"/>
      <c r="T3299" s="19"/>
      <c r="U3299" s="19"/>
      <c r="V3299" s="8"/>
      <c r="W3299" s="19"/>
      <c r="X3299" s="8"/>
      <c r="Y3299" s="19"/>
    </row>
    <row r="3300" spans="1:25" ht="57" x14ac:dyDescent="0.2">
      <c r="A3300" s="24">
        <v>3296</v>
      </c>
      <c r="B3300" s="23" t="s">
        <v>273</v>
      </c>
      <c r="C3300" s="21" t="s">
        <v>2</v>
      </c>
      <c r="D3300" s="21" t="s">
        <v>9574</v>
      </c>
      <c r="E3300" s="23" t="s">
        <v>12375</v>
      </c>
      <c r="F3300" s="20">
        <v>44728</v>
      </c>
      <c r="G3300" s="22">
        <v>2022</v>
      </c>
      <c r="H3300" s="21" t="s">
        <v>12376</v>
      </c>
      <c r="I3300" s="21"/>
      <c r="J3300" s="21" t="s">
        <v>252</v>
      </c>
      <c r="K3300" s="21" t="s">
        <v>4371</v>
      </c>
      <c r="L3300" s="20">
        <v>44733</v>
      </c>
      <c r="M3300" s="21" t="s">
        <v>9543</v>
      </c>
      <c r="N3300" s="8"/>
      <c r="O3300" s="8" t="s">
        <v>12377</v>
      </c>
      <c r="P3300" s="19"/>
      <c r="Q3300" s="20"/>
      <c r="R3300" s="19"/>
      <c r="S3300" s="20"/>
      <c r="T3300" s="19"/>
      <c r="U3300" s="19"/>
      <c r="V3300" s="8"/>
      <c r="W3300" s="19"/>
      <c r="X3300" s="8"/>
      <c r="Y3300" s="19"/>
    </row>
    <row r="3301" spans="1:25" ht="57" x14ac:dyDescent="0.2">
      <c r="A3301" s="24">
        <v>3297</v>
      </c>
      <c r="B3301" s="23" t="s">
        <v>273</v>
      </c>
      <c r="C3301" s="21" t="s">
        <v>2</v>
      </c>
      <c r="D3301" s="21" t="s">
        <v>9574</v>
      </c>
      <c r="E3301" s="23" t="s">
        <v>12447</v>
      </c>
      <c r="F3301" s="20">
        <v>44728</v>
      </c>
      <c r="G3301" s="22">
        <v>2022</v>
      </c>
      <c r="H3301" s="21" t="s">
        <v>12448</v>
      </c>
      <c r="I3301" s="21"/>
      <c r="J3301" s="21" t="s">
        <v>252</v>
      </c>
      <c r="K3301" s="21" t="s">
        <v>4371</v>
      </c>
      <c r="L3301" s="20">
        <v>44733</v>
      </c>
      <c r="M3301" s="21" t="s">
        <v>295</v>
      </c>
      <c r="N3301" s="8"/>
      <c r="O3301" s="8" t="s">
        <v>12449</v>
      </c>
      <c r="P3301" s="19"/>
      <c r="Q3301" s="20"/>
      <c r="R3301" s="19"/>
      <c r="S3301" s="20"/>
      <c r="T3301" s="19"/>
      <c r="U3301" s="19"/>
      <c r="V3301" s="8"/>
      <c r="W3301" s="19"/>
      <c r="X3301" s="8"/>
      <c r="Y3301" s="19"/>
    </row>
    <row r="3302" spans="1:25" ht="57" x14ac:dyDescent="0.2">
      <c r="A3302" s="24">
        <v>3298</v>
      </c>
      <c r="B3302" s="23" t="s">
        <v>273</v>
      </c>
      <c r="C3302" s="21" t="s">
        <v>2</v>
      </c>
      <c r="D3302" s="21" t="s">
        <v>9574</v>
      </c>
      <c r="E3302" s="23" t="s">
        <v>12456</v>
      </c>
      <c r="F3302" s="20">
        <v>44728</v>
      </c>
      <c r="G3302" s="22">
        <v>2022</v>
      </c>
      <c r="H3302" s="21" t="s">
        <v>12457</v>
      </c>
      <c r="I3302" s="21"/>
      <c r="J3302" s="21" t="s">
        <v>252</v>
      </c>
      <c r="K3302" s="21" t="s">
        <v>4371</v>
      </c>
      <c r="L3302" s="20">
        <v>44734</v>
      </c>
      <c r="M3302" s="21" t="s">
        <v>9543</v>
      </c>
      <c r="N3302" s="8"/>
      <c r="O3302" s="8" t="s">
        <v>12458</v>
      </c>
      <c r="P3302" s="19"/>
      <c r="Q3302" s="20"/>
      <c r="R3302" s="19"/>
      <c r="S3302" s="20"/>
      <c r="T3302" s="19"/>
      <c r="U3302" s="19"/>
      <c r="V3302" s="8"/>
      <c r="W3302" s="19"/>
      <c r="X3302" s="8"/>
      <c r="Y3302" s="19"/>
    </row>
    <row r="3303" spans="1:25" ht="57" x14ac:dyDescent="0.2">
      <c r="A3303" s="24">
        <v>3299</v>
      </c>
      <c r="B3303" s="23" t="s">
        <v>273</v>
      </c>
      <c r="C3303" s="21" t="s">
        <v>2</v>
      </c>
      <c r="D3303" s="21" t="s">
        <v>9574</v>
      </c>
      <c r="E3303" s="23" t="s">
        <v>12465</v>
      </c>
      <c r="F3303" s="20">
        <v>44728</v>
      </c>
      <c r="G3303" s="22">
        <v>2022</v>
      </c>
      <c r="H3303" s="21" t="s">
        <v>12466</v>
      </c>
      <c r="I3303" s="21"/>
      <c r="J3303" s="21" t="s">
        <v>252</v>
      </c>
      <c r="K3303" s="21" t="s">
        <v>4371</v>
      </c>
      <c r="L3303" s="20">
        <v>44734</v>
      </c>
      <c r="M3303" s="21" t="s">
        <v>9543</v>
      </c>
      <c r="N3303" s="8"/>
      <c r="O3303" s="8" t="s">
        <v>12467</v>
      </c>
      <c r="P3303" s="19"/>
      <c r="Q3303" s="20"/>
      <c r="R3303" s="19"/>
      <c r="S3303" s="20"/>
      <c r="T3303" s="19"/>
      <c r="U3303" s="19"/>
      <c r="V3303" s="8"/>
      <c r="W3303" s="19"/>
      <c r="X3303" s="8"/>
      <c r="Y3303" s="19"/>
    </row>
    <row r="3304" spans="1:25" ht="57" x14ac:dyDescent="0.2">
      <c r="A3304" s="24">
        <v>3300</v>
      </c>
      <c r="B3304" s="23" t="s">
        <v>273</v>
      </c>
      <c r="C3304" s="21" t="s">
        <v>2</v>
      </c>
      <c r="D3304" s="21" t="s">
        <v>9574</v>
      </c>
      <c r="E3304" s="23" t="s">
        <v>12531</v>
      </c>
      <c r="F3304" s="20">
        <v>44728</v>
      </c>
      <c r="G3304" s="22">
        <v>2022</v>
      </c>
      <c r="H3304" s="21" t="s">
        <v>12532</v>
      </c>
      <c r="I3304" s="21"/>
      <c r="J3304" s="21" t="s">
        <v>252</v>
      </c>
      <c r="K3304" s="21" t="s">
        <v>4371</v>
      </c>
      <c r="L3304" s="20">
        <v>44733</v>
      </c>
      <c r="M3304" s="21" t="s">
        <v>9543</v>
      </c>
      <c r="N3304" s="8"/>
      <c r="O3304" s="8" t="s">
        <v>12533</v>
      </c>
      <c r="P3304" s="19"/>
      <c r="Q3304" s="20"/>
      <c r="R3304" s="19"/>
      <c r="S3304" s="20"/>
      <c r="T3304" s="19"/>
      <c r="U3304" s="19"/>
      <c r="V3304" s="8"/>
      <c r="W3304" s="19"/>
      <c r="X3304" s="8"/>
      <c r="Y3304" s="19"/>
    </row>
    <row r="3305" spans="1:25" ht="57" x14ac:dyDescent="0.2">
      <c r="A3305" s="24">
        <v>3301</v>
      </c>
      <c r="B3305" s="23" t="s">
        <v>273</v>
      </c>
      <c r="C3305" s="21" t="s">
        <v>2</v>
      </c>
      <c r="D3305" s="21" t="s">
        <v>9574</v>
      </c>
      <c r="E3305" s="23" t="s">
        <v>12593</v>
      </c>
      <c r="F3305" s="20">
        <v>44728</v>
      </c>
      <c r="G3305" s="22">
        <v>2022</v>
      </c>
      <c r="H3305" s="21" t="s">
        <v>12594</v>
      </c>
      <c r="I3305" s="21"/>
      <c r="J3305" s="21" t="s">
        <v>252</v>
      </c>
      <c r="K3305" s="21" t="s">
        <v>4371</v>
      </c>
      <c r="L3305" s="20">
        <v>44733</v>
      </c>
      <c r="M3305" s="21" t="s">
        <v>295</v>
      </c>
      <c r="N3305" s="8"/>
      <c r="O3305" s="8" t="s">
        <v>12595</v>
      </c>
      <c r="P3305" s="19"/>
      <c r="Q3305" s="20"/>
      <c r="R3305" s="19"/>
      <c r="S3305" s="20"/>
      <c r="T3305" s="19"/>
      <c r="U3305" s="19"/>
      <c r="V3305" s="8"/>
      <c r="W3305" s="19"/>
      <c r="X3305" s="8"/>
      <c r="Y3305" s="19"/>
    </row>
    <row r="3306" spans="1:25" ht="57" x14ac:dyDescent="0.2">
      <c r="A3306" s="24">
        <v>3302</v>
      </c>
      <c r="B3306" s="23" t="s">
        <v>273</v>
      </c>
      <c r="C3306" s="21" t="s">
        <v>2</v>
      </c>
      <c r="D3306" s="21" t="s">
        <v>9574</v>
      </c>
      <c r="E3306" s="23" t="s">
        <v>12638</v>
      </c>
      <c r="F3306" s="20">
        <v>44728</v>
      </c>
      <c r="G3306" s="22">
        <v>2022</v>
      </c>
      <c r="H3306" s="21" t="s">
        <v>12639</v>
      </c>
      <c r="I3306" s="21"/>
      <c r="J3306" s="21" t="s">
        <v>252</v>
      </c>
      <c r="K3306" s="21" t="s">
        <v>4371</v>
      </c>
      <c r="L3306" s="20">
        <v>44733</v>
      </c>
      <c r="M3306" s="21" t="s">
        <v>295</v>
      </c>
      <c r="N3306" s="8"/>
      <c r="O3306" s="8" t="s">
        <v>12640</v>
      </c>
      <c r="P3306" s="19"/>
      <c r="Q3306" s="20"/>
      <c r="R3306" s="19"/>
      <c r="S3306" s="20"/>
      <c r="T3306" s="19"/>
      <c r="U3306" s="19"/>
      <c r="V3306" s="8"/>
      <c r="W3306" s="19"/>
      <c r="X3306" s="8"/>
      <c r="Y3306" s="19"/>
    </row>
    <row r="3307" spans="1:25" ht="57" x14ac:dyDescent="0.2">
      <c r="A3307" s="24">
        <v>3303</v>
      </c>
      <c r="B3307" s="23" t="s">
        <v>273</v>
      </c>
      <c r="C3307" s="21" t="s">
        <v>2</v>
      </c>
      <c r="D3307" s="21" t="s">
        <v>9574</v>
      </c>
      <c r="E3307" s="23" t="s">
        <v>12647</v>
      </c>
      <c r="F3307" s="20">
        <v>44728</v>
      </c>
      <c r="G3307" s="22">
        <v>2022</v>
      </c>
      <c r="H3307" s="21" t="s">
        <v>12648</v>
      </c>
      <c r="I3307" s="21"/>
      <c r="J3307" s="21" t="s">
        <v>252</v>
      </c>
      <c r="K3307" s="21" t="s">
        <v>4371</v>
      </c>
      <c r="L3307" s="20">
        <v>44734</v>
      </c>
      <c r="M3307" s="21" t="s">
        <v>9543</v>
      </c>
      <c r="N3307" s="8"/>
      <c r="O3307" s="8" t="s">
        <v>12649</v>
      </c>
      <c r="P3307" s="19"/>
      <c r="Q3307" s="20"/>
      <c r="R3307" s="19"/>
      <c r="S3307" s="20"/>
      <c r="T3307" s="19"/>
      <c r="U3307" s="19"/>
      <c r="V3307" s="8"/>
      <c r="W3307" s="19"/>
      <c r="X3307" s="8"/>
      <c r="Y3307" s="19"/>
    </row>
    <row r="3308" spans="1:25" ht="57" x14ac:dyDescent="0.2">
      <c r="A3308" s="24">
        <v>3304</v>
      </c>
      <c r="B3308" s="23" t="s">
        <v>273</v>
      </c>
      <c r="C3308" s="21" t="s">
        <v>2</v>
      </c>
      <c r="D3308" s="21" t="s">
        <v>9574</v>
      </c>
      <c r="E3308" s="23" t="s">
        <v>12653</v>
      </c>
      <c r="F3308" s="20">
        <v>44728</v>
      </c>
      <c r="G3308" s="22">
        <v>2022</v>
      </c>
      <c r="H3308" s="21" t="s">
        <v>12654</v>
      </c>
      <c r="I3308" s="21"/>
      <c r="J3308" s="21" t="s">
        <v>252</v>
      </c>
      <c r="K3308" s="21" t="s">
        <v>4371</v>
      </c>
      <c r="L3308" s="20">
        <v>44733</v>
      </c>
      <c r="M3308" s="21" t="s">
        <v>9543</v>
      </c>
      <c r="N3308" s="8"/>
      <c r="O3308" s="8" t="s">
        <v>12655</v>
      </c>
      <c r="P3308" s="19"/>
      <c r="Q3308" s="20"/>
      <c r="R3308" s="19"/>
      <c r="S3308" s="20"/>
      <c r="T3308" s="19"/>
      <c r="U3308" s="19"/>
      <c r="V3308" s="8"/>
      <c r="W3308" s="19"/>
      <c r="X3308" s="8"/>
      <c r="Y3308" s="19"/>
    </row>
    <row r="3309" spans="1:25" ht="57" x14ac:dyDescent="0.2">
      <c r="A3309" s="24">
        <v>3305</v>
      </c>
      <c r="B3309" s="23" t="s">
        <v>273</v>
      </c>
      <c r="C3309" s="21" t="s">
        <v>2</v>
      </c>
      <c r="D3309" s="21" t="s">
        <v>9574</v>
      </c>
      <c r="E3309" s="23" t="s">
        <v>12665</v>
      </c>
      <c r="F3309" s="20">
        <v>44728</v>
      </c>
      <c r="G3309" s="22">
        <v>2022</v>
      </c>
      <c r="H3309" s="21" t="s">
        <v>12666</v>
      </c>
      <c r="I3309" s="21"/>
      <c r="J3309" s="21" t="s">
        <v>252</v>
      </c>
      <c r="K3309" s="21" t="s">
        <v>4371</v>
      </c>
      <c r="L3309" s="20">
        <v>44733</v>
      </c>
      <c r="M3309" s="21" t="s">
        <v>9543</v>
      </c>
      <c r="N3309" s="8"/>
      <c r="O3309" s="8" t="s">
        <v>12667</v>
      </c>
      <c r="P3309" s="19"/>
      <c r="Q3309" s="20"/>
      <c r="R3309" s="19"/>
      <c r="S3309" s="20"/>
      <c r="T3309" s="19"/>
      <c r="U3309" s="19"/>
      <c r="V3309" s="8"/>
      <c r="W3309" s="19"/>
      <c r="X3309" s="8"/>
      <c r="Y3309" s="19"/>
    </row>
    <row r="3310" spans="1:25" ht="57" x14ac:dyDescent="0.2">
      <c r="A3310" s="24">
        <v>3306</v>
      </c>
      <c r="B3310" s="23" t="s">
        <v>273</v>
      </c>
      <c r="C3310" s="21" t="s">
        <v>2</v>
      </c>
      <c r="D3310" s="21" t="s">
        <v>9574</v>
      </c>
      <c r="E3310" s="23" t="s">
        <v>12701</v>
      </c>
      <c r="F3310" s="20">
        <v>44728</v>
      </c>
      <c r="G3310" s="22">
        <v>2022</v>
      </c>
      <c r="H3310" s="21" t="s">
        <v>12702</v>
      </c>
      <c r="I3310" s="21"/>
      <c r="J3310" s="21" t="s">
        <v>252</v>
      </c>
      <c r="K3310" s="21" t="s">
        <v>4371</v>
      </c>
      <c r="L3310" s="20">
        <v>44733</v>
      </c>
      <c r="M3310" s="21" t="s">
        <v>295</v>
      </c>
      <c r="N3310" s="8"/>
      <c r="O3310" s="8" t="s">
        <v>12703</v>
      </c>
      <c r="P3310" s="19"/>
      <c r="Q3310" s="20"/>
      <c r="R3310" s="19"/>
      <c r="S3310" s="20"/>
      <c r="T3310" s="19"/>
      <c r="U3310" s="19"/>
      <c r="V3310" s="8"/>
      <c r="W3310" s="19"/>
      <c r="X3310" s="8"/>
      <c r="Y3310" s="19"/>
    </row>
    <row r="3311" spans="1:25" ht="57" x14ac:dyDescent="0.2">
      <c r="A3311" s="24">
        <v>3307</v>
      </c>
      <c r="B3311" s="23" t="s">
        <v>273</v>
      </c>
      <c r="C3311" s="21" t="s">
        <v>2</v>
      </c>
      <c r="D3311" s="21" t="s">
        <v>9574</v>
      </c>
      <c r="E3311" s="23" t="s">
        <v>12734</v>
      </c>
      <c r="F3311" s="20">
        <v>44728</v>
      </c>
      <c r="G3311" s="22">
        <v>2022</v>
      </c>
      <c r="H3311" s="21" t="s">
        <v>12735</v>
      </c>
      <c r="I3311" s="21"/>
      <c r="J3311" s="21" t="s">
        <v>252</v>
      </c>
      <c r="K3311" s="21" t="s">
        <v>4371</v>
      </c>
      <c r="L3311" s="20">
        <v>44734</v>
      </c>
      <c r="M3311" s="21" t="s">
        <v>9543</v>
      </c>
      <c r="N3311" s="8"/>
      <c r="O3311" s="8" t="s">
        <v>12736</v>
      </c>
      <c r="P3311" s="19"/>
      <c r="Q3311" s="20"/>
      <c r="R3311" s="19"/>
      <c r="S3311" s="20"/>
      <c r="T3311" s="19"/>
      <c r="U3311" s="19"/>
      <c r="V3311" s="8"/>
      <c r="W3311" s="19"/>
      <c r="X3311" s="8"/>
      <c r="Y3311" s="19"/>
    </row>
    <row r="3312" spans="1:25" ht="57" x14ac:dyDescent="0.2">
      <c r="A3312" s="24">
        <v>3308</v>
      </c>
      <c r="B3312" s="23" t="s">
        <v>273</v>
      </c>
      <c r="C3312" s="21" t="s">
        <v>2</v>
      </c>
      <c r="D3312" s="21" t="s">
        <v>9574</v>
      </c>
      <c r="E3312" s="23" t="s">
        <v>12737</v>
      </c>
      <c r="F3312" s="20">
        <v>44728</v>
      </c>
      <c r="G3312" s="22">
        <v>2022</v>
      </c>
      <c r="H3312" s="21" t="s">
        <v>12738</v>
      </c>
      <c r="I3312" s="21"/>
      <c r="J3312" s="21" t="s">
        <v>252</v>
      </c>
      <c r="K3312" s="21" t="s">
        <v>4371</v>
      </c>
      <c r="L3312" s="20">
        <v>44733</v>
      </c>
      <c r="M3312" s="21" t="s">
        <v>9543</v>
      </c>
      <c r="N3312" s="8"/>
      <c r="O3312" s="8" t="s">
        <v>12739</v>
      </c>
      <c r="P3312" s="19"/>
      <c r="Q3312" s="20"/>
      <c r="R3312" s="19"/>
      <c r="S3312" s="20"/>
      <c r="T3312" s="19"/>
      <c r="U3312" s="19"/>
      <c r="V3312" s="8"/>
      <c r="W3312" s="19"/>
      <c r="X3312" s="8"/>
      <c r="Y3312" s="19"/>
    </row>
    <row r="3313" spans="1:25" ht="57" x14ac:dyDescent="0.2">
      <c r="A3313" s="24">
        <v>3309</v>
      </c>
      <c r="B3313" s="23" t="s">
        <v>273</v>
      </c>
      <c r="C3313" s="21" t="s">
        <v>2</v>
      </c>
      <c r="D3313" s="21" t="s">
        <v>9574</v>
      </c>
      <c r="E3313" s="23" t="s">
        <v>12743</v>
      </c>
      <c r="F3313" s="20">
        <v>44728</v>
      </c>
      <c r="G3313" s="22">
        <v>2022</v>
      </c>
      <c r="H3313" s="21" t="s">
        <v>12744</v>
      </c>
      <c r="I3313" s="21"/>
      <c r="J3313" s="21" t="s">
        <v>252</v>
      </c>
      <c r="K3313" s="21" t="s">
        <v>4371</v>
      </c>
      <c r="L3313" s="20">
        <v>44733</v>
      </c>
      <c r="M3313" s="21" t="s">
        <v>9543</v>
      </c>
      <c r="N3313" s="8"/>
      <c r="O3313" s="8" t="s">
        <v>12745</v>
      </c>
      <c r="P3313" s="19"/>
      <c r="Q3313" s="20"/>
      <c r="R3313" s="19"/>
      <c r="S3313" s="20"/>
      <c r="T3313" s="19"/>
      <c r="U3313" s="19"/>
      <c r="V3313" s="8"/>
      <c r="W3313" s="19"/>
      <c r="X3313" s="8"/>
      <c r="Y3313" s="19"/>
    </row>
    <row r="3314" spans="1:25" ht="57" x14ac:dyDescent="0.2">
      <c r="A3314" s="24">
        <v>3310</v>
      </c>
      <c r="B3314" s="23" t="s">
        <v>273</v>
      </c>
      <c r="C3314" s="21" t="s">
        <v>2</v>
      </c>
      <c r="D3314" s="21" t="s">
        <v>9574</v>
      </c>
      <c r="E3314" s="23" t="s">
        <v>12749</v>
      </c>
      <c r="F3314" s="20">
        <v>44728</v>
      </c>
      <c r="G3314" s="22">
        <v>2022</v>
      </c>
      <c r="H3314" s="21" t="s">
        <v>12750</v>
      </c>
      <c r="I3314" s="21"/>
      <c r="J3314" s="21" t="s">
        <v>252</v>
      </c>
      <c r="K3314" s="21" t="s">
        <v>4371</v>
      </c>
      <c r="L3314" s="20">
        <v>44733</v>
      </c>
      <c r="M3314" s="21" t="s">
        <v>9543</v>
      </c>
      <c r="N3314" s="8"/>
      <c r="O3314" s="8" t="s">
        <v>12751</v>
      </c>
      <c r="P3314" s="19"/>
      <c r="Q3314" s="20"/>
      <c r="R3314" s="19"/>
      <c r="S3314" s="20"/>
      <c r="T3314" s="19"/>
      <c r="U3314" s="19"/>
      <c r="V3314" s="8"/>
      <c r="W3314" s="19"/>
      <c r="X3314" s="8"/>
      <c r="Y3314" s="19"/>
    </row>
    <row r="3315" spans="1:25" ht="57" x14ac:dyDescent="0.2">
      <c r="A3315" s="24">
        <v>3311</v>
      </c>
      <c r="B3315" s="23" t="s">
        <v>273</v>
      </c>
      <c r="C3315" s="21" t="s">
        <v>2</v>
      </c>
      <c r="D3315" s="21" t="s">
        <v>9574</v>
      </c>
      <c r="E3315" s="23" t="s">
        <v>12806</v>
      </c>
      <c r="F3315" s="20">
        <v>44728</v>
      </c>
      <c r="G3315" s="22">
        <v>2022</v>
      </c>
      <c r="H3315" s="21" t="s">
        <v>12807</v>
      </c>
      <c r="I3315" s="21"/>
      <c r="J3315" s="21" t="s">
        <v>252</v>
      </c>
      <c r="K3315" s="21" t="s">
        <v>4371</v>
      </c>
      <c r="L3315" s="20">
        <v>44733</v>
      </c>
      <c r="M3315" s="21" t="s">
        <v>295</v>
      </c>
      <c r="N3315" s="8"/>
      <c r="O3315" s="8" t="s">
        <v>12808</v>
      </c>
      <c r="P3315" s="19"/>
      <c r="Q3315" s="20"/>
      <c r="R3315" s="19"/>
      <c r="S3315" s="20"/>
      <c r="T3315" s="19"/>
      <c r="U3315" s="19"/>
      <c r="V3315" s="8"/>
      <c r="W3315" s="19"/>
      <c r="X3315" s="8"/>
      <c r="Y3315" s="19"/>
    </row>
    <row r="3316" spans="1:25" ht="57" x14ac:dyDescent="0.2">
      <c r="A3316" s="24">
        <v>3312</v>
      </c>
      <c r="B3316" s="23" t="s">
        <v>273</v>
      </c>
      <c r="C3316" s="21" t="s">
        <v>2</v>
      </c>
      <c r="D3316" s="21" t="s">
        <v>9574</v>
      </c>
      <c r="E3316" s="23" t="s">
        <v>12836</v>
      </c>
      <c r="F3316" s="20">
        <v>44728</v>
      </c>
      <c r="G3316" s="22">
        <v>2022</v>
      </c>
      <c r="H3316" s="21" t="s">
        <v>12837</v>
      </c>
      <c r="I3316" s="21"/>
      <c r="J3316" s="21" t="s">
        <v>252</v>
      </c>
      <c r="K3316" s="21" t="s">
        <v>4371</v>
      </c>
      <c r="L3316" s="20">
        <v>44734</v>
      </c>
      <c r="M3316" s="21" t="s">
        <v>9543</v>
      </c>
      <c r="N3316" s="8"/>
      <c r="O3316" s="8" t="s">
        <v>12838</v>
      </c>
      <c r="P3316" s="19"/>
      <c r="Q3316" s="20"/>
      <c r="R3316" s="19"/>
      <c r="S3316" s="20"/>
      <c r="T3316" s="19"/>
      <c r="U3316" s="19"/>
      <c r="V3316" s="8"/>
      <c r="W3316" s="19"/>
      <c r="X3316" s="8"/>
      <c r="Y3316" s="19"/>
    </row>
    <row r="3317" spans="1:25" ht="57" x14ac:dyDescent="0.2">
      <c r="A3317" s="24">
        <v>3313</v>
      </c>
      <c r="B3317" s="23" t="s">
        <v>273</v>
      </c>
      <c r="C3317" s="21" t="s">
        <v>2</v>
      </c>
      <c r="D3317" s="21" t="s">
        <v>9574</v>
      </c>
      <c r="E3317" s="23" t="s">
        <v>12854</v>
      </c>
      <c r="F3317" s="20">
        <v>44728</v>
      </c>
      <c r="G3317" s="22">
        <v>2022</v>
      </c>
      <c r="H3317" s="21" t="s">
        <v>12855</v>
      </c>
      <c r="I3317" s="21"/>
      <c r="J3317" s="21" t="s">
        <v>252</v>
      </c>
      <c r="K3317" s="21" t="s">
        <v>4371</v>
      </c>
      <c r="L3317" s="20">
        <v>44733</v>
      </c>
      <c r="M3317" s="21" t="s">
        <v>9543</v>
      </c>
      <c r="N3317" s="8"/>
      <c r="O3317" s="8" t="s">
        <v>12856</v>
      </c>
      <c r="P3317" s="19"/>
      <c r="Q3317" s="20"/>
      <c r="R3317" s="19"/>
      <c r="S3317" s="20"/>
      <c r="T3317" s="19"/>
      <c r="U3317" s="19"/>
      <c r="V3317" s="8"/>
      <c r="W3317" s="19"/>
      <c r="X3317" s="8"/>
      <c r="Y3317" s="19"/>
    </row>
    <row r="3318" spans="1:25" ht="57" x14ac:dyDescent="0.2">
      <c r="A3318" s="24">
        <v>3314</v>
      </c>
      <c r="B3318" s="23" t="s">
        <v>273</v>
      </c>
      <c r="C3318" s="21" t="s">
        <v>2</v>
      </c>
      <c r="D3318" s="21" t="s">
        <v>9574</v>
      </c>
      <c r="E3318" s="23" t="s">
        <v>12887</v>
      </c>
      <c r="F3318" s="20">
        <v>44728</v>
      </c>
      <c r="G3318" s="22">
        <v>2022</v>
      </c>
      <c r="H3318" s="21" t="s">
        <v>12888</v>
      </c>
      <c r="I3318" s="21"/>
      <c r="J3318" s="21" t="s">
        <v>252</v>
      </c>
      <c r="K3318" s="21" t="s">
        <v>4371</v>
      </c>
      <c r="L3318" s="20">
        <v>44733</v>
      </c>
      <c r="M3318" s="21" t="s">
        <v>9543</v>
      </c>
      <c r="N3318" s="8"/>
      <c r="O3318" s="8" t="s">
        <v>12889</v>
      </c>
      <c r="P3318" s="19"/>
      <c r="Q3318" s="20"/>
      <c r="R3318" s="19"/>
      <c r="S3318" s="20"/>
      <c r="T3318" s="19"/>
      <c r="U3318" s="19"/>
      <c r="V3318" s="8"/>
      <c r="W3318" s="19"/>
      <c r="X3318" s="8"/>
      <c r="Y3318" s="19"/>
    </row>
    <row r="3319" spans="1:25" ht="57" x14ac:dyDescent="0.2">
      <c r="A3319" s="24">
        <v>3315</v>
      </c>
      <c r="B3319" s="23" t="s">
        <v>273</v>
      </c>
      <c r="C3319" s="21" t="s">
        <v>2</v>
      </c>
      <c r="D3319" s="21" t="s">
        <v>9574</v>
      </c>
      <c r="E3319" s="23" t="s">
        <v>12902</v>
      </c>
      <c r="F3319" s="20">
        <v>44728</v>
      </c>
      <c r="G3319" s="22">
        <v>2022</v>
      </c>
      <c r="H3319" s="21" t="s">
        <v>12903</v>
      </c>
      <c r="I3319" s="21"/>
      <c r="J3319" s="21" t="s">
        <v>252</v>
      </c>
      <c r="K3319" s="21" t="s">
        <v>4371</v>
      </c>
      <c r="L3319" s="20">
        <v>44733</v>
      </c>
      <c r="M3319" s="21" t="s">
        <v>295</v>
      </c>
      <c r="N3319" s="8"/>
      <c r="O3319" s="8" t="s">
        <v>12904</v>
      </c>
      <c r="P3319" s="19"/>
      <c r="Q3319" s="20"/>
      <c r="R3319" s="19"/>
      <c r="S3319" s="20"/>
      <c r="T3319" s="19"/>
      <c r="U3319" s="19"/>
      <c r="V3319" s="8"/>
      <c r="W3319" s="19"/>
      <c r="X3319" s="8"/>
      <c r="Y3319" s="19"/>
    </row>
    <row r="3320" spans="1:25" ht="57" x14ac:dyDescent="0.2">
      <c r="A3320" s="24">
        <v>3316</v>
      </c>
      <c r="B3320" s="23" t="s">
        <v>273</v>
      </c>
      <c r="C3320" s="21" t="s">
        <v>2</v>
      </c>
      <c r="D3320" s="21" t="s">
        <v>9574</v>
      </c>
      <c r="E3320" s="23" t="s">
        <v>12905</v>
      </c>
      <c r="F3320" s="20">
        <v>44728</v>
      </c>
      <c r="G3320" s="22">
        <v>2022</v>
      </c>
      <c r="H3320" s="21" t="s">
        <v>12906</v>
      </c>
      <c r="I3320" s="21"/>
      <c r="J3320" s="21" t="s">
        <v>252</v>
      </c>
      <c r="K3320" s="21" t="s">
        <v>4371</v>
      </c>
      <c r="L3320" s="20">
        <v>44733</v>
      </c>
      <c r="M3320" s="21" t="s">
        <v>9543</v>
      </c>
      <c r="N3320" s="8"/>
      <c r="O3320" s="8" t="s">
        <v>12907</v>
      </c>
      <c r="P3320" s="19"/>
      <c r="Q3320" s="20"/>
      <c r="R3320" s="19"/>
      <c r="S3320" s="20"/>
      <c r="T3320" s="19"/>
      <c r="U3320" s="19"/>
      <c r="V3320" s="8"/>
      <c r="W3320" s="19"/>
      <c r="X3320" s="8"/>
      <c r="Y3320" s="19"/>
    </row>
    <row r="3321" spans="1:25" ht="57" x14ac:dyDescent="0.2">
      <c r="A3321" s="24">
        <v>3317</v>
      </c>
      <c r="B3321" s="23" t="s">
        <v>273</v>
      </c>
      <c r="C3321" s="21" t="s">
        <v>2</v>
      </c>
      <c r="D3321" s="21" t="s">
        <v>9574</v>
      </c>
      <c r="E3321" s="23" t="s">
        <v>12920</v>
      </c>
      <c r="F3321" s="20">
        <v>44728</v>
      </c>
      <c r="G3321" s="22">
        <v>2022</v>
      </c>
      <c r="H3321" s="21" t="s">
        <v>12921</v>
      </c>
      <c r="I3321" s="21"/>
      <c r="J3321" s="21" t="s">
        <v>252</v>
      </c>
      <c r="K3321" s="21" t="s">
        <v>4371</v>
      </c>
      <c r="L3321" s="20">
        <v>44733</v>
      </c>
      <c r="M3321" s="21" t="s">
        <v>9543</v>
      </c>
      <c r="N3321" s="8"/>
      <c r="O3321" s="8" t="s">
        <v>12922</v>
      </c>
      <c r="P3321" s="19"/>
      <c r="Q3321" s="20"/>
      <c r="R3321" s="19"/>
      <c r="S3321" s="20"/>
      <c r="T3321" s="19"/>
      <c r="U3321" s="19"/>
      <c r="V3321" s="8"/>
      <c r="W3321" s="19"/>
      <c r="X3321" s="8"/>
      <c r="Y3321" s="19"/>
    </row>
    <row r="3322" spans="1:25" ht="57" x14ac:dyDescent="0.2">
      <c r="A3322" s="24">
        <v>3318</v>
      </c>
      <c r="B3322" s="23" t="s">
        <v>273</v>
      </c>
      <c r="C3322" s="21" t="s">
        <v>2</v>
      </c>
      <c r="D3322" s="21" t="s">
        <v>9574</v>
      </c>
      <c r="E3322" s="23" t="s">
        <v>12938</v>
      </c>
      <c r="F3322" s="20">
        <v>44728</v>
      </c>
      <c r="G3322" s="22">
        <v>2022</v>
      </c>
      <c r="H3322" s="21" t="s">
        <v>12939</v>
      </c>
      <c r="I3322" s="21"/>
      <c r="J3322" s="21" t="s">
        <v>252</v>
      </c>
      <c r="K3322" s="21" t="s">
        <v>4371</v>
      </c>
      <c r="L3322" s="20">
        <v>44733</v>
      </c>
      <c r="M3322" s="21" t="s">
        <v>9543</v>
      </c>
      <c r="N3322" s="8"/>
      <c r="O3322" s="8" t="s">
        <v>12940</v>
      </c>
      <c r="P3322" s="19"/>
      <c r="Q3322" s="20"/>
      <c r="R3322" s="19"/>
      <c r="S3322" s="20"/>
      <c r="T3322" s="19"/>
      <c r="U3322" s="19"/>
      <c r="V3322" s="8"/>
      <c r="W3322" s="19"/>
      <c r="X3322" s="8"/>
      <c r="Y3322" s="19"/>
    </row>
    <row r="3323" spans="1:25" ht="57" x14ac:dyDescent="0.2">
      <c r="A3323" s="24">
        <v>3319</v>
      </c>
      <c r="B3323" s="23" t="s">
        <v>273</v>
      </c>
      <c r="C3323" s="21" t="s">
        <v>2</v>
      </c>
      <c r="D3323" s="21" t="s">
        <v>9574</v>
      </c>
      <c r="E3323" s="23" t="s">
        <v>13001</v>
      </c>
      <c r="F3323" s="20">
        <v>44728</v>
      </c>
      <c r="G3323" s="22">
        <v>2022</v>
      </c>
      <c r="H3323" s="21" t="s">
        <v>13002</v>
      </c>
      <c r="I3323" s="21"/>
      <c r="J3323" s="21" t="s">
        <v>252</v>
      </c>
      <c r="K3323" s="21" t="s">
        <v>4371</v>
      </c>
      <c r="L3323" s="20">
        <v>44733</v>
      </c>
      <c r="M3323" s="21" t="s">
        <v>9543</v>
      </c>
      <c r="N3323" s="8"/>
      <c r="O3323" s="8" t="s">
        <v>13003</v>
      </c>
      <c r="P3323" s="19"/>
      <c r="Q3323" s="20"/>
      <c r="R3323" s="19"/>
      <c r="S3323" s="20"/>
      <c r="T3323" s="19"/>
      <c r="U3323" s="19"/>
      <c r="V3323" s="8"/>
      <c r="W3323" s="19"/>
      <c r="X3323" s="8"/>
      <c r="Y3323" s="19"/>
    </row>
    <row r="3324" spans="1:25" ht="57" x14ac:dyDescent="0.2">
      <c r="A3324" s="24">
        <v>3320</v>
      </c>
      <c r="B3324" s="23" t="s">
        <v>273</v>
      </c>
      <c r="C3324" s="21" t="s">
        <v>2</v>
      </c>
      <c r="D3324" s="21" t="s">
        <v>9574</v>
      </c>
      <c r="E3324" s="23" t="s">
        <v>13046</v>
      </c>
      <c r="F3324" s="20">
        <v>44728</v>
      </c>
      <c r="G3324" s="22">
        <v>2022</v>
      </c>
      <c r="H3324" s="21" t="s">
        <v>13047</v>
      </c>
      <c r="I3324" s="21"/>
      <c r="J3324" s="21" t="s">
        <v>252</v>
      </c>
      <c r="K3324" s="21" t="s">
        <v>4371</v>
      </c>
      <c r="L3324" s="20">
        <v>44733</v>
      </c>
      <c r="M3324" s="21" t="s">
        <v>295</v>
      </c>
      <c r="N3324" s="8"/>
      <c r="O3324" s="8" t="s">
        <v>13048</v>
      </c>
      <c r="P3324" s="19"/>
      <c r="Q3324" s="20"/>
      <c r="R3324" s="19"/>
      <c r="S3324" s="20"/>
      <c r="T3324" s="19"/>
      <c r="U3324" s="19"/>
      <c r="V3324" s="8"/>
      <c r="W3324" s="19"/>
      <c r="X3324" s="8"/>
      <c r="Y3324" s="19"/>
    </row>
    <row r="3325" spans="1:25" ht="57" x14ac:dyDescent="0.2">
      <c r="A3325" s="24">
        <v>3321</v>
      </c>
      <c r="B3325" s="23" t="s">
        <v>273</v>
      </c>
      <c r="C3325" s="21" t="s">
        <v>2</v>
      </c>
      <c r="D3325" s="21" t="s">
        <v>9574</v>
      </c>
      <c r="E3325" s="23" t="s">
        <v>13087</v>
      </c>
      <c r="F3325" s="20">
        <v>44728</v>
      </c>
      <c r="G3325" s="22">
        <v>2022</v>
      </c>
      <c r="H3325" s="21" t="s">
        <v>13088</v>
      </c>
      <c r="I3325" s="21"/>
      <c r="J3325" s="21" t="s">
        <v>252</v>
      </c>
      <c r="K3325" s="21" t="s">
        <v>4371</v>
      </c>
      <c r="L3325" s="20">
        <v>44735</v>
      </c>
      <c r="M3325" s="21" t="s">
        <v>295</v>
      </c>
      <c r="N3325" s="8"/>
      <c r="O3325" s="8" t="s">
        <v>13089</v>
      </c>
      <c r="P3325" s="19"/>
      <c r="Q3325" s="20"/>
      <c r="R3325" s="19"/>
      <c r="S3325" s="20"/>
      <c r="T3325" s="19"/>
      <c r="U3325" s="19"/>
      <c r="V3325" s="8"/>
      <c r="W3325" s="19"/>
      <c r="X3325" s="8"/>
      <c r="Y3325" s="19"/>
    </row>
    <row r="3326" spans="1:25" ht="57" x14ac:dyDescent="0.2">
      <c r="A3326" s="24">
        <v>3322</v>
      </c>
      <c r="B3326" s="23" t="s">
        <v>273</v>
      </c>
      <c r="C3326" s="21" t="s">
        <v>2</v>
      </c>
      <c r="D3326" s="21" t="s">
        <v>9574</v>
      </c>
      <c r="E3326" s="23" t="s">
        <v>13090</v>
      </c>
      <c r="F3326" s="20">
        <v>44728</v>
      </c>
      <c r="G3326" s="22">
        <v>2022</v>
      </c>
      <c r="H3326" s="21" t="s">
        <v>13091</v>
      </c>
      <c r="I3326" s="21"/>
      <c r="J3326" s="21" t="s">
        <v>252</v>
      </c>
      <c r="K3326" s="21" t="s">
        <v>4371</v>
      </c>
      <c r="L3326" s="20">
        <v>44733</v>
      </c>
      <c r="M3326" s="21" t="s">
        <v>9543</v>
      </c>
      <c r="N3326" s="8"/>
      <c r="O3326" s="8" t="s">
        <v>13092</v>
      </c>
      <c r="P3326" s="19"/>
      <c r="Q3326" s="20"/>
      <c r="R3326" s="19"/>
      <c r="S3326" s="20"/>
      <c r="T3326" s="19"/>
      <c r="U3326" s="19"/>
      <c r="V3326" s="8"/>
      <c r="W3326" s="19"/>
      <c r="X3326" s="8"/>
      <c r="Y3326" s="19"/>
    </row>
    <row r="3327" spans="1:25" ht="57" x14ac:dyDescent="0.2">
      <c r="A3327" s="24">
        <v>3323</v>
      </c>
      <c r="B3327" s="23" t="s">
        <v>273</v>
      </c>
      <c r="C3327" s="21" t="s">
        <v>2</v>
      </c>
      <c r="D3327" s="21" t="s">
        <v>9574</v>
      </c>
      <c r="E3327" s="23" t="s">
        <v>13093</v>
      </c>
      <c r="F3327" s="20">
        <v>44728</v>
      </c>
      <c r="G3327" s="22">
        <v>2022</v>
      </c>
      <c r="H3327" s="21" t="s">
        <v>13094</v>
      </c>
      <c r="I3327" s="21"/>
      <c r="J3327" s="21" t="s">
        <v>252</v>
      </c>
      <c r="K3327" s="21" t="s">
        <v>4371</v>
      </c>
      <c r="L3327" s="20">
        <v>44733</v>
      </c>
      <c r="M3327" s="21" t="s">
        <v>9543</v>
      </c>
      <c r="N3327" s="8"/>
      <c r="O3327" s="8" t="s">
        <v>13095</v>
      </c>
      <c r="P3327" s="19"/>
      <c r="Q3327" s="20"/>
      <c r="R3327" s="19"/>
      <c r="S3327" s="20"/>
      <c r="T3327" s="19"/>
      <c r="U3327" s="19"/>
      <c r="V3327" s="8"/>
      <c r="W3327" s="19"/>
      <c r="X3327" s="8"/>
      <c r="Y3327" s="19"/>
    </row>
    <row r="3328" spans="1:25" ht="57" x14ac:dyDescent="0.2">
      <c r="A3328" s="24">
        <v>3324</v>
      </c>
      <c r="B3328" s="23" t="s">
        <v>273</v>
      </c>
      <c r="C3328" s="21" t="s">
        <v>2</v>
      </c>
      <c r="D3328" s="21" t="s">
        <v>9574</v>
      </c>
      <c r="E3328" s="23" t="s">
        <v>13144</v>
      </c>
      <c r="F3328" s="20">
        <v>44728</v>
      </c>
      <c r="G3328" s="22">
        <v>2022</v>
      </c>
      <c r="H3328" s="21" t="s">
        <v>13145</v>
      </c>
      <c r="I3328" s="21"/>
      <c r="J3328" s="21" t="s">
        <v>252</v>
      </c>
      <c r="K3328" s="21" t="s">
        <v>4371</v>
      </c>
      <c r="L3328" s="20">
        <v>44733</v>
      </c>
      <c r="M3328" s="21" t="s">
        <v>295</v>
      </c>
      <c r="N3328" s="8"/>
      <c r="O3328" s="8" t="s">
        <v>13146</v>
      </c>
      <c r="P3328" s="19"/>
      <c r="Q3328" s="20"/>
      <c r="R3328" s="19"/>
      <c r="S3328" s="20"/>
      <c r="T3328" s="19"/>
      <c r="U3328" s="19"/>
      <c r="V3328" s="8"/>
      <c r="W3328" s="19"/>
      <c r="X3328" s="8"/>
      <c r="Y3328" s="19"/>
    </row>
    <row r="3329" spans="1:25" ht="57" x14ac:dyDescent="0.2">
      <c r="A3329" s="24">
        <v>3325</v>
      </c>
      <c r="B3329" s="23" t="s">
        <v>273</v>
      </c>
      <c r="C3329" s="21" t="s">
        <v>2</v>
      </c>
      <c r="D3329" s="21" t="s">
        <v>9574</v>
      </c>
      <c r="E3329" s="23" t="s">
        <v>13165</v>
      </c>
      <c r="F3329" s="20">
        <v>44728</v>
      </c>
      <c r="G3329" s="22">
        <v>2022</v>
      </c>
      <c r="H3329" s="21" t="s">
        <v>13166</v>
      </c>
      <c r="I3329" s="21"/>
      <c r="J3329" s="21" t="s">
        <v>252</v>
      </c>
      <c r="K3329" s="21" t="s">
        <v>4371</v>
      </c>
      <c r="L3329" s="20">
        <v>44735</v>
      </c>
      <c r="M3329" s="21" t="s">
        <v>295</v>
      </c>
      <c r="N3329" s="8"/>
      <c r="O3329" s="8" t="s">
        <v>13167</v>
      </c>
      <c r="P3329" s="19"/>
      <c r="Q3329" s="20"/>
      <c r="R3329" s="19"/>
      <c r="S3329" s="20"/>
      <c r="T3329" s="19"/>
      <c r="U3329" s="19"/>
      <c r="V3329" s="8"/>
      <c r="W3329" s="19"/>
      <c r="X3329" s="8"/>
      <c r="Y3329" s="19"/>
    </row>
    <row r="3330" spans="1:25" ht="57" x14ac:dyDescent="0.2">
      <c r="A3330" s="24">
        <v>3326</v>
      </c>
      <c r="B3330" s="23" t="s">
        <v>273</v>
      </c>
      <c r="C3330" s="21" t="s">
        <v>2</v>
      </c>
      <c r="D3330" s="21" t="s">
        <v>9574</v>
      </c>
      <c r="E3330" s="23" t="s">
        <v>13273</v>
      </c>
      <c r="F3330" s="20">
        <v>44728</v>
      </c>
      <c r="G3330" s="22">
        <v>2022</v>
      </c>
      <c r="H3330" s="21" t="s">
        <v>13274</v>
      </c>
      <c r="I3330" s="21"/>
      <c r="J3330" s="21" t="s">
        <v>252</v>
      </c>
      <c r="K3330" s="21" t="s">
        <v>4371</v>
      </c>
      <c r="L3330" s="20">
        <v>44733</v>
      </c>
      <c r="M3330" s="21" t="s">
        <v>295</v>
      </c>
      <c r="N3330" s="8"/>
      <c r="O3330" s="8" t="s">
        <v>13275</v>
      </c>
      <c r="P3330" s="19"/>
      <c r="Q3330" s="20"/>
      <c r="R3330" s="19"/>
      <c r="S3330" s="20"/>
      <c r="T3330" s="19"/>
      <c r="U3330" s="19"/>
      <c r="V3330" s="8"/>
      <c r="W3330" s="19"/>
      <c r="X3330" s="8"/>
      <c r="Y3330" s="19"/>
    </row>
    <row r="3331" spans="1:25" ht="57" x14ac:dyDescent="0.2">
      <c r="A3331" s="24">
        <v>3327</v>
      </c>
      <c r="B3331" s="23" t="s">
        <v>273</v>
      </c>
      <c r="C3331" s="21" t="s">
        <v>2</v>
      </c>
      <c r="D3331" s="21" t="s">
        <v>9574</v>
      </c>
      <c r="E3331" s="23" t="s">
        <v>13276</v>
      </c>
      <c r="F3331" s="20">
        <v>44728</v>
      </c>
      <c r="G3331" s="22">
        <v>2022</v>
      </c>
      <c r="H3331" s="21" t="s">
        <v>13277</v>
      </c>
      <c r="I3331" s="21"/>
      <c r="J3331" s="21" t="s">
        <v>252</v>
      </c>
      <c r="K3331" s="21" t="s">
        <v>4371</v>
      </c>
      <c r="L3331" s="20">
        <v>44733</v>
      </c>
      <c r="M3331" s="21" t="s">
        <v>9543</v>
      </c>
      <c r="N3331" s="8"/>
      <c r="O3331" s="8" t="s">
        <v>13278</v>
      </c>
      <c r="P3331" s="19"/>
      <c r="Q3331" s="20"/>
      <c r="R3331" s="19"/>
      <c r="S3331" s="20"/>
      <c r="T3331" s="19"/>
      <c r="U3331" s="19"/>
      <c r="V3331" s="8"/>
      <c r="W3331" s="19"/>
      <c r="X3331" s="8"/>
      <c r="Y3331" s="19"/>
    </row>
    <row r="3332" spans="1:25" ht="57" x14ac:dyDescent="0.2">
      <c r="A3332" s="24">
        <v>3328</v>
      </c>
      <c r="B3332" s="23" t="s">
        <v>273</v>
      </c>
      <c r="C3332" s="21" t="s">
        <v>2</v>
      </c>
      <c r="D3332" s="21" t="s">
        <v>9574</v>
      </c>
      <c r="E3332" s="23" t="s">
        <v>13297</v>
      </c>
      <c r="F3332" s="20">
        <v>44728</v>
      </c>
      <c r="G3332" s="22">
        <v>2022</v>
      </c>
      <c r="H3332" s="21" t="s">
        <v>13298</v>
      </c>
      <c r="I3332" s="21"/>
      <c r="J3332" s="21" t="s">
        <v>252</v>
      </c>
      <c r="K3332" s="21" t="s">
        <v>4371</v>
      </c>
      <c r="L3332" s="20">
        <v>44735</v>
      </c>
      <c r="M3332" s="21" t="s">
        <v>295</v>
      </c>
      <c r="N3332" s="8"/>
      <c r="O3332" s="8" t="s">
        <v>13299</v>
      </c>
      <c r="P3332" s="19"/>
      <c r="Q3332" s="20"/>
      <c r="R3332" s="19"/>
      <c r="S3332" s="20"/>
      <c r="T3332" s="19"/>
      <c r="U3332" s="19"/>
      <c r="V3332" s="8"/>
      <c r="W3332" s="19"/>
      <c r="X3332" s="8"/>
      <c r="Y3332" s="19"/>
    </row>
    <row r="3333" spans="1:25" ht="57" x14ac:dyDescent="0.2">
      <c r="A3333" s="24">
        <v>3329</v>
      </c>
      <c r="B3333" s="23" t="s">
        <v>273</v>
      </c>
      <c r="C3333" s="21" t="s">
        <v>2</v>
      </c>
      <c r="D3333" s="21" t="s">
        <v>9574</v>
      </c>
      <c r="E3333" s="23" t="s">
        <v>13333</v>
      </c>
      <c r="F3333" s="20">
        <v>44728</v>
      </c>
      <c r="G3333" s="22">
        <v>2022</v>
      </c>
      <c r="H3333" s="21" t="s">
        <v>13334</v>
      </c>
      <c r="I3333" s="21"/>
      <c r="J3333" s="21" t="s">
        <v>252</v>
      </c>
      <c r="K3333" s="21" t="s">
        <v>4371</v>
      </c>
      <c r="L3333" s="20">
        <v>44733</v>
      </c>
      <c r="M3333" s="21" t="s">
        <v>9543</v>
      </c>
      <c r="N3333" s="8"/>
      <c r="O3333" s="8" t="s">
        <v>13335</v>
      </c>
      <c r="P3333" s="19"/>
      <c r="Q3333" s="20"/>
      <c r="R3333" s="19"/>
      <c r="S3333" s="20"/>
      <c r="T3333" s="19"/>
      <c r="U3333" s="19"/>
      <c r="V3333" s="8"/>
      <c r="W3333" s="19"/>
      <c r="X3333" s="8"/>
      <c r="Y3333" s="19"/>
    </row>
    <row r="3334" spans="1:25" ht="57" x14ac:dyDescent="0.2">
      <c r="A3334" s="24">
        <v>3330</v>
      </c>
      <c r="B3334" s="23" t="s">
        <v>273</v>
      </c>
      <c r="C3334" s="21" t="s">
        <v>2</v>
      </c>
      <c r="D3334" s="21" t="s">
        <v>9574</v>
      </c>
      <c r="E3334" s="23" t="s">
        <v>13342</v>
      </c>
      <c r="F3334" s="20">
        <v>44728</v>
      </c>
      <c r="G3334" s="22">
        <v>2022</v>
      </c>
      <c r="H3334" s="21" t="s">
        <v>13343</v>
      </c>
      <c r="I3334" s="21"/>
      <c r="J3334" s="21" t="s">
        <v>252</v>
      </c>
      <c r="K3334" s="21" t="s">
        <v>4371</v>
      </c>
      <c r="L3334" s="20">
        <v>44734</v>
      </c>
      <c r="M3334" s="21" t="s">
        <v>9543</v>
      </c>
      <c r="N3334" s="8"/>
      <c r="O3334" s="8" t="s">
        <v>13344</v>
      </c>
      <c r="P3334" s="19"/>
      <c r="Q3334" s="20"/>
      <c r="R3334" s="19"/>
      <c r="S3334" s="20"/>
      <c r="T3334" s="19"/>
      <c r="U3334" s="19"/>
      <c r="V3334" s="8"/>
      <c r="W3334" s="19"/>
      <c r="X3334" s="8"/>
      <c r="Y3334" s="19"/>
    </row>
    <row r="3335" spans="1:25" ht="57" x14ac:dyDescent="0.2">
      <c r="A3335" s="24">
        <v>3331</v>
      </c>
      <c r="B3335" s="23" t="s">
        <v>273</v>
      </c>
      <c r="C3335" s="21" t="s">
        <v>2</v>
      </c>
      <c r="D3335" s="21" t="s">
        <v>9574</v>
      </c>
      <c r="E3335" s="23" t="s">
        <v>13354</v>
      </c>
      <c r="F3335" s="20">
        <v>44728</v>
      </c>
      <c r="G3335" s="22">
        <v>2022</v>
      </c>
      <c r="H3335" s="21" t="s">
        <v>13355</v>
      </c>
      <c r="I3335" s="21"/>
      <c r="J3335" s="21" t="s">
        <v>252</v>
      </c>
      <c r="K3335" s="21" t="s">
        <v>4371</v>
      </c>
      <c r="L3335" s="20">
        <v>44733</v>
      </c>
      <c r="M3335" s="21" t="s">
        <v>9543</v>
      </c>
      <c r="N3335" s="8"/>
      <c r="O3335" s="8" t="s">
        <v>13356</v>
      </c>
      <c r="P3335" s="19"/>
      <c r="Q3335" s="20"/>
      <c r="R3335" s="19"/>
      <c r="S3335" s="20"/>
      <c r="T3335" s="19"/>
      <c r="U3335" s="19"/>
      <c r="V3335" s="8"/>
      <c r="W3335" s="19"/>
      <c r="X3335" s="8"/>
      <c r="Y3335" s="19"/>
    </row>
    <row r="3336" spans="1:25" ht="57" x14ac:dyDescent="0.2">
      <c r="A3336" s="24">
        <v>3332</v>
      </c>
      <c r="B3336" s="23" t="s">
        <v>273</v>
      </c>
      <c r="C3336" s="21" t="s">
        <v>2</v>
      </c>
      <c r="D3336" s="21" t="s">
        <v>9574</v>
      </c>
      <c r="E3336" s="23" t="s">
        <v>13381</v>
      </c>
      <c r="F3336" s="20">
        <v>44728</v>
      </c>
      <c r="G3336" s="22">
        <v>2022</v>
      </c>
      <c r="H3336" s="21" t="s">
        <v>13382</v>
      </c>
      <c r="I3336" s="21"/>
      <c r="J3336" s="21" t="s">
        <v>252</v>
      </c>
      <c r="K3336" s="21" t="s">
        <v>4371</v>
      </c>
      <c r="L3336" s="20">
        <v>44734</v>
      </c>
      <c r="M3336" s="21" t="s">
        <v>9543</v>
      </c>
      <c r="N3336" s="8"/>
      <c r="O3336" s="8" t="s">
        <v>13383</v>
      </c>
      <c r="P3336" s="19"/>
      <c r="Q3336" s="20"/>
      <c r="R3336" s="19"/>
      <c r="S3336" s="20"/>
      <c r="T3336" s="19"/>
      <c r="U3336" s="19"/>
      <c r="V3336" s="8"/>
      <c r="W3336" s="19"/>
      <c r="X3336" s="8"/>
      <c r="Y3336" s="19"/>
    </row>
    <row r="3337" spans="1:25" ht="57" x14ac:dyDescent="0.2">
      <c r="A3337" s="24">
        <v>3333</v>
      </c>
      <c r="B3337" s="23" t="s">
        <v>273</v>
      </c>
      <c r="C3337" s="21" t="s">
        <v>2</v>
      </c>
      <c r="D3337" s="21" t="s">
        <v>9574</v>
      </c>
      <c r="E3337" s="23" t="s">
        <v>13393</v>
      </c>
      <c r="F3337" s="20">
        <v>44728</v>
      </c>
      <c r="G3337" s="22">
        <v>2022</v>
      </c>
      <c r="H3337" s="21" t="s">
        <v>13394</v>
      </c>
      <c r="I3337" s="21"/>
      <c r="J3337" s="21" t="s">
        <v>252</v>
      </c>
      <c r="K3337" s="21" t="s">
        <v>4371</v>
      </c>
      <c r="L3337" s="20">
        <v>44733</v>
      </c>
      <c r="M3337" s="21" t="s">
        <v>9543</v>
      </c>
      <c r="N3337" s="8"/>
      <c r="O3337" s="8" t="s">
        <v>13395</v>
      </c>
      <c r="P3337" s="19"/>
      <c r="Q3337" s="20"/>
      <c r="R3337" s="19"/>
      <c r="S3337" s="20"/>
      <c r="T3337" s="19"/>
      <c r="U3337" s="19"/>
      <c r="V3337" s="8"/>
      <c r="W3337" s="19"/>
      <c r="X3337" s="8"/>
      <c r="Y3337" s="19"/>
    </row>
    <row r="3338" spans="1:25" ht="57" x14ac:dyDescent="0.2">
      <c r="A3338" s="24">
        <v>3334</v>
      </c>
      <c r="B3338" s="23" t="s">
        <v>273</v>
      </c>
      <c r="C3338" s="21" t="s">
        <v>2</v>
      </c>
      <c r="D3338" s="21" t="s">
        <v>9574</v>
      </c>
      <c r="E3338" s="23" t="s">
        <v>13402</v>
      </c>
      <c r="F3338" s="20">
        <v>44728</v>
      </c>
      <c r="G3338" s="22">
        <v>2022</v>
      </c>
      <c r="H3338" s="21" t="s">
        <v>13403</v>
      </c>
      <c r="I3338" s="21"/>
      <c r="J3338" s="21" t="s">
        <v>252</v>
      </c>
      <c r="K3338" s="21" t="s">
        <v>4371</v>
      </c>
      <c r="L3338" s="20">
        <v>44733</v>
      </c>
      <c r="M3338" s="21" t="s">
        <v>9543</v>
      </c>
      <c r="N3338" s="8"/>
      <c r="O3338" s="8" t="s">
        <v>13404</v>
      </c>
      <c r="P3338" s="19"/>
      <c r="Q3338" s="20"/>
      <c r="R3338" s="19"/>
      <c r="S3338" s="20"/>
      <c r="T3338" s="19"/>
      <c r="U3338" s="19"/>
      <c r="V3338" s="8"/>
      <c r="W3338" s="19"/>
      <c r="X3338" s="8"/>
      <c r="Y3338" s="19"/>
    </row>
    <row r="3339" spans="1:25" ht="57" x14ac:dyDescent="0.2">
      <c r="A3339" s="24">
        <v>3335</v>
      </c>
      <c r="B3339" s="23" t="s">
        <v>273</v>
      </c>
      <c r="C3339" s="21" t="s">
        <v>2</v>
      </c>
      <c r="D3339" s="21" t="s">
        <v>9574</v>
      </c>
      <c r="E3339" s="23" t="s">
        <v>13414</v>
      </c>
      <c r="F3339" s="20">
        <v>44728</v>
      </c>
      <c r="G3339" s="22">
        <v>2022</v>
      </c>
      <c r="H3339" s="21" t="s">
        <v>13415</v>
      </c>
      <c r="I3339" s="21"/>
      <c r="J3339" s="21" t="s">
        <v>252</v>
      </c>
      <c r="K3339" s="21" t="s">
        <v>4371</v>
      </c>
      <c r="L3339" s="20">
        <v>44734</v>
      </c>
      <c r="M3339" s="21" t="s">
        <v>9543</v>
      </c>
      <c r="N3339" s="8"/>
      <c r="O3339" s="8" t="s">
        <v>13416</v>
      </c>
      <c r="P3339" s="19"/>
      <c r="Q3339" s="20"/>
      <c r="R3339" s="19"/>
      <c r="S3339" s="20"/>
      <c r="T3339" s="19"/>
      <c r="U3339" s="19"/>
      <c r="V3339" s="8"/>
      <c r="W3339" s="19"/>
      <c r="X3339" s="8"/>
      <c r="Y3339" s="19"/>
    </row>
    <row r="3340" spans="1:25" ht="57" x14ac:dyDescent="0.2">
      <c r="A3340" s="24">
        <v>3336</v>
      </c>
      <c r="B3340" s="23" t="s">
        <v>273</v>
      </c>
      <c r="C3340" s="21" t="s">
        <v>2</v>
      </c>
      <c r="D3340" s="21" t="s">
        <v>9574</v>
      </c>
      <c r="E3340" s="23" t="s">
        <v>13438</v>
      </c>
      <c r="F3340" s="20">
        <v>44728</v>
      </c>
      <c r="G3340" s="22">
        <v>2022</v>
      </c>
      <c r="H3340" s="21" t="s">
        <v>13439</v>
      </c>
      <c r="I3340" s="21"/>
      <c r="J3340" s="21" t="s">
        <v>252</v>
      </c>
      <c r="K3340" s="21" t="s">
        <v>4371</v>
      </c>
      <c r="L3340" s="20">
        <v>44733</v>
      </c>
      <c r="M3340" s="21" t="s">
        <v>295</v>
      </c>
      <c r="N3340" s="8"/>
      <c r="O3340" s="8" t="s">
        <v>13440</v>
      </c>
      <c r="P3340" s="19"/>
      <c r="Q3340" s="20"/>
      <c r="R3340" s="19"/>
      <c r="S3340" s="20"/>
      <c r="T3340" s="19"/>
      <c r="U3340" s="19"/>
      <c r="V3340" s="8"/>
      <c r="W3340" s="19"/>
      <c r="X3340" s="8"/>
      <c r="Y3340" s="19"/>
    </row>
    <row r="3341" spans="1:25" ht="57" x14ac:dyDescent="0.2">
      <c r="A3341" s="24">
        <v>3337</v>
      </c>
      <c r="B3341" s="23" t="s">
        <v>273</v>
      </c>
      <c r="C3341" s="21" t="s">
        <v>2</v>
      </c>
      <c r="D3341" s="21" t="s">
        <v>9574</v>
      </c>
      <c r="E3341" s="23" t="s">
        <v>13474</v>
      </c>
      <c r="F3341" s="20">
        <v>44728</v>
      </c>
      <c r="G3341" s="22">
        <v>2022</v>
      </c>
      <c r="H3341" s="21" t="s">
        <v>13475</v>
      </c>
      <c r="I3341" s="21"/>
      <c r="J3341" s="21" t="s">
        <v>252</v>
      </c>
      <c r="K3341" s="21" t="s">
        <v>4371</v>
      </c>
      <c r="L3341" s="20">
        <v>44733</v>
      </c>
      <c r="M3341" s="21" t="s">
        <v>9543</v>
      </c>
      <c r="N3341" s="8"/>
      <c r="O3341" s="8" t="s">
        <v>13476</v>
      </c>
      <c r="P3341" s="19"/>
      <c r="Q3341" s="20"/>
      <c r="R3341" s="19"/>
      <c r="S3341" s="20"/>
      <c r="T3341" s="19"/>
      <c r="U3341" s="19"/>
      <c r="V3341" s="8"/>
      <c r="W3341" s="19"/>
      <c r="X3341" s="8"/>
      <c r="Y3341" s="19"/>
    </row>
    <row r="3342" spans="1:25" ht="57" x14ac:dyDescent="0.2">
      <c r="A3342" s="24">
        <v>3338</v>
      </c>
      <c r="B3342" s="23" t="s">
        <v>273</v>
      </c>
      <c r="C3342" s="21" t="s">
        <v>2</v>
      </c>
      <c r="D3342" s="21" t="s">
        <v>9574</v>
      </c>
      <c r="E3342" s="23" t="s">
        <v>13531</v>
      </c>
      <c r="F3342" s="20">
        <v>44728</v>
      </c>
      <c r="G3342" s="22">
        <v>2022</v>
      </c>
      <c r="H3342" s="21" t="s">
        <v>13532</v>
      </c>
      <c r="I3342" s="21"/>
      <c r="J3342" s="21" t="s">
        <v>252</v>
      </c>
      <c r="K3342" s="21" t="s">
        <v>4371</v>
      </c>
      <c r="L3342" s="20">
        <v>44733</v>
      </c>
      <c r="M3342" s="21" t="s">
        <v>295</v>
      </c>
      <c r="N3342" s="8"/>
      <c r="O3342" s="8" t="s">
        <v>13533</v>
      </c>
      <c r="P3342" s="19"/>
      <c r="Q3342" s="20"/>
      <c r="R3342" s="19"/>
      <c r="S3342" s="20"/>
      <c r="T3342" s="19"/>
      <c r="U3342" s="19"/>
      <c r="V3342" s="8"/>
      <c r="W3342" s="19"/>
      <c r="X3342" s="8"/>
      <c r="Y3342" s="19"/>
    </row>
    <row r="3343" spans="1:25" ht="57" x14ac:dyDescent="0.2">
      <c r="A3343" s="24">
        <v>3339</v>
      </c>
      <c r="B3343" s="23" t="s">
        <v>273</v>
      </c>
      <c r="C3343" s="21" t="s">
        <v>2</v>
      </c>
      <c r="D3343" s="21" t="s">
        <v>9574</v>
      </c>
      <c r="E3343" s="23" t="s">
        <v>13534</v>
      </c>
      <c r="F3343" s="20">
        <v>44728</v>
      </c>
      <c r="G3343" s="22">
        <v>2022</v>
      </c>
      <c r="H3343" s="21" t="s">
        <v>13535</v>
      </c>
      <c r="I3343" s="21"/>
      <c r="J3343" s="21" t="s">
        <v>252</v>
      </c>
      <c r="K3343" s="21" t="s">
        <v>4371</v>
      </c>
      <c r="L3343" s="20">
        <v>44733</v>
      </c>
      <c r="M3343" s="21" t="s">
        <v>9543</v>
      </c>
      <c r="N3343" s="8"/>
      <c r="O3343" s="8" t="s">
        <v>13536</v>
      </c>
      <c r="P3343" s="19"/>
      <c r="Q3343" s="20"/>
      <c r="R3343" s="19"/>
      <c r="S3343" s="20"/>
      <c r="T3343" s="19"/>
      <c r="U3343" s="19"/>
      <c r="V3343" s="8"/>
      <c r="W3343" s="19"/>
      <c r="X3343" s="8"/>
      <c r="Y3343" s="19"/>
    </row>
    <row r="3344" spans="1:25" ht="57" x14ac:dyDescent="0.2">
      <c r="A3344" s="24">
        <v>3340</v>
      </c>
      <c r="B3344" s="23" t="s">
        <v>273</v>
      </c>
      <c r="C3344" s="21" t="s">
        <v>2</v>
      </c>
      <c r="D3344" s="21" t="s">
        <v>9574</v>
      </c>
      <c r="E3344" s="23" t="s">
        <v>13537</v>
      </c>
      <c r="F3344" s="20">
        <v>44728</v>
      </c>
      <c r="G3344" s="22">
        <v>2022</v>
      </c>
      <c r="H3344" s="21" t="s">
        <v>13538</v>
      </c>
      <c r="I3344" s="21"/>
      <c r="J3344" s="21" t="s">
        <v>252</v>
      </c>
      <c r="K3344" s="21" t="s">
        <v>4371</v>
      </c>
      <c r="L3344" s="20">
        <v>44733</v>
      </c>
      <c r="M3344" s="21" t="s">
        <v>9543</v>
      </c>
      <c r="N3344" s="8"/>
      <c r="O3344" s="8" t="s">
        <v>13539</v>
      </c>
      <c r="P3344" s="19"/>
      <c r="Q3344" s="20"/>
      <c r="R3344" s="19"/>
      <c r="S3344" s="20"/>
      <c r="T3344" s="19"/>
      <c r="U3344" s="19"/>
      <c r="V3344" s="8"/>
      <c r="W3344" s="19"/>
      <c r="X3344" s="8"/>
      <c r="Y3344" s="19"/>
    </row>
    <row r="3345" spans="1:25" ht="57" x14ac:dyDescent="0.2">
      <c r="A3345" s="24">
        <v>3341</v>
      </c>
      <c r="B3345" s="23" t="s">
        <v>273</v>
      </c>
      <c r="C3345" s="21" t="s">
        <v>2</v>
      </c>
      <c r="D3345" s="21" t="s">
        <v>9574</v>
      </c>
      <c r="E3345" s="23" t="s">
        <v>13564</v>
      </c>
      <c r="F3345" s="20">
        <v>44728</v>
      </c>
      <c r="G3345" s="22">
        <v>2022</v>
      </c>
      <c r="H3345" s="21" t="s">
        <v>13565</v>
      </c>
      <c r="I3345" s="21"/>
      <c r="J3345" s="21" t="s">
        <v>252</v>
      </c>
      <c r="K3345" s="21" t="s">
        <v>4371</v>
      </c>
      <c r="L3345" s="20">
        <v>44733</v>
      </c>
      <c r="M3345" s="21" t="s">
        <v>9543</v>
      </c>
      <c r="N3345" s="8"/>
      <c r="O3345" s="8" t="s">
        <v>13566</v>
      </c>
      <c r="P3345" s="19"/>
      <c r="Q3345" s="20"/>
      <c r="R3345" s="19"/>
      <c r="S3345" s="20"/>
      <c r="T3345" s="19"/>
      <c r="U3345" s="19"/>
      <c r="V3345" s="8"/>
      <c r="W3345" s="19"/>
      <c r="X3345" s="8"/>
      <c r="Y3345" s="19"/>
    </row>
    <row r="3346" spans="1:25" ht="57" x14ac:dyDescent="0.2">
      <c r="A3346" s="24">
        <v>3342</v>
      </c>
      <c r="B3346" s="23" t="s">
        <v>273</v>
      </c>
      <c r="C3346" s="21" t="s">
        <v>2</v>
      </c>
      <c r="D3346" s="21" t="s">
        <v>9574</v>
      </c>
      <c r="E3346" s="23" t="s">
        <v>13573</v>
      </c>
      <c r="F3346" s="20">
        <v>44728</v>
      </c>
      <c r="G3346" s="22">
        <v>2022</v>
      </c>
      <c r="H3346" s="21" t="s">
        <v>13574</v>
      </c>
      <c r="I3346" s="21"/>
      <c r="J3346" s="21" t="s">
        <v>252</v>
      </c>
      <c r="K3346" s="21" t="s">
        <v>4371</v>
      </c>
      <c r="L3346" s="20">
        <v>44733</v>
      </c>
      <c r="M3346" s="21" t="s">
        <v>295</v>
      </c>
      <c r="N3346" s="8"/>
      <c r="O3346" s="8" t="s">
        <v>13575</v>
      </c>
      <c r="P3346" s="19"/>
      <c r="Q3346" s="20"/>
      <c r="R3346" s="19"/>
      <c r="S3346" s="20"/>
      <c r="T3346" s="19"/>
      <c r="U3346" s="19"/>
      <c r="V3346" s="8"/>
      <c r="W3346" s="19"/>
      <c r="X3346" s="8"/>
      <c r="Y3346" s="19"/>
    </row>
    <row r="3347" spans="1:25" ht="57" x14ac:dyDescent="0.2">
      <c r="A3347" s="24">
        <v>3343</v>
      </c>
      <c r="B3347" s="23" t="s">
        <v>273</v>
      </c>
      <c r="C3347" s="21" t="s">
        <v>2</v>
      </c>
      <c r="D3347" s="21" t="s">
        <v>9574</v>
      </c>
      <c r="E3347" s="23" t="s">
        <v>13666</v>
      </c>
      <c r="F3347" s="20">
        <v>44728</v>
      </c>
      <c r="G3347" s="22">
        <v>2022</v>
      </c>
      <c r="H3347" s="21" t="s">
        <v>13667</v>
      </c>
      <c r="I3347" s="21"/>
      <c r="J3347" s="21" t="s">
        <v>252</v>
      </c>
      <c r="K3347" s="21" t="s">
        <v>4371</v>
      </c>
      <c r="L3347" s="20">
        <v>44733</v>
      </c>
      <c r="M3347" s="21" t="s">
        <v>9543</v>
      </c>
      <c r="N3347" s="8"/>
      <c r="O3347" s="8" t="s">
        <v>13668</v>
      </c>
      <c r="P3347" s="19"/>
      <c r="Q3347" s="20"/>
      <c r="R3347" s="19"/>
      <c r="S3347" s="20"/>
      <c r="T3347" s="19"/>
      <c r="U3347" s="19"/>
      <c r="V3347" s="8"/>
      <c r="W3347" s="19"/>
      <c r="X3347" s="8"/>
      <c r="Y3347" s="19"/>
    </row>
    <row r="3348" spans="1:25" ht="57" x14ac:dyDescent="0.2">
      <c r="A3348" s="24">
        <v>3344</v>
      </c>
      <c r="B3348" s="23" t="s">
        <v>273</v>
      </c>
      <c r="C3348" s="21" t="s">
        <v>2</v>
      </c>
      <c r="D3348" s="21" t="s">
        <v>9574</v>
      </c>
      <c r="E3348" s="23" t="s">
        <v>13675</v>
      </c>
      <c r="F3348" s="20">
        <v>44728</v>
      </c>
      <c r="G3348" s="22">
        <v>2022</v>
      </c>
      <c r="H3348" s="21" t="s">
        <v>13676</v>
      </c>
      <c r="I3348" s="21"/>
      <c r="J3348" s="21" t="s">
        <v>252</v>
      </c>
      <c r="K3348" s="21" t="s">
        <v>4371</v>
      </c>
      <c r="L3348" s="20">
        <v>44733</v>
      </c>
      <c r="M3348" s="21" t="s">
        <v>295</v>
      </c>
      <c r="N3348" s="8"/>
      <c r="O3348" s="8" t="s">
        <v>13677</v>
      </c>
      <c r="P3348" s="19"/>
      <c r="Q3348" s="20"/>
      <c r="R3348" s="19"/>
      <c r="S3348" s="20"/>
      <c r="T3348" s="19"/>
      <c r="U3348" s="19"/>
      <c r="V3348" s="8"/>
      <c r="W3348" s="19"/>
      <c r="X3348" s="8"/>
      <c r="Y3348" s="19"/>
    </row>
    <row r="3349" spans="1:25" ht="57" x14ac:dyDescent="0.2">
      <c r="A3349" s="24">
        <v>3345</v>
      </c>
      <c r="B3349" s="23" t="s">
        <v>273</v>
      </c>
      <c r="C3349" s="21" t="s">
        <v>2</v>
      </c>
      <c r="D3349" s="21" t="s">
        <v>9574</v>
      </c>
      <c r="E3349" s="23" t="s">
        <v>13684</v>
      </c>
      <c r="F3349" s="20">
        <v>44728</v>
      </c>
      <c r="G3349" s="22">
        <v>2022</v>
      </c>
      <c r="H3349" s="21" t="s">
        <v>13685</v>
      </c>
      <c r="I3349" s="21"/>
      <c r="J3349" s="21" t="s">
        <v>252</v>
      </c>
      <c r="K3349" s="21" t="s">
        <v>4371</v>
      </c>
      <c r="L3349" s="20">
        <v>44733</v>
      </c>
      <c r="M3349" s="21" t="s">
        <v>9543</v>
      </c>
      <c r="N3349" s="8"/>
      <c r="O3349" s="8" t="s">
        <v>13686</v>
      </c>
      <c r="P3349" s="19"/>
      <c r="Q3349" s="20"/>
      <c r="R3349" s="19"/>
      <c r="S3349" s="20"/>
      <c r="T3349" s="19"/>
      <c r="U3349" s="19"/>
      <c r="V3349" s="8"/>
      <c r="W3349" s="19"/>
      <c r="X3349" s="8"/>
      <c r="Y3349" s="19"/>
    </row>
    <row r="3350" spans="1:25" ht="57" x14ac:dyDescent="0.2">
      <c r="A3350" s="24">
        <v>3346</v>
      </c>
      <c r="B3350" s="23" t="s">
        <v>273</v>
      </c>
      <c r="C3350" s="21" t="s">
        <v>2</v>
      </c>
      <c r="D3350" s="21" t="s">
        <v>9574</v>
      </c>
      <c r="E3350" s="23" t="s">
        <v>13702</v>
      </c>
      <c r="F3350" s="20">
        <v>44728</v>
      </c>
      <c r="G3350" s="22">
        <v>2022</v>
      </c>
      <c r="H3350" s="21" t="s">
        <v>13703</v>
      </c>
      <c r="I3350" s="21"/>
      <c r="J3350" s="21" t="s">
        <v>252</v>
      </c>
      <c r="K3350" s="21" t="s">
        <v>4371</v>
      </c>
      <c r="L3350" s="20">
        <v>44733</v>
      </c>
      <c r="M3350" s="21" t="s">
        <v>295</v>
      </c>
      <c r="N3350" s="8"/>
      <c r="O3350" s="8" t="s">
        <v>13704</v>
      </c>
      <c r="P3350" s="19"/>
      <c r="Q3350" s="20"/>
      <c r="R3350" s="19"/>
      <c r="S3350" s="20"/>
      <c r="T3350" s="19"/>
      <c r="U3350" s="19"/>
      <c r="V3350" s="8"/>
      <c r="W3350" s="19"/>
      <c r="X3350" s="8"/>
      <c r="Y3350" s="19"/>
    </row>
    <row r="3351" spans="1:25" ht="57" x14ac:dyDescent="0.2">
      <c r="A3351" s="24">
        <v>3347</v>
      </c>
      <c r="B3351" s="23" t="s">
        <v>273</v>
      </c>
      <c r="C3351" s="21" t="s">
        <v>2</v>
      </c>
      <c r="D3351" s="21" t="s">
        <v>9574</v>
      </c>
      <c r="E3351" s="23" t="s">
        <v>13711</v>
      </c>
      <c r="F3351" s="20">
        <v>44728</v>
      </c>
      <c r="G3351" s="22">
        <v>2022</v>
      </c>
      <c r="H3351" s="21" t="s">
        <v>13712</v>
      </c>
      <c r="I3351" s="21"/>
      <c r="J3351" s="21" t="s">
        <v>252</v>
      </c>
      <c r="K3351" s="21" t="s">
        <v>4371</v>
      </c>
      <c r="L3351" s="20">
        <v>44735</v>
      </c>
      <c r="M3351" s="21" t="s">
        <v>295</v>
      </c>
      <c r="N3351" s="8"/>
      <c r="O3351" s="8" t="s">
        <v>13713</v>
      </c>
      <c r="P3351" s="19"/>
      <c r="Q3351" s="20"/>
      <c r="R3351" s="19"/>
      <c r="S3351" s="20"/>
      <c r="T3351" s="19"/>
      <c r="U3351" s="19"/>
      <c r="V3351" s="8"/>
      <c r="W3351" s="19"/>
      <c r="X3351" s="8"/>
      <c r="Y3351" s="19"/>
    </row>
    <row r="3352" spans="1:25" ht="57" x14ac:dyDescent="0.2">
      <c r="A3352" s="24">
        <v>3348</v>
      </c>
      <c r="B3352" s="23" t="s">
        <v>273</v>
      </c>
      <c r="C3352" s="21" t="s">
        <v>2</v>
      </c>
      <c r="D3352" s="21" t="s">
        <v>9574</v>
      </c>
      <c r="E3352" s="23" t="s">
        <v>13714</v>
      </c>
      <c r="F3352" s="20">
        <v>44728</v>
      </c>
      <c r="G3352" s="22">
        <v>2022</v>
      </c>
      <c r="H3352" s="21" t="s">
        <v>13715</v>
      </c>
      <c r="I3352" s="21"/>
      <c r="J3352" s="21" t="s">
        <v>252</v>
      </c>
      <c r="K3352" s="21" t="s">
        <v>4371</v>
      </c>
      <c r="L3352" s="20">
        <v>44733</v>
      </c>
      <c r="M3352" s="21" t="s">
        <v>9543</v>
      </c>
      <c r="N3352" s="8"/>
      <c r="O3352" s="8" t="s">
        <v>13716</v>
      </c>
      <c r="P3352" s="19"/>
      <c r="Q3352" s="20"/>
      <c r="R3352" s="19"/>
      <c r="S3352" s="20"/>
      <c r="T3352" s="19"/>
      <c r="U3352" s="19"/>
      <c r="V3352" s="8"/>
      <c r="W3352" s="19"/>
      <c r="X3352" s="8"/>
      <c r="Y3352" s="19"/>
    </row>
    <row r="3353" spans="1:25" ht="57" x14ac:dyDescent="0.2">
      <c r="A3353" s="24">
        <v>3349</v>
      </c>
      <c r="B3353" s="23" t="s">
        <v>273</v>
      </c>
      <c r="C3353" s="21" t="s">
        <v>2</v>
      </c>
      <c r="D3353" s="21" t="s">
        <v>9574</v>
      </c>
      <c r="E3353" s="23" t="s">
        <v>13723</v>
      </c>
      <c r="F3353" s="20">
        <v>44728</v>
      </c>
      <c r="G3353" s="22">
        <v>2022</v>
      </c>
      <c r="H3353" s="21" t="s">
        <v>13724</v>
      </c>
      <c r="I3353" s="21"/>
      <c r="J3353" s="21" t="s">
        <v>252</v>
      </c>
      <c r="K3353" s="21" t="s">
        <v>4371</v>
      </c>
      <c r="L3353" s="20">
        <v>44733</v>
      </c>
      <c r="M3353" s="21" t="s">
        <v>9543</v>
      </c>
      <c r="N3353" s="8"/>
      <c r="O3353" s="8" t="s">
        <v>13725</v>
      </c>
      <c r="P3353" s="19"/>
      <c r="Q3353" s="20"/>
      <c r="R3353" s="19"/>
      <c r="S3353" s="20"/>
      <c r="T3353" s="19"/>
      <c r="U3353" s="19"/>
      <c r="V3353" s="8"/>
      <c r="W3353" s="19"/>
      <c r="X3353" s="8"/>
      <c r="Y3353" s="19"/>
    </row>
    <row r="3354" spans="1:25" ht="57" x14ac:dyDescent="0.2">
      <c r="A3354" s="24">
        <v>3350</v>
      </c>
      <c r="B3354" s="23" t="s">
        <v>273</v>
      </c>
      <c r="C3354" s="21" t="s">
        <v>2</v>
      </c>
      <c r="D3354" s="21" t="s">
        <v>9574</v>
      </c>
      <c r="E3354" s="23" t="s">
        <v>13726</v>
      </c>
      <c r="F3354" s="20">
        <v>44728</v>
      </c>
      <c r="G3354" s="22">
        <v>2022</v>
      </c>
      <c r="H3354" s="21" t="s">
        <v>13727</v>
      </c>
      <c r="I3354" s="21"/>
      <c r="J3354" s="21" t="s">
        <v>252</v>
      </c>
      <c r="K3354" s="21" t="s">
        <v>4371</v>
      </c>
      <c r="L3354" s="20">
        <v>44733</v>
      </c>
      <c r="M3354" s="21" t="s">
        <v>295</v>
      </c>
      <c r="N3354" s="8"/>
      <c r="O3354" s="8" t="s">
        <v>13728</v>
      </c>
      <c r="P3354" s="19"/>
      <c r="Q3354" s="20"/>
      <c r="R3354" s="19"/>
      <c r="S3354" s="20"/>
      <c r="T3354" s="19"/>
      <c r="U3354" s="19"/>
      <c r="V3354" s="8"/>
      <c r="W3354" s="19"/>
      <c r="X3354" s="8"/>
      <c r="Y3354" s="19"/>
    </row>
    <row r="3355" spans="1:25" ht="57" x14ac:dyDescent="0.2">
      <c r="A3355" s="24">
        <v>3351</v>
      </c>
      <c r="B3355" s="23" t="s">
        <v>273</v>
      </c>
      <c r="C3355" s="21" t="s">
        <v>2</v>
      </c>
      <c r="D3355" s="21" t="s">
        <v>9574</v>
      </c>
      <c r="E3355" s="23" t="s">
        <v>13771</v>
      </c>
      <c r="F3355" s="20">
        <v>44728</v>
      </c>
      <c r="G3355" s="22">
        <v>2022</v>
      </c>
      <c r="H3355" s="21" t="s">
        <v>13772</v>
      </c>
      <c r="I3355" s="21"/>
      <c r="J3355" s="21" t="s">
        <v>252</v>
      </c>
      <c r="K3355" s="21" t="s">
        <v>4371</v>
      </c>
      <c r="L3355" s="20">
        <v>44733</v>
      </c>
      <c r="M3355" s="21" t="s">
        <v>295</v>
      </c>
      <c r="N3355" s="8"/>
      <c r="O3355" s="8" t="s">
        <v>13773</v>
      </c>
      <c r="P3355" s="19"/>
      <c r="Q3355" s="20"/>
      <c r="R3355" s="19"/>
      <c r="S3355" s="20"/>
      <c r="T3355" s="19"/>
      <c r="U3355" s="19"/>
      <c r="V3355" s="8"/>
      <c r="W3355" s="19"/>
      <c r="X3355" s="8"/>
      <c r="Y3355" s="19"/>
    </row>
    <row r="3356" spans="1:25" ht="57" x14ac:dyDescent="0.2">
      <c r="A3356" s="24">
        <v>3352</v>
      </c>
      <c r="B3356" s="23" t="s">
        <v>273</v>
      </c>
      <c r="C3356" s="21" t="s">
        <v>2</v>
      </c>
      <c r="D3356" s="21" t="s">
        <v>9574</v>
      </c>
      <c r="E3356" s="23" t="s">
        <v>13790</v>
      </c>
      <c r="F3356" s="20">
        <v>44728</v>
      </c>
      <c r="G3356" s="22">
        <v>2022</v>
      </c>
      <c r="H3356" s="21" t="s">
        <v>13791</v>
      </c>
      <c r="I3356" s="21"/>
      <c r="J3356" s="21" t="s">
        <v>252</v>
      </c>
      <c r="K3356" s="21" t="s">
        <v>4371</v>
      </c>
      <c r="L3356" s="20">
        <v>44733</v>
      </c>
      <c r="M3356" s="21" t="s">
        <v>9543</v>
      </c>
      <c r="N3356" s="8"/>
      <c r="O3356" s="8" t="s">
        <v>13792</v>
      </c>
      <c r="P3356" s="19"/>
      <c r="Q3356" s="20"/>
      <c r="R3356" s="19"/>
      <c r="S3356" s="20"/>
      <c r="T3356" s="19"/>
      <c r="U3356" s="19"/>
      <c r="V3356" s="8"/>
      <c r="W3356" s="19"/>
      <c r="X3356" s="8"/>
      <c r="Y3356" s="19"/>
    </row>
    <row r="3357" spans="1:25" ht="57" x14ac:dyDescent="0.2">
      <c r="A3357" s="24">
        <v>3353</v>
      </c>
      <c r="B3357" s="23" t="s">
        <v>273</v>
      </c>
      <c r="C3357" s="21" t="s">
        <v>2</v>
      </c>
      <c r="D3357" s="21" t="s">
        <v>9574</v>
      </c>
      <c r="E3357" s="23" t="s">
        <v>13839</v>
      </c>
      <c r="F3357" s="20">
        <v>44728</v>
      </c>
      <c r="G3357" s="22">
        <v>2022</v>
      </c>
      <c r="H3357" s="21" t="s">
        <v>13840</v>
      </c>
      <c r="I3357" s="21"/>
      <c r="J3357" s="21" t="s">
        <v>252</v>
      </c>
      <c r="K3357" s="21" t="s">
        <v>4371</v>
      </c>
      <c r="L3357" s="20">
        <v>44733</v>
      </c>
      <c r="M3357" s="21" t="s">
        <v>9543</v>
      </c>
      <c r="N3357" s="8"/>
      <c r="O3357" s="8" t="s">
        <v>13841</v>
      </c>
      <c r="P3357" s="19"/>
      <c r="Q3357" s="20"/>
      <c r="R3357" s="19"/>
      <c r="S3357" s="20"/>
      <c r="T3357" s="19"/>
      <c r="U3357" s="19"/>
      <c r="V3357" s="8"/>
      <c r="W3357" s="19"/>
      <c r="X3357" s="8"/>
      <c r="Y3357" s="19"/>
    </row>
    <row r="3358" spans="1:25" ht="57" x14ac:dyDescent="0.2">
      <c r="A3358" s="24">
        <v>3354</v>
      </c>
      <c r="B3358" s="23" t="s">
        <v>273</v>
      </c>
      <c r="C3358" s="21" t="s">
        <v>2</v>
      </c>
      <c r="D3358" s="21" t="s">
        <v>9574</v>
      </c>
      <c r="E3358" s="23" t="s">
        <v>13842</v>
      </c>
      <c r="F3358" s="20">
        <v>44728</v>
      </c>
      <c r="G3358" s="22">
        <v>2022</v>
      </c>
      <c r="H3358" s="21" t="s">
        <v>13843</v>
      </c>
      <c r="I3358" s="21"/>
      <c r="J3358" s="21" t="s">
        <v>252</v>
      </c>
      <c r="K3358" s="21" t="s">
        <v>4371</v>
      </c>
      <c r="L3358" s="20">
        <v>44733</v>
      </c>
      <c r="M3358" s="21" t="s">
        <v>295</v>
      </c>
      <c r="N3358" s="8"/>
      <c r="O3358" s="8" t="s">
        <v>13844</v>
      </c>
      <c r="P3358" s="19"/>
      <c r="Q3358" s="20"/>
      <c r="R3358" s="19"/>
      <c r="S3358" s="20"/>
      <c r="T3358" s="19"/>
      <c r="U3358" s="19"/>
      <c r="V3358" s="8"/>
      <c r="W3358" s="19"/>
      <c r="X3358" s="8"/>
      <c r="Y3358" s="19"/>
    </row>
    <row r="3359" spans="1:25" ht="57" x14ac:dyDescent="0.2">
      <c r="A3359" s="24">
        <v>3355</v>
      </c>
      <c r="B3359" s="23" t="s">
        <v>273</v>
      </c>
      <c r="C3359" s="21" t="s">
        <v>2</v>
      </c>
      <c r="D3359" s="21" t="s">
        <v>9574</v>
      </c>
      <c r="E3359" s="23" t="s">
        <v>13905</v>
      </c>
      <c r="F3359" s="20">
        <v>44728</v>
      </c>
      <c r="G3359" s="22">
        <v>2022</v>
      </c>
      <c r="H3359" s="21" t="s">
        <v>13906</v>
      </c>
      <c r="I3359" s="21"/>
      <c r="J3359" s="21" t="s">
        <v>252</v>
      </c>
      <c r="K3359" s="21" t="s">
        <v>4371</v>
      </c>
      <c r="L3359" s="20">
        <v>44733</v>
      </c>
      <c r="M3359" s="21" t="s">
        <v>295</v>
      </c>
      <c r="N3359" s="8"/>
      <c r="O3359" s="8" t="s">
        <v>13907</v>
      </c>
      <c r="P3359" s="19"/>
      <c r="Q3359" s="20"/>
      <c r="R3359" s="19"/>
      <c r="S3359" s="20"/>
      <c r="T3359" s="19"/>
      <c r="U3359" s="19"/>
      <c r="V3359" s="8"/>
      <c r="W3359" s="19"/>
      <c r="X3359" s="8"/>
      <c r="Y3359" s="19"/>
    </row>
    <row r="3360" spans="1:25" ht="57" x14ac:dyDescent="0.2">
      <c r="A3360" s="24">
        <v>3356</v>
      </c>
      <c r="B3360" s="23" t="s">
        <v>273</v>
      </c>
      <c r="C3360" s="21" t="s">
        <v>2</v>
      </c>
      <c r="D3360" s="21" t="s">
        <v>9574</v>
      </c>
      <c r="E3360" s="23" t="s">
        <v>13911</v>
      </c>
      <c r="F3360" s="20">
        <v>44728</v>
      </c>
      <c r="G3360" s="22">
        <v>2022</v>
      </c>
      <c r="H3360" s="21" t="s">
        <v>13912</v>
      </c>
      <c r="I3360" s="21"/>
      <c r="J3360" s="21" t="s">
        <v>252</v>
      </c>
      <c r="K3360" s="21" t="s">
        <v>4371</v>
      </c>
      <c r="L3360" s="20">
        <v>44734</v>
      </c>
      <c r="M3360" s="21" t="s">
        <v>9543</v>
      </c>
      <c r="N3360" s="8"/>
      <c r="O3360" s="8" t="s">
        <v>13913</v>
      </c>
      <c r="P3360" s="19"/>
      <c r="Q3360" s="20"/>
      <c r="R3360" s="19"/>
      <c r="S3360" s="20"/>
      <c r="T3360" s="19"/>
      <c r="U3360" s="19"/>
      <c r="V3360" s="8"/>
      <c r="W3360" s="19"/>
      <c r="X3360" s="8"/>
      <c r="Y3360" s="19"/>
    </row>
    <row r="3361" spans="1:25" ht="57" x14ac:dyDescent="0.2">
      <c r="A3361" s="24">
        <v>3357</v>
      </c>
      <c r="B3361" s="23" t="s">
        <v>273</v>
      </c>
      <c r="C3361" s="21" t="s">
        <v>2</v>
      </c>
      <c r="D3361" s="21" t="s">
        <v>9574</v>
      </c>
      <c r="E3361" s="23" t="s">
        <v>13971</v>
      </c>
      <c r="F3361" s="20">
        <v>44728</v>
      </c>
      <c r="G3361" s="22">
        <v>2022</v>
      </c>
      <c r="H3361" s="21" t="s">
        <v>13972</v>
      </c>
      <c r="I3361" s="21"/>
      <c r="J3361" s="21" t="s">
        <v>252</v>
      </c>
      <c r="K3361" s="21" t="s">
        <v>4371</v>
      </c>
      <c r="L3361" s="20">
        <v>44733</v>
      </c>
      <c r="M3361" s="21" t="s">
        <v>9543</v>
      </c>
      <c r="N3361" s="8"/>
      <c r="O3361" s="8" t="s">
        <v>13973</v>
      </c>
      <c r="P3361" s="19"/>
      <c r="Q3361" s="20"/>
      <c r="R3361" s="19"/>
      <c r="S3361" s="20"/>
      <c r="T3361" s="19"/>
      <c r="U3361" s="19"/>
      <c r="V3361" s="8"/>
      <c r="W3361" s="19"/>
      <c r="X3361" s="8"/>
      <c r="Y3361" s="19"/>
    </row>
    <row r="3362" spans="1:25" ht="57" x14ac:dyDescent="0.2">
      <c r="A3362" s="24">
        <v>3358</v>
      </c>
      <c r="B3362" s="23" t="s">
        <v>273</v>
      </c>
      <c r="C3362" s="21" t="s">
        <v>2</v>
      </c>
      <c r="D3362" s="21" t="s">
        <v>9574</v>
      </c>
      <c r="E3362" s="23" t="s">
        <v>13977</v>
      </c>
      <c r="F3362" s="20">
        <v>44728</v>
      </c>
      <c r="G3362" s="22">
        <v>2022</v>
      </c>
      <c r="H3362" s="21" t="s">
        <v>13978</v>
      </c>
      <c r="I3362" s="21"/>
      <c r="J3362" s="21" t="s">
        <v>252</v>
      </c>
      <c r="K3362" s="21" t="s">
        <v>4371</v>
      </c>
      <c r="L3362" s="20">
        <v>44734</v>
      </c>
      <c r="M3362" s="21" t="s">
        <v>9543</v>
      </c>
      <c r="N3362" s="8"/>
      <c r="O3362" s="8" t="s">
        <v>13979</v>
      </c>
      <c r="P3362" s="19"/>
      <c r="Q3362" s="20"/>
      <c r="R3362" s="19"/>
      <c r="S3362" s="20"/>
      <c r="T3362" s="19"/>
      <c r="U3362" s="19"/>
      <c r="V3362" s="8"/>
      <c r="W3362" s="19"/>
      <c r="X3362" s="8"/>
      <c r="Y3362" s="19"/>
    </row>
    <row r="3363" spans="1:25" ht="57" x14ac:dyDescent="0.2">
      <c r="A3363" s="24">
        <v>3359</v>
      </c>
      <c r="B3363" s="23" t="s">
        <v>273</v>
      </c>
      <c r="C3363" s="21" t="s">
        <v>2</v>
      </c>
      <c r="D3363" s="21" t="s">
        <v>9574</v>
      </c>
      <c r="E3363" s="23" t="s">
        <v>14028</v>
      </c>
      <c r="F3363" s="20">
        <v>44728</v>
      </c>
      <c r="G3363" s="22">
        <v>2022</v>
      </c>
      <c r="H3363" s="21" t="s">
        <v>14029</v>
      </c>
      <c r="I3363" s="21"/>
      <c r="J3363" s="21" t="s">
        <v>252</v>
      </c>
      <c r="K3363" s="21" t="s">
        <v>4371</v>
      </c>
      <c r="L3363" s="20">
        <v>44733</v>
      </c>
      <c r="M3363" s="21" t="s">
        <v>295</v>
      </c>
      <c r="N3363" s="8"/>
      <c r="O3363" s="8" t="s">
        <v>14030</v>
      </c>
      <c r="P3363" s="19"/>
      <c r="Q3363" s="20"/>
      <c r="R3363" s="19"/>
      <c r="S3363" s="20"/>
      <c r="T3363" s="19"/>
      <c r="U3363" s="19"/>
      <c r="V3363" s="8"/>
      <c r="W3363" s="19"/>
      <c r="X3363" s="8"/>
      <c r="Y3363" s="19"/>
    </row>
    <row r="3364" spans="1:25" ht="57" x14ac:dyDescent="0.2">
      <c r="A3364" s="24">
        <v>3360</v>
      </c>
      <c r="B3364" s="23" t="s">
        <v>273</v>
      </c>
      <c r="C3364" s="21" t="s">
        <v>2</v>
      </c>
      <c r="D3364" s="21" t="s">
        <v>9574</v>
      </c>
      <c r="E3364" s="23" t="s">
        <v>14031</v>
      </c>
      <c r="F3364" s="20">
        <v>44728</v>
      </c>
      <c r="G3364" s="22">
        <v>2022</v>
      </c>
      <c r="H3364" s="21" t="s">
        <v>14032</v>
      </c>
      <c r="I3364" s="21"/>
      <c r="J3364" s="21" t="s">
        <v>252</v>
      </c>
      <c r="K3364" s="21" t="s">
        <v>4371</v>
      </c>
      <c r="L3364" s="20">
        <v>44733</v>
      </c>
      <c r="M3364" s="21" t="s">
        <v>9543</v>
      </c>
      <c r="N3364" s="8"/>
      <c r="O3364" s="8" t="s">
        <v>14033</v>
      </c>
      <c r="P3364" s="19"/>
      <c r="Q3364" s="20"/>
      <c r="R3364" s="19"/>
      <c r="S3364" s="20"/>
      <c r="T3364" s="19"/>
      <c r="U3364" s="19"/>
      <c r="V3364" s="8"/>
      <c r="W3364" s="19"/>
      <c r="X3364" s="8"/>
      <c r="Y3364" s="19"/>
    </row>
    <row r="3365" spans="1:25" ht="57" x14ac:dyDescent="0.2">
      <c r="A3365" s="24">
        <v>3361</v>
      </c>
      <c r="B3365" s="23" t="s">
        <v>273</v>
      </c>
      <c r="C3365" s="21" t="s">
        <v>2</v>
      </c>
      <c r="D3365" s="21" t="s">
        <v>9574</v>
      </c>
      <c r="E3365" s="23" t="s">
        <v>14111</v>
      </c>
      <c r="F3365" s="20">
        <v>44728</v>
      </c>
      <c r="G3365" s="22">
        <v>2022</v>
      </c>
      <c r="H3365" s="21" t="s">
        <v>14112</v>
      </c>
      <c r="I3365" s="21"/>
      <c r="J3365" s="21" t="s">
        <v>252</v>
      </c>
      <c r="K3365" s="21" t="s">
        <v>4371</v>
      </c>
      <c r="L3365" s="20">
        <v>44733</v>
      </c>
      <c r="M3365" s="21" t="s">
        <v>295</v>
      </c>
      <c r="N3365" s="8"/>
      <c r="O3365" s="8" t="s">
        <v>14113</v>
      </c>
      <c r="P3365" s="19"/>
      <c r="Q3365" s="20"/>
      <c r="R3365" s="19"/>
      <c r="S3365" s="20"/>
      <c r="T3365" s="19"/>
      <c r="U3365" s="19"/>
      <c r="V3365" s="8"/>
      <c r="W3365" s="19"/>
      <c r="X3365" s="8"/>
      <c r="Y3365" s="19"/>
    </row>
    <row r="3366" spans="1:25" ht="57" x14ac:dyDescent="0.2">
      <c r="A3366" s="24">
        <v>3362</v>
      </c>
      <c r="B3366" s="23" t="s">
        <v>273</v>
      </c>
      <c r="C3366" s="21" t="s">
        <v>2</v>
      </c>
      <c r="D3366" s="21" t="s">
        <v>9574</v>
      </c>
      <c r="E3366" s="23" t="s">
        <v>14171</v>
      </c>
      <c r="F3366" s="20">
        <v>44728</v>
      </c>
      <c r="G3366" s="22">
        <v>2022</v>
      </c>
      <c r="H3366" s="21" t="s">
        <v>14172</v>
      </c>
      <c r="I3366" s="21"/>
      <c r="J3366" s="21" t="s">
        <v>252</v>
      </c>
      <c r="K3366" s="21" t="s">
        <v>4371</v>
      </c>
      <c r="L3366" s="20">
        <v>44733</v>
      </c>
      <c r="M3366" s="21" t="s">
        <v>295</v>
      </c>
      <c r="N3366" s="8"/>
      <c r="O3366" s="8" t="s">
        <v>14173</v>
      </c>
      <c r="P3366" s="19"/>
      <c r="Q3366" s="20"/>
      <c r="R3366" s="19"/>
      <c r="S3366" s="20"/>
      <c r="T3366" s="19"/>
      <c r="U3366" s="19"/>
      <c r="V3366" s="8"/>
      <c r="W3366" s="19"/>
      <c r="X3366" s="8"/>
      <c r="Y3366" s="19"/>
    </row>
    <row r="3367" spans="1:25" ht="57" x14ac:dyDescent="0.2">
      <c r="A3367" s="24">
        <v>3363</v>
      </c>
      <c r="B3367" s="23" t="s">
        <v>273</v>
      </c>
      <c r="C3367" s="21" t="s">
        <v>2</v>
      </c>
      <c r="D3367" s="21" t="s">
        <v>9574</v>
      </c>
      <c r="E3367" s="23" t="s">
        <v>14210</v>
      </c>
      <c r="F3367" s="20">
        <v>44728</v>
      </c>
      <c r="G3367" s="22">
        <v>2022</v>
      </c>
      <c r="H3367" s="21" t="s">
        <v>14211</v>
      </c>
      <c r="I3367" s="21"/>
      <c r="J3367" s="21" t="s">
        <v>252</v>
      </c>
      <c r="K3367" s="21" t="s">
        <v>4371</v>
      </c>
      <c r="L3367" s="20">
        <v>44733</v>
      </c>
      <c r="M3367" s="21" t="s">
        <v>9543</v>
      </c>
      <c r="N3367" s="8"/>
      <c r="O3367" s="8" t="s">
        <v>14212</v>
      </c>
      <c r="P3367" s="19"/>
      <c r="Q3367" s="20"/>
      <c r="R3367" s="19"/>
      <c r="S3367" s="20"/>
      <c r="T3367" s="19"/>
      <c r="U3367" s="19"/>
      <c r="V3367" s="8"/>
      <c r="W3367" s="19"/>
      <c r="X3367" s="8"/>
      <c r="Y3367" s="19"/>
    </row>
    <row r="3368" spans="1:25" ht="57" x14ac:dyDescent="0.2">
      <c r="A3368" s="24">
        <v>3364</v>
      </c>
      <c r="B3368" s="23" t="s">
        <v>273</v>
      </c>
      <c r="C3368" s="21" t="s">
        <v>2</v>
      </c>
      <c r="D3368" s="21" t="s">
        <v>9574</v>
      </c>
      <c r="E3368" s="23" t="s">
        <v>14240</v>
      </c>
      <c r="F3368" s="20">
        <v>44728</v>
      </c>
      <c r="G3368" s="22">
        <v>2022</v>
      </c>
      <c r="H3368" s="21" t="s">
        <v>14241</v>
      </c>
      <c r="I3368" s="21"/>
      <c r="J3368" s="21" t="s">
        <v>252</v>
      </c>
      <c r="K3368" s="21" t="s">
        <v>4371</v>
      </c>
      <c r="L3368" s="20">
        <v>44733</v>
      </c>
      <c r="M3368" s="21" t="s">
        <v>295</v>
      </c>
      <c r="N3368" s="8"/>
      <c r="O3368" s="8" t="s">
        <v>14242</v>
      </c>
      <c r="P3368" s="19"/>
      <c r="Q3368" s="20"/>
      <c r="R3368" s="19"/>
      <c r="S3368" s="20"/>
      <c r="T3368" s="19"/>
      <c r="U3368" s="19"/>
      <c r="V3368" s="8"/>
      <c r="W3368" s="19"/>
      <c r="X3368" s="8"/>
      <c r="Y3368" s="19"/>
    </row>
    <row r="3369" spans="1:25" ht="57" x14ac:dyDescent="0.2">
      <c r="A3369" s="24">
        <v>3365</v>
      </c>
      <c r="B3369" s="23" t="s">
        <v>273</v>
      </c>
      <c r="C3369" s="21" t="s">
        <v>2</v>
      </c>
      <c r="D3369" s="21" t="s">
        <v>9574</v>
      </c>
      <c r="E3369" s="23" t="s">
        <v>14246</v>
      </c>
      <c r="F3369" s="20">
        <v>44728</v>
      </c>
      <c r="G3369" s="22">
        <v>2022</v>
      </c>
      <c r="H3369" s="21" t="s">
        <v>14247</v>
      </c>
      <c r="I3369" s="21"/>
      <c r="J3369" s="21" t="s">
        <v>252</v>
      </c>
      <c r="K3369" s="21" t="s">
        <v>4371</v>
      </c>
      <c r="L3369" s="20">
        <v>44733</v>
      </c>
      <c r="M3369" s="21" t="s">
        <v>295</v>
      </c>
      <c r="N3369" s="8"/>
      <c r="O3369" s="8" t="s">
        <v>14248</v>
      </c>
      <c r="P3369" s="19"/>
      <c r="Q3369" s="20"/>
      <c r="R3369" s="19"/>
      <c r="S3369" s="20"/>
      <c r="T3369" s="19"/>
      <c r="U3369" s="19"/>
      <c r="V3369" s="8"/>
      <c r="W3369" s="19"/>
      <c r="X3369" s="8"/>
      <c r="Y3369" s="19"/>
    </row>
    <row r="3370" spans="1:25" ht="57" x14ac:dyDescent="0.2">
      <c r="A3370" s="24">
        <v>3366</v>
      </c>
      <c r="B3370" s="23" t="s">
        <v>273</v>
      </c>
      <c r="C3370" s="21" t="s">
        <v>2</v>
      </c>
      <c r="D3370" s="21" t="s">
        <v>9574</v>
      </c>
      <c r="E3370" s="23" t="s">
        <v>14267</v>
      </c>
      <c r="F3370" s="20">
        <v>44728</v>
      </c>
      <c r="G3370" s="22">
        <v>2022</v>
      </c>
      <c r="H3370" s="21" t="s">
        <v>14268</v>
      </c>
      <c r="I3370" s="21"/>
      <c r="J3370" s="21" t="s">
        <v>252</v>
      </c>
      <c r="K3370" s="21" t="s">
        <v>4371</v>
      </c>
      <c r="L3370" s="20">
        <v>44733</v>
      </c>
      <c r="M3370" s="21" t="s">
        <v>295</v>
      </c>
      <c r="N3370" s="8"/>
      <c r="O3370" s="8" t="s">
        <v>14269</v>
      </c>
      <c r="P3370" s="19"/>
      <c r="Q3370" s="20"/>
      <c r="R3370" s="19"/>
      <c r="S3370" s="20"/>
      <c r="T3370" s="19"/>
      <c r="U3370" s="19"/>
      <c r="V3370" s="8"/>
      <c r="W3370" s="19"/>
      <c r="X3370" s="8"/>
      <c r="Y3370" s="19"/>
    </row>
    <row r="3371" spans="1:25" ht="57" x14ac:dyDescent="0.2">
      <c r="A3371" s="24">
        <v>3367</v>
      </c>
      <c r="B3371" s="23" t="s">
        <v>273</v>
      </c>
      <c r="C3371" s="21" t="s">
        <v>2</v>
      </c>
      <c r="D3371" s="21" t="s">
        <v>9574</v>
      </c>
      <c r="E3371" s="23" t="s">
        <v>14306</v>
      </c>
      <c r="F3371" s="20">
        <v>44728</v>
      </c>
      <c r="G3371" s="22">
        <v>2022</v>
      </c>
      <c r="H3371" s="21" t="s">
        <v>14307</v>
      </c>
      <c r="I3371" s="21"/>
      <c r="J3371" s="21" t="s">
        <v>252</v>
      </c>
      <c r="K3371" s="21" t="s">
        <v>4371</v>
      </c>
      <c r="L3371" s="20">
        <v>44733</v>
      </c>
      <c r="M3371" s="21" t="s">
        <v>295</v>
      </c>
      <c r="N3371" s="8"/>
      <c r="O3371" s="8" t="s">
        <v>14308</v>
      </c>
      <c r="P3371" s="19"/>
      <c r="Q3371" s="20"/>
      <c r="R3371" s="19"/>
      <c r="S3371" s="20"/>
      <c r="T3371" s="19"/>
      <c r="U3371" s="19"/>
      <c r="V3371" s="8"/>
      <c r="W3371" s="19"/>
      <c r="X3371" s="8"/>
      <c r="Y3371" s="19"/>
    </row>
    <row r="3372" spans="1:25" ht="57" x14ac:dyDescent="0.2">
      <c r="A3372" s="24">
        <v>3368</v>
      </c>
      <c r="B3372" s="23" t="s">
        <v>273</v>
      </c>
      <c r="C3372" s="21" t="s">
        <v>2</v>
      </c>
      <c r="D3372" s="21" t="s">
        <v>9574</v>
      </c>
      <c r="E3372" s="23" t="s">
        <v>14411</v>
      </c>
      <c r="F3372" s="20">
        <v>44728</v>
      </c>
      <c r="G3372" s="22">
        <v>2022</v>
      </c>
      <c r="H3372" s="21" t="s">
        <v>14412</v>
      </c>
      <c r="I3372" s="21"/>
      <c r="J3372" s="21" t="s">
        <v>252</v>
      </c>
      <c r="K3372" s="21" t="s">
        <v>4371</v>
      </c>
      <c r="L3372" s="20">
        <v>44733</v>
      </c>
      <c r="M3372" s="21" t="s">
        <v>9543</v>
      </c>
      <c r="N3372" s="8"/>
      <c r="O3372" s="8" t="s">
        <v>14413</v>
      </c>
      <c r="P3372" s="19"/>
      <c r="Q3372" s="20"/>
      <c r="R3372" s="19"/>
      <c r="S3372" s="20"/>
      <c r="T3372" s="19"/>
      <c r="U3372" s="19"/>
      <c r="V3372" s="8"/>
      <c r="W3372" s="19"/>
      <c r="X3372" s="8"/>
      <c r="Y3372" s="19"/>
    </row>
    <row r="3373" spans="1:25" ht="57" x14ac:dyDescent="0.2">
      <c r="A3373" s="24">
        <v>3369</v>
      </c>
      <c r="B3373" s="23" t="s">
        <v>273</v>
      </c>
      <c r="C3373" s="21" t="s">
        <v>2</v>
      </c>
      <c r="D3373" s="21" t="s">
        <v>9574</v>
      </c>
      <c r="E3373" s="23" t="s">
        <v>14417</v>
      </c>
      <c r="F3373" s="20">
        <v>44728</v>
      </c>
      <c r="G3373" s="22">
        <v>2022</v>
      </c>
      <c r="H3373" s="21" t="s">
        <v>14418</v>
      </c>
      <c r="I3373" s="21"/>
      <c r="J3373" s="21" t="s">
        <v>252</v>
      </c>
      <c r="K3373" s="21" t="s">
        <v>4371</v>
      </c>
      <c r="L3373" s="20">
        <v>44733</v>
      </c>
      <c r="M3373" s="21" t="s">
        <v>295</v>
      </c>
      <c r="N3373" s="8"/>
      <c r="O3373" s="8" t="s">
        <v>14419</v>
      </c>
      <c r="P3373" s="19"/>
      <c r="Q3373" s="20"/>
      <c r="R3373" s="19"/>
      <c r="S3373" s="20"/>
      <c r="T3373" s="19"/>
      <c r="U3373" s="19"/>
      <c r="V3373" s="8"/>
      <c r="W3373" s="19"/>
      <c r="X3373" s="8"/>
      <c r="Y3373" s="19"/>
    </row>
    <row r="3374" spans="1:25" ht="57" x14ac:dyDescent="0.2">
      <c r="A3374" s="24">
        <v>3370</v>
      </c>
      <c r="B3374" s="23" t="s">
        <v>273</v>
      </c>
      <c r="C3374" s="21" t="s">
        <v>2</v>
      </c>
      <c r="D3374" s="21" t="s">
        <v>9574</v>
      </c>
      <c r="E3374" s="23" t="s">
        <v>14456</v>
      </c>
      <c r="F3374" s="20">
        <v>44728</v>
      </c>
      <c r="G3374" s="22">
        <v>2022</v>
      </c>
      <c r="H3374" s="21" t="s">
        <v>14457</v>
      </c>
      <c r="I3374" s="21"/>
      <c r="J3374" s="21" t="s">
        <v>252</v>
      </c>
      <c r="K3374" s="21" t="s">
        <v>4371</v>
      </c>
      <c r="L3374" s="20">
        <v>44734</v>
      </c>
      <c r="M3374" s="21" t="s">
        <v>9543</v>
      </c>
      <c r="N3374" s="8"/>
      <c r="O3374" s="8" t="s">
        <v>14458</v>
      </c>
      <c r="P3374" s="19"/>
      <c r="Q3374" s="20"/>
      <c r="R3374" s="19"/>
      <c r="S3374" s="20"/>
      <c r="T3374" s="19"/>
      <c r="U3374" s="19"/>
      <c r="V3374" s="8"/>
      <c r="W3374" s="19"/>
      <c r="X3374" s="8"/>
      <c r="Y3374" s="19"/>
    </row>
    <row r="3375" spans="1:25" ht="57" x14ac:dyDescent="0.2">
      <c r="A3375" s="24">
        <v>3371</v>
      </c>
      <c r="B3375" s="23" t="s">
        <v>273</v>
      </c>
      <c r="C3375" s="21" t="s">
        <v>2</v>
      </c>
      <c r="D3375" s="21" t="s">
        <v>9574</v>
      </c>
      <c r="E3375" s="23" t="s">
        <v>14462</v>
      </c>
      <c r="F3375" s="20">
        <v>44728</v>
      </c>
      <c r="G3375" s="22">
        <v>2022</v>
      </c>
      <c r="H3375" s="21" t="s">
        <v>14463</v>
      </c>
      <c r="I3375" s="21"/>
      <c r="J3375" s="21" t="s">
        <v>252</v>
      </c>
      <c r="K3375" s="21" t="s">
        <v>4371</v>
      </c>
      <c r="L3375" s="20">
        <v>44733</v>
      </c>
      <c r="M3375" s="21" t="s">
        <v>9543</v>
      </c>
      <c r="N3375" s="8"/>
      <c r="O3375" s="8" t="s">
        <v>14464</v>
      </c>
      <c r="P3375" s="19"/>
      <c r="Q3375" s="20"/>
      <c r="R3375" s="19"/>
      <c r="S3375" s="20"/>
      <c r="T3375" s="19"/>
      <c r="U3375" s="19"/>
      <c r="V3375" s="8"/>
      <c r="W3375" s="19"/>
      <c r="X3375" s="8"/>
      <c r="Y3375" s="19"/>
    </row>
    <row r="3376" spans="1:25" ht="57" x14ac:dyDescent="0.2">
      <c r="A3376" s="24">
        <v>3372</v>
      </c>
      <c r="B3376" s="23" t="s">
        <v>273</v>
      </c>
      <c r="C3376" s="21" t="s">
        <v>2</v>
      </c>
      <c r="D3376" s="21" t="s">
        <v>9574</v>
      </c>
      <c r="E3376" s="23" t="s">
        <v>14513</v>
      </c>
      <c r="F3376" s="20">
        <v>44728</v>
      </c>
      <c r="G3376" s="22">
        <v>2022</v>
      </c>
      <c r="H3376" s="21" t="s">
        <v>14514</v>
      </c>
      <c r="I3376" s="21"/>
      <c r="J3376" s="21" t="s">
        <v>252</v>
      </c>
      <c r="K3376" s="21" t="s">
        <v>4371</v>
      </c>
      <c r="L3376" s="20">
        <v>44734</v>
      </c>
      <c r="M3376" s="21" t="s">
        <v>9543</v>
      </c>
      <c r="N3376" s="8"/>
      <c r="O3376" s="8" t="s">
        <v>14515</v>
      </c>
      <c r="P3376" s="19"/>
      <c r="Q3376" s="20"/>
      <c r="R3376" s="19"/>
      <c r="S3376" s="20"/>
      <c r="T3376" s="19"/>
      <c r="U3376" s="19"/>
      <c r="V3376" s="8"/>
      <c r="W3376" s="19"/>
      <c r="X3376" s="8"/>
      <c r="Y3376" s="19"/>
    </row>
    <row r="3377" spans="1:25" ht="57" x14ac:dyDescent="0.2">
      <c r="A3377" s="24">
        <v>3373</v>
      </c>
      <c r="B3377" s="23" t="s">
        <v>273</v>
      </c>
      <c r="C3377" s="21" t="s">
        <v>2</v>
      </c>
      <c r="D3377" s="21" t="s">
        <v>9574</v>
      </c>
      <c r="E3377" s="23" t="s">
        <v>14522</v>
      </c>
      <c r="F3377" s="20">
        <v>44728</v>
      </c>
      <c r="G3377" s="22">
        <v>2022</v>
      </c>
      <c r="H3377" s="21" t="s">
        <v>14523</v>
      </c>
      <c r="I3377" s="21"/>
      <c r="J3377" s="21" t="s">
        <v>252</v>
      </c>
      <c r="K3377" s="21" t="s">
        <v>4371</v>
      </c>
      <c r="L3377" s="20">
        <v>44733</v>
      </c>
      <c r="M3377" s="21" t="s">
        <v>295</v>
      </c>
      <c r="N3377" s="8"/>
      <c r="O3377" s="8" t="s">
        <v>14524</v>
      </c>
      <c r="P3377" s="19"/>
      <c r="Q3377" s="20"/>
      <c r="R3377" s="19"/>
      <c r="S3377" s="20"/>
      <c r="T3377" s="19"/>
      <c r="U3377" s="19"/>
      <c r="V3377" s="8"/>
      <c r="W3377" s="19"/>
      <c r="X3377" s="8"/>
      <c r="Y3377" s="19"/>
    </row>
    <row r="3378" spans="1:25" ht="57" x14ac:dyDescent="0.2">
      <c r="A3378" s="24">
        <v>3374</v>
      </c>
      <c r="B3378" s="23" t="s">
        <v>273</v>
      </c>
      <c r="C3378" s="21" t="s">
        <v>2</v>
      </c>
      <c r="D3378" s="21" t="s">
        <v>9574</v>
      </c>
      <c r="E3378" s="23" t="s">
        <v>14536</v>
      </c>
      <c r="F3378" s="20">
        <v>44728</v>
      </c>
      <c r="G3378" s="22">
        <v>2022</v>
      </c>
      <c r="H3378" s="21" t="s">
        <v>14537</v>
      </c>
      <c r="I3378" s="21"/>
      <c r="J3378" s="21" t="s">
        <v>252</v>
      </c>
      <c r="K3378" s="21" t="s">
        <v>4371</v>
      </c>
      <c r="L3378" s="20">
        <v>44733</v>
      </c>
      <c r="M3378" s="21" t="s">
        <v>295</v>
      </c>
      <c r="N3378" s="8"/>
      <c r="O3378" s="8" t="s">
        <v>14538</v>
      </c>
      <c r="P3378" s="19"/>
      <c r="Q3378" s="20"/>
      <c r="R3378" s="19"/>
      <c r="S3378" s="20"/>
      <c r="T3378" s="19"/>
      <c r="U3378" s="19"/>
      <c r="V3378" s="8"/>
      <c r="W3378" s="19"/>
      <c r="X3378" s="8"/>
      <c r="Y3378" s="19"/>
    </row>
    <row r="3379" spans="1:25" ht="57" x14ac:dyDescent="0.2">
      <c r="A3379" s="24">
        <v>3375</v>
      </c>
      <c r="B3379" s="23" t="s">
        <v>273</v>
      </c>
      <c r="C3379" s="21" t="s">
        <v>2</v>
      </c>
      <c r="D3379" s="21" t="s">
        <v>9574</v>
      </c>
      <c r="E3379" s="23" t="s">
        <v>14539</v>
      </c>
      <c r="F3379" s="20">
        <v>44728</v>
      </c>
      <c r="G3379" s="22">
        <v>2022</v>
      </c>
      <c r="H3379" s="21" t="s">
        <v>14540</v>
      </c>
      <c r="I3379" s="21"/>
      <c r="J3379" s="21" t="s">
        <v>252</v>
      </c>
      <c r="K3379" s="21" t="s">
        <v>4371</v>
      </c>
      <c r="L3379" s="20">
        <v>44733</v>
      </c>
      <c r="M3379" s="21" t="s">
        <v>9543</v>
      </c>
      <c r="N3379" s="8"/>
      <c r="O3379" s="8" t="s">
        <v>14541</v>
      </c>
      <c r="P3379" s="19"/>
      <c r="Q3379" s="20"/>
      <c r="R3379" s="19"/>
      <c r="S3379" s="20"/>
      <c r="T3379" s="19"/>
      <c r="U3379" s="19"/>
      <c r="V3379" s="8"/>
      <c r="W3379" s="19"/>
      <c r="X3379" s="8"/>
      <c r="Y3379" s="19"/>
    </row>
    <row r="3380" spans="1:25" ht="71.25" x14ac:dyDescent="0.2">
      <c r="A3380" s="24">
        <v>3376</v>
      </c>
      <c r="B3380" s="23" t="s">
        <v>273</v>
      </c>
      <c r="C3380" s="21" t="s">
        <v>2</v>
      </c>
      <c r="D3380" s="21" t="s">
        <v>9574</v>
      </c>
      <c r="E3380" s="23" t="s">
        <v>10039</v>
      </c>
      <c r="F3380" s="20">
        <v>44729</v>
      </c>
      <c r="G3380" s="22">
        <v>2022</v>
      </c>
      <c r="H3380" s="21" t="s">
        <v>10040</v>
      </c>
      <c r="I3380" s="21"/>
      <c r="J3380" s="21" t="s">
        <v>145</v>
      </c>
      <c r="K3380" s="21" t="s">
        <v>4048</v>
      </c>
      <c r="L3380" s="20">
        <v>44764</v>
      </c>
      <c r="M3380" s="21" t="s">
        <v>276</v>
      </c>
      <c r="N3380" s="8"/>
      <c r="O3380" s="8" t="s">
        <v>10041</v>
      </c>
      <c r="P3380" s="19"/>
      <c r="Q3380" s="20"/>
      <c r="R3380" s="19"/>
      <c r="S3380" s="20"/>
      <c r="T3380" s="19"/>
      <c r="U3380" s="19"/>
      <c r="V3380" s="8"/>
      <c r="W3380" s="19"/>
      <c r="X3380" s="8"/>
      <c r="Y3380" s="19"/>
    </row>
    <row r="3381" spans="1:25" ht="71.25" x14ac:dyDescent="0.2">
      <c r="A3381" s="24">
        <v>3377</v>
      </c>
      <c r="B3381" s="23" t="s">
        <v>273</v>
      </c>
      <c r="C3381" s="21" t="s">
        <v>2</v>
      </c>
      <c r="D3381" s="21" t="s">
        <v>9574</v>
      </c>
      <c r="E3381" s="23" t="s">
        <v>10042</v>
      </c>
      <c r="F3381" s="20">
        <v>44729</v>
      </c>
      <c r="G3381" s="22">
        <v>2022</v>
      </c>
      <c r="H3381" s="21" t="s">
        <v>10043</v>
      </c>
      <c r="I3381" s="21"/>
      <c r="J3381" s="21" t="s">
        <v>145</v>
      </c>
      <c r="K3381" s="21" t="s">
        <v>4048</v>
      </c>
      <c r="L3381" s="20">
        <v>44767</v>
      </c>
      <c r="M3381" s="21" t="s">
        <v>276</v>
      </c>
      <c r="N3381" s="8"/>
      <c r="O3381" s="8" t="s">
        <v>10044</v>
      </c>
      <c r="P3381" s="19"/>
      <c r="Q3381" s="20"/>
      <c r="R3381" s="19"/>
      <c r="S3381" s="20"/>
      <c r="T3381" s="19"/>
      <c r="U3381" s="19"/>
      <c r="V3381" s="8"/>
      <c r="W3381" s="19"/>
      <c r="X3381" s="8"/>
      <c r="Y3381" s="19"/>
    </row>
    <row r="3382" spans="1:25" ht="71.25" x14ac:dyDescent="0.2">
      <c r="A3382" s="24">
        <v>3378</v>
      </c>
      <c r="B3382" s="23" t="s">
        <v>273</v>
      </c>
      <c r="C3382" s="21" t="s">
        <v>2</v>
      </c>
      <c r="D3382" s="21" t="s">
        <v>9574</v>
      </c>
      <c r="E3382" s="23" t="s">
        <v>10048</v>
      </c>
      <c r="F3382" s="20">
        <v>44729</v>
      </c>
      <c r="G3382" s="22">
        <v>2022</v>
      </c>
      <c r="H3382" s="21" t="s">
        <v>10049</v>
      </c>
      <c r="I3382" s="21"/>
      <c r="J3382" s="21" t="s">
        <v>145</v>
      </c>
      <c r="K3382" s="21" t="s">
        <v>4048</v>
      </c>
      <c r="L3382" s="20">
        <v>44764</v>
      </c>
      <c r="M3382" s="21" t="s">
        <v>276</v>
      </c>
      <c r="N3382" s="8"/>
      <c r="O3382" s="8" t="s">
        <v>10050</v>
      </c>
      <c r="P3382" s="19"/>
      <c r="Q3382" s="20"/>
      <c r="R3382" s="19"/>
      <c r="S3382" s="20"/>
      <c r="T3382" s="19"/>
      <c r="U3382" s="19"/>
      <c r="V3382" s="8"/>
      <c r="W3382" s="19"/>
      <c r="X3382" s="8"/>
      <c r="Y3382" s="19"/>
    </row>
    <row r="3383" spans="1:25" ht="71.25" x14ac:dyDescent="0.2">
      <c r="A3383" s="24">
        <v>3379</v>
      </c>
      <c r="B3383" s="23" t="s">
        <v>273</v>
      </c>
      <c r="C3383" s="21" t="s">
        <v>2</v>
      </c>
      <c r="D3383" s="21" t="s">
        <v>9574</v>
      </c>
      <c r="E3383" s="23" t="s">
        <v>10051</v>
      </c>
      <c r="F3383" s="20">
        <v>44729</v>
      </c>
      <c r="G3383" s="22">
        <v>2022</v>
      </c>
      <c r="H3383" s="21" t="s">
        <v>10052</v>
      </c>
      <c r="I3383" s="21"/>
      <c r="J3383" s="21" t="s">
        <v>145</v>
      </c>
      <c r="K3383" s="21" t="s">
        <v>4048</v>
      </c>
      <c r="L3383" s="20">
        <v>44767</v>
      </c>
      <c r="M3383" s="21" t="s">
        <v>276</v>
      </c>
      <c r="N3383" s="8"/>
      <c r="O3383" s="8" t="s">
        <v>10053</v>
      </c>
      <c r="P3383" s="19"/>
      <c r="Q3383" s="20"/>
      <c r="R3383" s="19"/>
      <c r="S3383" s="20"/>
      <c r="T3383" s="19"/>
      <c r="U3383" s="19"/>
      <c r="V3383" s="8"/>
      <c r="W3383" s="19"/>
      <c r="X3383" s="8"/>
      <c r="Y3383" s="19"/>
    </row>
    <row r="3384" spans="1:25" ht="71.25" x14ac:dyDescent="0.2">
      <c r="A3384" s="24">
        <v>3380</v>
      </c>
      <c r="B3384" s="23" t="s">
        <v>273</v>
      </c>
      <c r="C3384" s="21" t="s">
        <v>2</v>
      </c>
      <c r="D3384" s="21" t="s">
        <v>9574</v>
      </c>
      <c r="E3384" s="23" t="s">
        <v>10054</v>
      </c>
      <c r="F3384" s="20">
        <v>44729</v>
      </c>
      <c r="G3384" s="22">
        <v>2022</v>
      </c>
      <c r="H3384" s="21" t="s">
        <v>10055</v>
      </c>
      <c r="I3384" s="21"/>
      <c r="J3384" s="21" t="s">
        <v>145</v>
      </c>
      <c r="K3384" s="21" t="s">
        <v>4048</v>
      </c>
      <c r="L3384" s="20">
        <v>44763</v>
      </c>
      <c r="M3384" s="21" t="s">
        <v>525</v>
      </c>
      <c r="N3384" s="8"/>
      <c r="O3384" s="8" t="s">
        <v>10056</v>
      </c>
      <c r="P3384" s="19"/>
      <c r="Q3384" s="20"/>
      <c r="R3384" s="19"/>
      <c r="S3384" s="20"/>
      <c r="T3384" s="19"/>
      <c r="U3384" s="19"/>
      <c r="V3384" s="8"/>
      <c r="W3384" s="19"/>
      <c r="X3384" s="8"/>
      <c r="Y3384" s="19"/>
    </row>
    <row r="3385" spans="1:25" ht="71.25" x14ac:dyDescent="0.2">
      <c r="A3385" s="24">
        <v>3381</v>
      </c>
      <c r="B3385" s="23" t="s">
        <v>273</v>
      </c>
      <c r="C3385" s="21" t="s">
        <v>2</v>
      </c>
      <c r="D3385" s="21" t="s">
        <v>9574</v>
      </c>
      <c r="E3385" s="23" t="s">
        <v>10060</v>
      </c>
      <c r="F3385" s="20">
        <v>44729</v>
      </c>
      <c r="G3385" s="22">
        <v>2022</v>
      </c>
      <c r="H3385" s="21" t="s">
        <v>10061</v>
      </c>
      <c r="I3385" s="21"/>
      <c r="J3385" s="21" t="s">
        <v>145</v>
      </c>
      <c r="K3385" s="21" t="s">
        <v>4048</v>
      </c>
      <c r="L3385" s="20">
        <v>44766</v>
      </c>
      <c r="M3385" s="21" t="s">
        <v>525</v>
      </c>
      <c r="N3385" s="8"/>
      <c r="O3385" s="8" t="s">
        <v>10062</v>
      </c>
      <c r="P3385" s="19"/>
      <c r="Q3385" s="20"/>
      <c r="R3385" s="19"/>
      <c r="S3385" s="20"/>
      <c r="T3385" s="19"/>
      <c r="U3385" s="19"/>
      <c r="V3385" s="8"/>
      <c r="W3385" s="19"/>
      <c r="X3385" s="8"/>
      <c r="Y3385" s="19"/>
    </row>
    <row r="3386" spans="1:25" ht="71.25" x14ac:dyDescent="0.2">
      <c r="A3386" s="24">
        <v>3382</v>
      </c>
      <c r="B3386" s="23" t="s">
        <v>273</v>
      </c>
      <c r="C3386" s="21" t="s">
        <v>2</v>
      </c>
      <c r="D3386" s="21" t="s">
        <v>9574</v>
      </c>
      <c r="E3386" s="23" t="s">
        <v>10063</v>
      </c>
      <c r="F3386" s="20">
        <v>44729</v>
      </c>
      <c r="G3386" s="22">
        <v>2022</v>
      </c>
      <c r="H3386" s="21" t="s">
        <v>10064</v>
      </c>
      <c r="I3386" s="21"/>
      <c r="J3386" s="21" t="s">
        <v>145</v>
      </c>
      <c r="K3386" s="21" t="s">
        <v>4048</v>
      </c>
      <c r="L3386" s="20">
        <v>44767</v>
      </c>
      <c r="M3386" s="21" t="s">
        <v>276</v>
      </c>
      <c r="N3386" s="8"/>
      <c r="O3386" s="8" t="s">
        <v>10065</v>
      </c>
      <c r="P3386" s="19"/>
      <c r="Q3386" s="20"/>
      <c r="R3386" s="19"/>
      <c r="S3386" s="20"/>
      <c r="T3386" s="19"/>
      <c r="U3386" s="19"/>
      <c r="V3386" s="8"/>
      <c r="W3386" s="19"/>
      <c r="X3386" s="8"/>
      <c r="Y3386" s="19"/>
    </row>
    <row r="3387" spans="1:25" ht="71.25" x14ac:dyDescent="0.2">
      <c r="A3387" s="24">
        <v>3383</v>
      </c>
      <c r="B3387" s="23" t="s">
        <v>273</v>
      </c>
      <c r="C3387" s="21" t="s">
        <v>2</v>
      </c>
      <c r="D3387" s="21" t="s">
        <v>9574</v>
      </c>
      <c r="E3387" s="23" t="s">
        <v>10069</v>
      </c>
      <c r="F3387" s="20">
        <v>44729</v>
      </c>
      <c r="G3387" s="22">
        <v>2022</v>
      </c>
      <c r="H3387" s="21" t="s">
        <v>10070</v>
      </c>
      <c r="I3387" s="21"/>
      <c r="J3387" s="21" t="s">
        <v>145</v>
      </c>
      <c r="K3387" s="21" t="s">
        <v>4048</v>
      </c>
      <c r="L3387" s="20">
        <v>44762</v>
      </c>
      <c r="M3387" s="21" t="s">
        <v>1440</v>
      </c>
      <c r="N3387" s="8"/>
      <c r="O3387" s="8" t="s">
        <v>10071</v>
      </c>
      <c r="P3387" s="19"/>
      <c r="Q3387" s="20"/>
      <c r="R3387" s="19"/>
      <c r="S3387" s="20"/>
      <c r="T3387" s="19"/>
      <c r="U3387" s="19"/>
      <c r="V3387" s="8"/>
      <c r="W3387" s="19"/>
      <c r="X3387" s="8"/>
      <c r="Y3387" s="19"/>
    </row>
    <row r="3388" spans="1:25" ht="71.25" x14ac:dyDescent="0.2">
      <c r="A3388" s="24">
        <v>3384</v>
      </c>
      <c r="B3388" s="23" t="s">
        <v>273</v>
      </c>
      <c r="C3388" s="21" t="s">
        <v>2</v>
      </c>
      <c r="D3388" s="21" t="s">
        <v>9574</v>
      </c>
      <c r="E3388" s="23" t="s">
        <v>10075</v>
      </c>
      <c r="F3388" s="20">
        <v>44729</v>
      </c>
      <c r="G3388" s="22">
        <v>2022</v>
      </c>
      <c r="H3388" s="21" t="s">
        <v>10076</v>
      </c>
      <c r="I3388" s="21"/>
      <c r="J3388" s="21" t="s">
        <v>145</v>
      </c>
      <c r="K3388" s="21" t="s">
        <v>4048</v>
      </c>
      <c r="L3388" s="20">
        <v>44762</v>
      </c>
      <c r="M3388" s="21" t="s">
        <v>1440</v>
      </c>
      <c r="N3388" s="8"/>
      <c r="O3388" s="8" t="s">
        <v>10077</v>
      </c>
      <c r="P3388" s="19"/>
      <c r="Q3388" s="20"/>
      <c r="R3388" s="19"/>
      <c r="S3388" s="20"/>
      <c r="T3388" s="19"/>
      <c r="U3388" s="19"/>
      <c r="V3388" s="8"/>
      <c r="W3388" s="19"/>
      <c r="X3388" s="8"/>
      <c r="Y3388" s="19"/>
    </row>
    <row r="3389" spans="1:25" ht="71.25" x14ac:dyDescent="0.2">
      <c r="A3389" s="24">
        <v>3385</v>
      </c>
      <c r="B3389" s="23" t="s">
        <v>273</v>
      </c>
      <c r="C3389" s="21" t="s">
        <v>2</v>
      </c>
      <c r="D3389" s="21" t="s">
        <v>9574</v>
      </c>
      <c r="E3389" s="23" t="s">
        <v>10084</v>
      </c>
      <c r="F3389" s="20">
        <v>44729</v>
      </c>
      <c r="G3389" s="22">
        <v>2022</v>
      </c>
      <c r="H3389" s="21" t="s">
        <v>10085</v>
      </c>
      <c r="I3389" s="21"/>
      <c r="J3389" s="21" t="s">
        <v>145</v>
      </c>
      <c r="K3389" s="21" t="s">
        <v>4048</v>
      </c>
      <c r="L3389" s="20">
        <v>44766</v>
      </c>
      <c r="M3389" s="21" t="s">
        <v>525</v>
      </c>
      <c r="N3389" s="8"/>
      <c r="O3389" s="8" t="s">
        <v>10086</v>
      </c>
      <c r="P3389" s="19"/>
      <c r="Q3389" s="20"/>
      <c r="R3389" s="19"/>
      <c r="S3389" s="20"/>
      <c r="T3389" s="19"/>
      <c r="U3389" s="19"/>
      <c r="V3389" s="8"/>
      <c r="W3389" s="19"/>
      <c r="X3389" s="8"/>
      <c r="Y3389" s="19"/>
    </row>
    <row r="3390" spans="1:25" ht="71.25" x14ac:dyDescent="0.2">
      <c r="A3390" s="24">
        <v>3386</v>
      </c>
      <c r="B3390" s="23" t="s">
        <v>273</v>
      </c>
      <c r="C3390" s="21" t="s">
        <v>2</v>
      </c>
      <c r="D3390" s="21" t="s">
        <v>9574</v>
      </c>
      <c r="E3390" s="23" t="s">
        <v>10087</v>
      </c>
      <c r="F3390" s="20">
        <v>44729</v>
      </c>
      <c r="G3390" s="22">
        <v>2022</v>
      </c>
      <c r="H3390" s="21" t="s">
        <v>10088</v>
      </c>
      <c r="I3390" s="21"/>
      <c r="J3390" s="21" t="s">
        <v>145</v>
      </c>
      <c r="K3390" s="21" t="s">
        <v>4048</v>
      </c>
      <c r="L3390" s="20">
        <v>44766</v>
      </c>
      <c r="M3390" s="21" t="s">
        <v>525</v>
      </c>
      <c r="N3390" s="8"/>
      <c r="O3390" s="8" t="s">
        <v>10089</v>
      </c>
      <c r="P3390" s="19"/>
      <c r="Q3390" s="20"/>
      <c r="R3390" s="19"/>
      <c r="S3390" s="20"/>
      <c r="T3390" s="19"/>
      <c r="U3390" s="19"/>
      <c r="V3390" s="8"/>
      <c r="W3390" s="19"/>
      <c r="X3390" s="8"/>
      <c r="Y3390" s="19"/>
    </row>
    <row r="3391" spans="1:25" ht="71.25" x14ac:dyDescent="0.2">
      <c r="A3391" s="24">
        <v>3387</v>
      </c>
      <c r="B3391" s="23" t="s">
        <v>273</v>
      </c>
      <c r="C3391" s="21" t="s">
        <v>2</v>
      </c>
      <c r="D3391" s="21" t="s">
        <v>9574</v>
      </c>
      <c r="E3391" s="23" t="s">
        <v>10096</v>
      </c>
      <c r="F3391" s="20">
        <v>44729</v>
      </c>
      <c r="G3391" s="22">
        <v>2022</v>
      </c>
      <c r="H3391" s="21" t="s">
        <v>10097</v>
      </c>
      <c r="I3391" s="21"/>
      <c r="J3391" s="21" t="s">
        <v>145</v>
      </c>
      <c r="K3391" s="21" t="s">
        <v>4048</v>
      </c>
      <c r="L3391" s="20">
        <v>44763</v>
      </c>
      <c r="M3391" s="21" t="s">
        <v>525</v>
      </c>
      <c r="N3391" s="8"/>
      <c r="O3391" s="8" t="s">
        <v>10098</v>
      </c>
      <c r="P3391" s="19"/>
      <c r="Q3391" s="20"/>
      <c r="R3391" s="19"/>
      <c r="S3391" s="20"/>
      <c r="T3391" s="19"/>
      <c r="U3391" s="19"/>
      <c r="V3391" s="8"/>
      <c r="W3391" s="19"/>
      <c r="X3391" s="8"/>
      <c r="Y3391" s="19"/>
    </row>
    <row r="3392" spans="1:25" ht="71.25" x14ac:dyDescent="0.2">
      <c r="A3392" s="24">
        <v>3388</v>
      </c>
      <c r="B3392" s="23" t="s">
        <v>273</v>
      </c>
      <c r="C3392" s="21" t="s">
        <v>2</v>
      </c>
      <c r="D3392" s="21" t="s">
        <v>9574</v>
      </c>
      <c r="E3392" s="23" t="s">
        <v>10099</v>
      </c>
      <c r="F3392" s="20">
        <v>44729</v>
      </c>
      <c r="G3392" s="22">
        <v>2022</v>
      </c>
      <c r="H3392" s="21" t="s">
        <v>10100</v>
      </c>
      <c r="I3392" s="21"/>
      <c r="J3392" s="21" t="s">
        <v>145</v>
      </c>
      <c r="K3392" s="21" t="s">
        <v>4048</v>
      </c>
      <c r="L3392" s="20">
        <v>44767</v>
      </c>
      <c r="M3392" s="21" t="s">
        <v>525</v>
      </c>
      <c r="N3392" s="8"/>
      <c r="O3392" s="8" t="s">
        <v>10101</v>
      </c>
      <c r="P3392" s="19"/>
      <c r="Q3392" s="20"/>
      <c r="R3392" s="19"/>
      <c r="S3392" s="20"/>
      <c r="T3392" s="19"/>
      <c r="U3392" s="19"/>
      <c r="V3392" s="8"/>
      <c r="W3392" s="19"/>
      <c r="X3392" s="8"/>
      <c r="Y3392" s="19"/>
    </row>
    <row r="3393" spans="1:25" ht="71.25" x14ac:dyDescent="0.2">
      <c r="A3393" s="24">
        <v>3389</v>
      </c>
      <c r="B3393" s="23" t="s">
        <v>273</v>
      </c>
      <c r="C3393" s="21" t="s">
        <v>2</v>
      </c>
      <c r="D3393" s="21" t="s">
        <v>9574</v>
      </c>
      <c r="E3393" s="23" t="s">
        <v>10102</v>
      </c>
      <c r="F3393" s="20">
        <v>44729</v>
      </c>
      <c r="G3393" s="22">
        <v>2022</v>
      </c>
      <c r="H3393" s="21" t="s">
        <v>10103</v>
      </c>
      <c r="I3393" s="21"/>
      <c r="J3393" s="21" t="s">
        <v>145</v>
      </c>
      <c r="K3393" s="21" t="s">
        <v>4048</v>
      </c>
      <c r="L3393" s="20">
        <v>44764</v>
      </c>
      <c r="M3393" s="21" t="s">
        <v>276</v>
      </c>
      <c r="N3393" s="8"/>
      <c r="O3393" s="8" t="s">
        <v>10104</v>
      </c>
      <c r="P3393" s="19"/>
      <c r="Q3393" s="20"/>
      <c r="R3393" s="19"/>
      <c r="S3393" s="20"/>
      <c r="T3393" s="19"/>
      <c r="U3393" s="19"/>
      <c r="V3393" s="8"/>
      <c r="W3393" s="19"/>
      <c r="X3393" s="8"/>
      <c r="Y3393" s="19"/>
    </row>
    <row r="3394" spans="1:25" ht="71.25" x14ac:dyDescent="0.2">
      <c r="A3394" s="24">
        <v>3390</v>
      </c>
      <c r="B3394" s="23" t="s">
        <v>273</v>
      </c>
      <c r="C3394" s="21" t="s">
        <v>2</v>
      </c>
      <c r="D3394" s="21" t="s">
        <v>9574</v>
      </c>
      <c r="E3394" s="23" t="s">
        <v>10105</v>
      </c>
      <c r="F3394" s="20">
        <v>44729</v>
      </c>
      <c r="G3394" s="22">
        <v>2022</v>
      </c>
      <c r="H3394" s="21" t="s">
        <v>10106</v>
      </c>
      <c r="I3394" s="21"/>
      <c r="J3394" s="21" t="s">
        <v>145</v>
      </c>
      <c r="K3394" s="21" t="s">
        <v>4048</v>
      </c>
      <c r="L3394" s="20">
        <v>44766</v>
      </c>
      <c r="M3394" s="21" t="s">
        <v>525</v>
      </c>
      <c r="N3394" s="8"/>
      <c r="O3394" s="8" t="s">
        <v>10107</v>
      </c>
      <c r="P3394" s="19"/>
      <c r="Q3394" s="20"/>
      <c r="R3394" s="19"/>
      <c r="S3394" s="20"/>
      <c r="T3394" s="19"/>
      <c r="U3394" s="19"/>
      <c r="V3394" s="8"/>
      <c r="W3394" s="19"/>
      <c r="X3394" s="8"/>
      <c r="Y3394" s="19"/>
    </row>
    <row r="3395" spans="1:25" ht="71.25" x14ac:dyDescent="0.2">
      <c r="A3395" s="24">
        <v>3391</v>
      </c>
      <c r="B3395" s="23" t="s">
        <v>273</v>
      </c>
      <c r="C3395" s="21" t="s">
        <v>2</v>
      </c>
      <c r="D3395" s="21" t="s">
        <v>9574</v>
      </c>
      <c r="E3395" s="23" t="s">
        <v>10108</v>
      </c>
      <c r="F3395" s="20">
        <v>44729</v>
      </c>
      <c r="G3395" s="22">
        <v>2022</v>
      </c>
      <c r="H3395" s="21" t="s">
        <v>10109</v>
      </c>
      <c r="I3395" s="21"/>
      <c r="J3395" s="21" t="s">
        <v>145</v>
      </c>
      <c r="K3395" s="21" t="s">
        <v>4048</v>
      </c>
      <c r="L3395" s="20">
        <v>44764</v>
      </c>
      <c r="M3395" s="21" t="s">
        <v>276</v>
      </c>
      <c r="N3395" s="8"/>
      <c r="O3395" s="8" t="s">
        <v>10110</v>
      </c>
      <c r="P3395" s="19"/>
      <c r="Q3395" s="20"/>
      <c r="R3395" s="19"/>
      <c r="S3395" s="20"/>
      <c r="T3395" s="19"/>
      <c r="U3395" s="19"/>
      <c r="V3395" s="8"/>
      <c r="W3395" s="19"/>
      <c r="X3395" s="8"/>
      <c r="Y3395" s="19"/>
    </row>
    <row r="3396" spans="1:25" ht="71.25" x14ac:dyDescent="0.2">
      <c r="A3396" s="24">
        <v>3392</v>
      </c>
      <c r="B3396" s="23" t="s">
        <v>273</v>
      </c>
      <c r="C3396" s="21" t="s">
        <v>2</v>
      </c>
      <c r="D3396" s="21" t="s">
        <v>9574</v>
      </c>
      <c r="E3396" s="23" t="s">
        <v>10111</v>
      </c>
      <c r="F3396" s="20">
        <v>44729</v>
      </c>
      <c r="G3396" s="22">
        <v>2022</v>
      </c>
      <c r="H3396" s="21" t="s">
        <v>10112</v>
      </c>
      <c r="I3396" s="21"/>
      <c r="J3396" s="21" t="s">
        <v>145</v>
      </c>
      <c r="K3396" s="21" t="s">
        <v>4048</v>
      </c>
      <c r="L3396" s="20">
        <v>44764</v>
      </c>
      <c r="M3396" s="21" t="s">
        <v>276</v>
      </c>
      <c r="N3396" s="8"/>
      <c r="O3396" s="8" t="s">
        <v>10113</v>
      </c>
      <c r="P3396" s="19"/>
      <c r="Q3396" s="20"/>
      <c r="R3396" s="19"/>
      <c r="S3396" s="20"/>
      <c r="T3396" s="19"/>
      <c r="U3396" s="19"/>
      <c r="V3396" s="8"/>
      <c r="W3396" s="19"/>
      <c r="X3396" s="8"/>
      <c r="Y3396" s="19"/>
    </row>
    <row r="3397" spans="1:25" ht="71.25" x14ac:dyDescent="0.2">
      <c r="A3397" s="24">
        <v>3393</v>
      </c>
      <c r="B3397" s="23" t="s">
        <v>273</v>
      </c>
      <c r="C3397" s="21" t="s">
        <v>2</v>
      </c>
      <c r="D3397" s="21" t="s">
        <v>9574</v>
      </c>
      <c r="E3397" s="23" t="s">
        <v>10132</v>
      </c>
      <c r="F3397" s="20">
        <v>44729</v>
      </c>
      <c r="G3397" s="22">
        <v>2022</v>
      </c>
      <c r="H3397" s="21" t="s">
        <v>10133</v>
      </c>
      <c r="I3397" s="21"/>
      <c r="J3397" s="21" t="s">
        <v>145</v>
      </c>
      <c r="K3397" s="21" t="s">
        <v>4048</v>
      </c>
      <c r="L3397" s="20">
        <v>44773</v>
      </c>
      <c r="M3397" s="21" t="s">
        <v>276</v>
      </c>
      <c r="N3397" s="8"/>
      <c r="O3397" s="8" t="s">
        <v>10134</v>
      </c>
      <c r="P3397" s="19"/>
      <c r="Q3397" s="20"/>
      <c r="R3397" s="19"/>
      <c r="S3397" s="20"/>
      <c r="T3397" s="19"/>
      <c r="U3397" s="19"/>
      <c r="V3397" s="8"/>
      <c r="W3397" s="19"/>
      <c r="X3397" s="8"/>
      <c r="Y3397" s="19"/>
    </row>
    <row r="3398" spans="1:25" ht="71.25" x14ac:dyDescent="0.2">
      <c r="A3398" s="24">
        <v>3394</v>
      </c>
      <c r="B3398" s="23" t="s">
        <v>273</v>
      </c>
      <c r="C3398" s="21" t="s">
        <v>2</v>
      </c>
      <c r="D3398" s="21" t="s">
        <v>9574</v>
      </c>
      <c r="E3398" s="23" t="s">
        <v>10135</v>
      </c>
      <c r="F3398" s="20">
        <v>44729</v>
      </c>
      <c r="G3398" s="22">
        <v>2022</v>
      </c>
      <c r="H3398" s="21" t="s">
        <v>10136</v>
      </c>
      <c r="I3398" s="21"/>
      <c r="J3398" s="21" t="s">
        <v>145</v>
      </c>
      <c r="K3398" s="21" t="s">
        <v>4048</v>
      </c>
      <c r="L3398" s="20">
        <v>44767</v>
      </c>
      <c r="M3398" s="21" t="s">
        <v>276</v>
      </c>
      <c r="N3398" s="8"/>
      <c r="O3398" s="8" t="s">
        <v>10137</v>
      </c>
      <c r="P3398" s="19"/>
      <c r="Q3398" s="20"/>
      <c r="R3398" s="19"/>
      <c r="S3398" s="20"/>
      <c r="T3398" s="19"/>
      <c r="U3398" s="19"/>
      <c r="V3398" s="8"/>
      <c r="W3398" s="19"/>
      <c r="X3398" s="8"/>
      <c r="Y3398" s="19"/>
    </row>
    <row r="3399" spans="1:25" ht="71.25" x14ac:dyDescent="0.2">
      <c r="A3399" s="24">
        <v>3395</v>
      </c>
      <c r="B3399" s="23" t="s">
        <v>273</v>
      </c>
      <c r="C3399" s="21" t="s">
        <v>2</v>
      </c>
      <c r="D3399" s="21" t="s">
        <v>9574</v>
      </c>
      <c r="E3399" s="23" t="s">
        <v>10141</v>
      </c>
      <c r="F3399" s="20">
        <v>44729</v>
      </c>
      <c r="G3399" s="22">
        <v>2022</v>
      </c>
      <c r="H3399" s="21" t="s">
        <v>10142</v>
      </c>
      <c r="I3399" s="21"/>
      <c r="J3399" s="21" t="s">
        <v>145</v>
      </c>
      <c r="K3399" s="21" t="s">
        <v>4048</v>
      </c>
      <c r="L3399" s="20">
        <v>44764</v>
      </c>
      <c r="M3399" s="21" t="s">
        <v>276</v>
      </c>
      <c r="N3399" s="8"/>
      <c r="O3399" s="8" t="s">
        <v>10143</v>
      </c>
      <c r="P3399" s="19"/>
      <c r="Q3399" s="20"/>
      <c r="R3399" s="19"/>
      <c r="S3399" s="20"/>
      <c r="T3399" s="19"/>
      <c r="U3399" s="19"/>
      <c r="V3399" s="8"/>
      <c r="W3399" s="19"/>
      <c r="X3399" s="8"/>
      <c r="Y3399" s="19"/>
    </row>
    <row r="3400" spans="1:25" ht="71.25" x14ac:dyDescent="0.2">
      <c r="A3400" s="24">
        <v>3396</v>
      </c>
      <c r="B3400" s="23" t="s">
        <v>273</v>
      </c>
      <c r="C3400" s="21" t="s">
        <v>2</v>
      </c>
      <c r="D3400" s="21" t="s">
        <v>9574</v>
      </c>
      <c r="E3400" s="23" t="s">
        <v>10147</v>
      </c>
      <c r="F3400" s="20">
        <v>44729</v>
      </c>
      <c r="G3400" s="22">
        <v>2022</v>
      </c>
      <c r="H3400" s="21" t="s">
        <v>10148</v>
      </c>
      <c r="I3400" s="21"/>
      <c r="J3400" s="21" t="s">
        <v>145</v>
      </c>
      <c r="K3400" s="21" t="s">
        <v>4048</v>
      </c>
      <c r="L3400" s="20">
        <v>44766</v>
      </c>
      <c r="M3400" s="21" t="s">
        <v>525</v>
      </c>
      <c r="N3400" s="8"/>
      <c r="O3400" s="8" t="s">
        <v>10149</v>
      </c>
      <c r="P3400" s="19"/>
      <c r="Q3400" s="20"/>
      <c r="R3400" s="19"/>
      <c r="S3400" s="20"/>
      <c r="T3400" s="19"/>
      <c r="U3400" s="19"/>
      <c r="V3400" s="8"/>
      <c r="W3400" s="19"/>
      <c r="X3400" s="8"/>
      <c r="Y3400" s="19"/>
    </row>
    <row r="3401" spans="1:25" ht="71.25" x14ac:dyDescent="0.2">
      <c r="A3401" s="24">
        <v>3397</v>
      </c>
      <c r="B3401" s="23" t="s">
        <v>273</v>
      </c>
      <c r="C3401" s="21" t="s">
        <v>2</v>
      </c>
      <c r="D3401" s="21" t="s">
        <v>9574</v>
      </c>
      <c r="E3401" s="23" t="s">
        <v>10150</v>
      </c>
      <c r="F3401" s="20">
        <v>44729</v>
      </c>
      <c r="G3401" s="22">
        <v>2022</v>
      </c>
      <c r="H3401" s="21" t="s">
        <v>10151</v>
      </c>
      <c r="I3401" s="21"/>
      <c r="J3401" s="21" t="s">
        <v>145</v>
      </c>
      <c r="K3401" s="21" t="s">
        <v>4048</v>
      </c>
      <c r="L3401" s="20">
        <v>44762</v>
      </c>
      <c r="M3401" s="21" t="s">
        <v>1440</v>
      </c>
      <c r="N3401" s="8"/>
      <c r="O3401" s="8" t="s">
        <v>10152</v>
      </c>
      <c r="P3401" s="19"/>
      <c r="Q3401" s="20"/>
      <c r="R3401" s="19"/>
      <c r="S3401" s="20"/>
      <c r="T3401" s="19"/>
      <c r="U3401" s="19"/>
      <c r="V3401" s="8"/>
      <c r="W3401" s="19"/>
      <c r="X3401" s="8"/>
      <c r="Y3401" s="19"/>
    </row>
    <row r="3402" spans="1:25" ht="71.25" x14ac:dyDescent="0.2">
      <c r="A3402" s="24">
        <v>3398</v>
      </c>
      <c r="B3402" s="23" t="s">
        <v>273</v>
      </c>
      <c r="C3402" s="21" t="s">
        <v>2</v>
      </c>
      <c r="D3402" s="21" t="s">
        <v>9574</v>
      </c>
      <c r="E3402" s="23" t="s">
        <v>10159</v>
      </c>
      <c r="F3402" s="20">
        <v>44729</v>
      </c>
      <c r="G3402" s="22">
        <v>2022</v>
      </c>
      <c r="H3402" s="21" t="s">
        <v>10160</v>
      </c>
      <c r="I3402" s="21"/>
      <c r="J3402" s="21" t="s">
        <v>145</v>
      </c>
      <c r="K3402" s="21" t="s">
        <v>4048</v>
      </c>
      <c r="L3402" s="20">
        <v>44767</v>
      </c>
      <c r="M3402" s="21" t="s">
        <v>276</v>
      </c>
      <c r="N3402" s="8"/>
      <c r="O3402" s="8" t="s">
        <v>10161</v>
      </c>
      <c r="P3402" s="19"/>
      <c r="Q3402" s="20"/>
      <c r="R3402" s="19"/>
      <c r="S3402" s="20"/>
      <c r="T3402" s="19"/>
      <c r="U3402" s="19"/>
      <c r="V3402" s="8"/>
      <c r="W3402" s="19"/>
      <c r="X3402" s="8"/>
      <c r="Y3402" s="19"/>
    </row>
    <row r="3403" spans="1:25" ht="71.25" x14ac:dyDescent="0.2">
      <c r="A3403" s="24">
        <v>3399</v>
      </c>
      <c r="B3403" s="23" t="s">
        <v>273</v>
      </c>
      <c r="C3403" s="21" t="s">
        <v>2</v>
      </c>
      <c r="D3403" s="21" t="s">
        <v>9574</v>
      </c>
      <c r="E3403" s="23" t="s">
        <v>10168</v>
      </c>
      <c r="F3403" s="20">
        <v>44729</v>
      </c>
      <c r="G3403" s="22">
        <v>2022</v>
      </c>
      <c r="H3403" s="21" t="s">
        <v>10169</v>
      </c>
      <c r="I3403" s="21"/>
      <c r="J3403" s="21" t="s">
        <v>145</v>
      </c>
      <c r="K3403" s="21" t="s">
        <v>4048</v>
      </c>
      <c r="L3403" s="20">
        <v>44762</v>
      </c>
      <c r="M3403" s="21" t="s">
        <v>1440</v>
      </c>
      <c r="N3403" s="8"/>
      <c r="O3403" s="8" t="s">
        <v>10170</v>
      </c>
      <c r="P3403" s="19"/>
      <c r="Q3403" s="20"/>
      <c r="R3403" s="19"/>
      <c r="S3403" s="20"/>
      <c r="T3403" s="19"/>
      <c r="U3403" s="19"/>
      <c r="V3403" s="8"/>
      <c r="W3403" s="19"/>
      <c r="X3403" s="8"/>
      <c r="Y3403" s="19"/>
    </row>
    <row r="3404" spans="1:25" ht="71.25" x14ac:dyDescent="0.2">
      <c r="A3404" s="24">
        <v>3400</v>
      </c>
      <c r="B3404" s="23" t="s">
        <v>273</v>
      </c>
      <c r="C3404" s="21" t="s">
        <v>2</v>
      </c>
      <c r="D3404" s="21" t="s">
        <v>9574</v>
      </c>
      <c r="E3404" s="23" t="s">
        <v>10177</v>
      </c>
      <c r="F3404" s="20">
        <v>44729</v>
      </c>
      <c r="G3404" s="22">
        <v>2022</v>
      </c>
      <c r="H3404" s="21" t="s">
        <v>10178</v>
      </c>
      <c r="I3404" s="21"/>
      <c r="J3404" s="21" t="s">
        <v>145</v>
      </c>
      <c r="K3404" s="21" t="s">
        <v>4048</v>
      </c>
      <c r="L3404" s="20">
        <v>44764</v>
      </c>
      <c r="M3404" s="21" t="s">
        <v>276</v>
      </c>
      <c r="N3404" s="8"/>
      <c r="O3404" s="8" t="s">
        <v>10179</v>
      </c>
      <c r="P3404" s="19"/>
      <c r="Q3404" s="20"/>
      <c r="R3404" s="19"/>
      <c r="S3404" s="20"/>
      <c r="T3404" s="19"/>
      <c r="U3404" s="19"/>
      <c r="V3404" s="8"/>
      <c r="W3404" s="19"/>
      <c r="X3404" s="8"/>
      <c r="Y3404" s="19"/>
    </row>
    <row r="3405" spans="1:25" ht="71.25" x14ac:dyDescent="0.2">
      <c r="A3405" s="24">
        <v>3401</v>
      </c>
      <c r="B3405" s="23" t="s">
        <v>273</v>
      </c>
      <c r="C3405" s="21" t="s">
        <v>2</v>
      </c>
      <c r="D3405" s="21" t="s">
        <v>9574</v>
      </c>
      <c r="E3405" s="23" t="s">
        <v>10180</v>
      </c>
      <c r="F3405" s="20">
        <v>44729</v>
      </c>
      <c r="G3405" s="22">
        <v>2022</v>
      </c>
      <c r="H3405" s="21" t="s">
        <v>10181</v>
      </c>
      <c r="I3405" s="21"/>
      <c r="J3405" s="21" t="s">
        <v>145</v>
      </c>
      <c r="K3405" s="21" t="s">
        <v>4048</v>
      </c>
      <c r="L3405" s="20">
        <v>44767</v>
      </c>
      <c r="M3405" s="21" t="s">
        <v>525</v>
      </c>
      <c r="N3405" s="8"/>
      <c r="O3405" s="8" t="s">
        <v>10182</v>
      </c>
      <c r="P3405" s="19"/>
      <c r="Q3405" s="20"/>
      <c r="R3405" s="19"/>
      <c r="S3405" s="20"/>
      <c r="T3405" s="19"/>
      <c r="U3405" s="19"/>
      <c r="V3405" s="8"/>
      <c r="W3405" s="19"/>
      <c r="X3405" s="8"/>
      <c r="Y3405" s="19"/>
    </row>
    <row r="3406" spans="1:25" ht="71.25" x14ac:dyDescent="0.2">
      <c r="A3406" s="24">
        <v>3402</v>
      </c>
      <c r="B3406" s="23" t="s">
        <v>273</v>
      </c>
      <c r="C3406" s="21" t="s">
        <v>2</v>
      </c>
      <c r="D3406" s="21" t="s">
        <v>9574</v>
      </c>
      <c r="E3406" s="23" t="s">
        <v>10183</v>
      </c>
      <c r="F3406" s="20">
        <v>44729</v>
      </c>
      <c r="G3406" s="22">
        <v>2022</v>
      </c>
      <c r="H3406" s="21" t="s">
        <v>10184</v>
      </c>
      <c r="I3406" s="21"/>
      <c r="J3406" s="21" t="s">
        <v>145</v>
      </c>
      <c r="K3406" s="21" t="s">
        <v>4048</v>
      </c>
      <c r="L3406" s="20">
        <v>44762</v>
      </c>
      <c r="M3406" s="21" t="s">
        <v>1440</v>
      </c>
      <c r="N3406" s="8"/>
      <c r="O3406" s="8" t="s">
        <v>10185</v>
      </c>
      <c r="P3406" s="19"/>
      <c r="Q3406" s="20"/>
      <c r="R3406" s="19"/>
      <c r="S3406" s="20"/>
      <c r="T3406" s="19"/>
      <c r="U3406" s="19"/>
      <c r="V3406" s="8"/>
      <c r="W3406" s="19"/>
      <c r="X3406" s="8"/>
      <c r="Y3406" s="19"/>
    </row>
    <row r="3407" spans="1:25" ht="71.25" x14ac:dyDescent="0.2">
      <c r="A3407" s="24">
        <v>3403</v>
      </c>
      <c r="B3407" s="23" t="s">
        <v>273</v>
      </c>
      <c r="C3407" s="21" t="s">
        <v>2</v>
      </c>
      <c r="D3407" s="21" t="s">
        <v>9574</v>
      </c>
      <c r="E3407" s="23" t="s">
        <v>10186</v>
      </c>
      <c r="F3407" s="20">
        <v>44729</v>
      </c>
      <c r="G3407" s="22">
        <v>2022</v>
      </c>
      <c r="H3407" s="21" t="s">
        <v>10187</v>
      </c>
      <c r="I3407" s="21"/>
      <c r="J3407" s="21" t="s">
        <v>145</v>
      </c>
      <c r="K3407" s="21" t="s">
        <v>4048</v>
      </c>
      <c r="L3407" s="20">
        <v>44776</v>
      </c>
      <c r="M3407" s="21" t="s">
        <v>276</v>
      </c>
      <c r="N3407" s="8"/>
      <c r="O3407" s="8" t="s">
        <v>10188</v>
      </c>
      <c r="P3407" s="19"/>
      <c r="Q3407" s="20"/>
      <c r="R3407" s="19"/>
      <c r="S3407" s="20"/>
      <c r="T3407" s="19"/>
      <c r="U3407" s="19"/>
      <c r="V3407" s="8"/>
      <c r="W3407" s="19"/>
      <c r="X3407" s="8"/>
      <c r="Y3407" s="19"/>
    </row>
    <row r="3408" spans="1:25" ht="71.25" x14ac:dyDescent="0.2">
      <c r="A3408" s="24">
        <v>3404</v>
      </c>
      <c r="B3408" s="23" t="s">
        <v>273</v>
      </c>
      <c r="C3408" s="21" t="s">
        <v>2</v>
      </c>
      <c r="D3408" s="21" t="s">
        <v>9574</v>
      </c>
      <c r="E3408" s="23" t="s">
        <v>10189</v>
      </c>
      <c r="F3408" s="20">
        <v>44729</v>
      </c>
      <c r="G3408" s="22">
        <v>2022</v>
      </c>
      <c r="H3408" s="21" t="s">
        <v>10190</v>
      </c>
      <c r="I3408" s="21"/>
      <c r="J3408" s="21" t="s">
        <v>145</v>
      </c>
      <c r="K3408" s="21" t="s">
        <v>4048</v>
      </c>
      <c r="L3408" s="20">
        <v>44768</v>
      </c>
      <c r="M3408" s="21" t="s">
        <v>276</v>
      </c>
      <c r="N3408" s="8"/>
      <c r="O3408" s="8" t="s">
        <v>10191</v>
      </c>
      <c r="P3408" s="19"/>
      <c r="Q3408" s="20"/>
      <c r="R3408" s="19"/>
      <c r="S3408" s="20"/>
      <c r="T3408" s="19"/>
      <c r="U3408" s="19"/>
      <c r="V3408" s="8"/>
      <c r="W3408" s="19"/>
      <c r="X3408" s="8"/>
      <c r="Y3408" s="19"/>
    </row>
    <row r="3409" spans="1:25" ht="71.25" x14ac:dyDescent="0.2">
      <c r="A3409" s="24">
        <v>3405</v>
      </c>
      <c r="B3409" s="23" t="s">
        <v>273</v>
      </c>
      <c r="C3409" s="21" t="s">
        <v>2</v>
      </c>
      <c r="D3409" s="21" t="s">
        <v>9574</v>
      </c>
      <c r="E3409" s="23" t="s">
        <v>10195</v>
      </c>
      <c r="F3409" s="20">
        <v>44729</v>
      </c>
      <c r="G3409" s="22">
        <v>2022</v>
      </c>
      <c r="H3409" s="21" t="s">
        <v>10196</v>
      </c>
      <c r="I3409" s="21"/>
      <c r="J3409" s="21" t="s">
        <v>145</v>
      </c>
      <c r="K3409" s="21" t="s">
        <v>4048</v>
      </c>
      <c r="L3409" s="20">
        <v>44762</v>
      </c>
      <c r="M3409" s="21" t="s">
        <v>1440</v>
      </c>
      <c r="N3409" s="8"/>
      <c r="O3409" s="8" t="s">
        <v>10197</v>
      </c>
      <c r="P3409" s="19"/>
      <c r="Q3409" s="20"/>
      <c r="R3409" s="19"/>
      <c r="S3409" s="20"/>
      <c r="T3409" s="19"/>
      <c r="U3409" s="19"/>
      <c r="V3409" s="8"/>
      <c r="W3409" s="19"/>
      <c r="X3409" s="8"/>
      <c r="Y3409" s="19"/>
    </row>
    <row r="3410" spans="1:25" ht="71.25" x14ac:dyDescent="0.2">
      <c r="A3410" s="24">
        <v>3406</v>
      </c>
      <c r="B3410" s="23" t="s">
        <v>273</v>
      </c>
      <c r="C3410" s="21" t="s">
        <v>2</v>
      </c>
      <c r="D3410" s="21" t="s">
        <v>9574</v>
      </c>
      <c r="E3410" s="23" t="s">
        <v>10204</v>
      </c>
      <c r="F3410" s="20">
        <v>44729</v>
      </c>
      <c r="G3410" s="22">
        <v>2022</v>
      </c>
      <c r="H3410" s="21" t="s">
        <v>10205</v>
      </c>
      <c r="I3410" s="21"/>
      <c r="J3410" s="21" t="s">
        <v>145</v>
      </c>
      <c r="K3410" s="21" t="s">
        <v>4048</v>
      </c>
      <c r="L3410" s="20">
        <v>44762</v>
      </c>
      <c r="M3410" s="21" t="s">
        <v>1440</v>
      </c>
      <c r="N3410" s="8"/>
      <c r="O3410" s="8" t="s">
        <v>10206</v>
      </c>
      <c r="P3410" s="19"/>
      <c r="Q3410" s="20"/>
      <c r="R3410" s="19"/>
      <c r="S3410" s="20"/>
      <c r="T3410" s="19"/>
      <c r="U3410" s="19"/>
      <c r="V3410" s="8"/>
      <c r="W3410" s="19"/>
      <c r="X3410" s="8"/>
      <c r="Y3410" s="19"/>
    </row>
    <row r="3411" spans="1:25" ht="71.25" x14ac:dyDescent="0.2">
      <c r="A3411" s="24">
        <v>3407</v>
      </c>
      <c r="B3411" s="23" t="s">
        <v>273</v>
      </c>
      <c r="C3411" s="21" t="s">
        <v>2</v>
      </c>
      <c r="D3411" s="21" t="s">
        <v>9574</v>
      </c>
      <c r="E3411" s="23" t="s">
        <v>10207</v>
      </c>
      <c r="F3411" s="20">
        <v>44729</v>
      </c>
      <c r="G3411" s="22">
        <v>2022</v>
      </c>
      <c r="H3411" s="21" t="s">
        <v>10208</v>
      </c>
      <c r="I3411" s="21"/>
      <c r="J3411" s="21" t="s">
        <v>145</v>
      </c>
      <c r="K3411" s="21" t="s">
        <v>4048</v>
      </c>
      <c r="L3411" s="20">
        <v>44777</v>
      </c>
      <c r="M3411" s="21" t="s">
        <v>276</v>
      </c>
      <c r="N3411" s="8"/>
      <c r="O3411" s="8" t="s">
        <v>10209</v>
      </c>
      <c r="P3411" s="19"/>
      <c r="Q3411" s="20"/>
      <c r="R3411" s="19"/>
      <c r="S3411" s="20"/>
      <c r="T3411" s="19"/>
      <c r="U3411" s="19"/>
      <c r="V3411" s="8"/>
      <c r="W3411" s="19"/>
      <c r="X3411" s="8"/>
      <c r="Y3411" s="19"/>
    </row>
    <row r="3412" spans="1:25" ht="71.25" x14ac:dyDescent="0.2">
      <c r="A3412" s="24">
        <v>3408</v>
      </c>
      <c r="B3412" s="23" t="s">
        <v>273</v>
      </c>
      <c r="C3412" s="21" t="s">
        <v>2</v>
      </c>
      <c r="D3412" s="21" t="s">
        <v>9574</v>
      </c>
      <c r="E3412" s="23" t="s">
        <v>10216</v>
      </c>
      <c r="F3412" s="20">
        <v>44729</v>
      </c>
      <c r="G3412" s="22">
        <v>2022</v>
      </c>
      <c r="H3412" s="21" t="s">
        <v>10214</v>
      </c>
      <c r="I3412" s="21"/>
      <c r="J3412" s="21" t="s">
        <v>145</v>
      </c>
      <c r="K3412" s="21" t="s">
        <v>4048</v>
      </c>
      <c r="L3412" s="20">
        <v>44764</v>
      </c>
      <c r="M3412" s="21" t="s">
        <v>276</v>
      </c>
      <c r="N3412" s="8"/>
      <c r="O3412" s="8" t="s">
        <v>10217</v>
      </c>
      <c r="P3412" s="19"/>
      <c r="Q3412" s="20"/>
      <c r="R3412" s="19"/>
      <c r="S3412" s="20"/>
      <c r="T3412" s="19"/>
      <c r="U3412" s="19"/>
      <c r="V3412" s="8"/>
      <c r="W3412" s="19"/>
      <c r="X3412" s="8"/>
      <c r="Y3412" s="19"/>
    </row>
    <row r="3413" spans="1:25" ht="71.25" x14ac:dyDescent="0.2">
      <c r="A3413" s="24">
        <v>3409</v>
      </c>
      <c r="B3413" s="23" t="s">
        <v>273</v>
      </c>
      <c r="C3413" s="21" t="s">
        <v>2</v>
      </c>
      <c r="D3413" s="21" t="s">
        <v>9574</v>
      </c>
      <c r="E3413" s="23" t="s">
        <v>10224</v>
      </c>
      <c r="F3413" s="20">
        <v>44729</v>
      </c>
      <c r="G3413" s="22">
        <v>2022</v>
      </c>
      <c r="H3413" s="21" t="s">
        <v>10225</v>
      </c>
      <c r="I3413" s="21"/>
      <c r="J3413" s="21" t="s">
        <v>145</v>
      </c>
      <c r="K3413" s="21" t="s">
        <v>4048</v>
      </c>
      <c r="L3413" s="20">
        <v>44773</v>
      </c>
      <c r="M3413" s="21" t="s">
        <v>276</v>
      </c>
      <c r="N3413" s="8"/>
      <c r="O3413" s="8" t="s">
        <v>10226</v>
      </c>
      <c r="P3413" s="19"/>
      <c r="Q3413" s="20"/>
      <c r="R3413" s="19"/>
      <c r="S3413" s="20"/>
      <c r="T3413" s="19"/>
      <c r="U3413" s="19"/>
      <c r="V3413" s="8"/>
      <c r="W3413" s="19"/>
      <c r="X3413" s="8"/>
      <c r="Y3413" s="19"/>
    </row>
    <row r="3414" spans="1:25" ht="71.25" x14ac:dyDescent="0.2">
      <c r="A3414" s="24">
        <v>3410</v>
      </c>
      <c r="B3414" s="23" t="s">
        <v>273</v>
      </c>
      <c r="C3414" s="21" t="s">
        <v>2</v>
      </c>
      <c r="D3414" s="21" t="s">
        <v>9574</v>
      </c>
      <c r="E3414" s="23" t="s">
        <v>10230</v>
      </c>
      <c r="F3414" s="20">
        <v>44729</v>
      </c>
      <c r="G3414" s="22">
        <v>2022</v>
      </c>
      <c r="H3414" s="21" t="s">
        <v>10231</v>
      </c>
      <c r="I3414" s="21"/>
      <c r="J3414" s="21" t="s">
        <v>145</v>
      </c>
      <c r="K3414" s="21" t="s">
        <v>4048</v>
      </c>
      <c r="L3414" s="20">
        <v>44767</v>
      </c>
      <c r="M3414" s="21" t="s">
        <v>276</v>
      </c>
      <c r="N3414" s="8"/>
      <c r="O3414" s="8" t="s">
        <v>10232</v>
      </c>
      <c r="P3414" s="19"/>
      <c r="Q3414" s="20"/>
      <c r="R3414" s="19"/>
      <c r="S3414" s="20"/>
      <c r="T3414" s="19"/>
      <c r="U3414" s="19"/>
      <c r="V3414" s="8"/>
      <c r="W3414" s="19"/>
      <c r="X3414" s="8"/>
      <c r="Y3414" s="19"/>
    </row>
    <row r="3415" spans="1:25" ht="71.25" x14ac:dyDescent="0.2">
      <c r="A3415" s="24">
        <v>3411</v>
      </c>
      <c r="B3415" s="23" t="s">
        <v>273</v>
      </c>
      <c r="C3415" s="21" t="s">
        <v>2</v>
      </c>
      <c r="D3415" s="21" t="s">
        <v>9574</v>
      </c>
      <c r="E3415" s="23" t="s">
        <v>10242</v>
      </c>
      <c r="F3415" s="20">
        <v>44729</v>
      </c>
      <c r="G3415" s="22">
        <v>2022</v>
      </c>
      <c r="H3415" s="21" t="s">
        <v>10243</v>
      </c>
      <c r="I3415" s="21"/>
      <c r="J3415" s="21" t="s">
        <v>145</v>
      </c>
      <c r="K3415" s="21" t="s">
        <v>4048</v>
      </c>
      <c r="L3415" s="20">
        <v>44762</v>
      </c>
      <c r="M3415" s="21" t="s">
        <v>1440</v>
      </c>
      <c r="N3415" s="8"/>
      <c r="O3415" s="8" t="s">
        <v>10244</v>
      </c>
      <c r="P3415" s="19"/>
      <c r="Q3415" s="20"/>
      <c r="R3415" s="19"/>
      <c r="S3415" s="20"/>
      <c r="T3415" s="19"/>
      <c r="U3415" s="19"/>
      <c r="V3415" s="8"/>
      <c r="W3415" s="19"/>
      <c r="X3415" s="8"/>
      <c r="Y3415" s="19"/>
    </row>
    <row r="3416" spans="1:25" ht="71.25" x14ac:dyDescent="0.2">
      <c r="A3416" s="24">
        <v>3412</v>
      </c>
      <c r="B3416" s="23" t="s">
        <v>273</v>
      </c>
      <c r="C3416" s="21" t="s">
        <v>2</v>
      </c>
      <c r="D3416" s="21" t="s">
        <v>9574</v>
      </c>
      <c r="E3416" s="23" t="s">
        <v>10245</v>
      </c>
      <c r="F3416" s="20">
        <v>44729</v>
      </c>
      <c r="G3416" s="22">
        <v>2022</v>
      </c>
      <c r="H3416" s="21" t="s">
        <v>10246</v>
      </c>
      <c r="I3416" s="21"/>
      <c r="J3416" s="21" t="s">
        <v>145</v>
      </c>
      <c r="K3416" s="21" t="s">
        <v>4048</v>
      </c>
      <c r="L3416" s="20">
        <v>44764</v>
      </c>
      <c r="M3416" s="21" t="s">
        <v>276</v>
      </c>
      <c r="N3416" s="8"/>
      <c r="O3416" s="8" t="s">
        <v>10247</v>
      </c>
      <c r="P3416" s="19"/>
      <c r="Q3416" s="20"/>
      <c r="R3416" s="19"/>
      <c r="S3416" s="20"/>
      <c r="T3416" s="19"/>
      <c r="U3416" s="19"/>
      <c r="V3416" s="8"/>
      <c r="W3416" s="19"/>
      <c r="X3416" s="8"/>
      <c r="Y3416" s="19"/>
    </row>
    <row r="3417" spans="1:25" ht="71.25" x14ac:dyDescent="0.2">
      <c r="A3417" s="24">
        <v>3413</v>
      </c>
      <c r="B3417" s="23" t="s">
        <v>273</v>
      </c>
      <c r="C3417" s="21" t="s">
        <v>2</v>
      </c>
      <c r="D3417" s="21" t="s">
        <v>9574</v>
      </c>
      <c r="E3417" s="23" t="s">
        <v>10254</v>
      </c>
      <c r="F3417" s="20">
        <v>44729</v>
      </c>
      <c r="G3417" s="22">
        <v>2022</v>
      </c>
      <c r="H3417" s="21" t="s">
        <v>10255</v>
      </c>
      <c r="I3417" s="21"/>
      <c r="J3417" s="21" t="s">
        <v>145</v>
      </c>
      <c r="K3417" s="21" t="s">
        <v>4048</v>
      </c>
      <c r="L3417" s="20">
        <v>44762</v>
      </c>
      <c r="M3417" s="21" t="s">
        <v>1440</v>
      </c>
      <c r="N3417" s="8"/>
      <c r="O3417" s="8" t="s">
        <v>10256</v>
      </c>
      <c r="P3417" s="19"/>
      <c r="Q3417" s="20"/>
      <c r="R3417" s="19"/>
      <c r="S3417" s="20"/>
      <c r="T3417" s="19"/>
      <c r="U3417" s="19"/>
      <c r="V3417" s="8"/>
      <c r="W3417" s="19"/>
      <c r="X3417" s="8"/>
      <c r="Y3417" s="19"/>
    </row>
    <row r="3418" spans="1:25" ht="71.25" x14ac:dyDescent="0.2">
      <c r="A3418" s="24">
        <v>3414</v>
      </c>
      <c r="B3418" s="23" t="s">
        <v>273</v>
      </c>
      <c r="C3418" s="21" t="s">
        <v>2</v>
      </c>
      <c r="D3418" s="21" t="s">
        <v>9574</v>
      </c>
      <c r="E3418" s="23" t="s">
        <v>10260</v>
      </c>
      <c r="F3418" s="20">
        <v>44729</v>
      </c>
      <c r="G3418" s="22">
        <v>2022</v>
      </c>
      <c r="H3418" s="21" t="s">
        <v>10261</v>
      </c>
      <c r="I3418" s="21"/>
      <c r="J3418" s="21" t="s">
        <v>145</v>
      </c>
      <c r="K3418" s="21" t="s">
        <v>4048</v>
      </c>
      <c r="L3418" s="20">
        <v>44767</v>
      </c>
      <c r="M3418" s="21" t="s">
        <v>276</v>
      </c>
      <c r="N3418" s="8"/>
      <c r="O3418" s="8" t="s">
        <v>10262</v>
      </c>
      <c r="P3418" s="19"/>
      <c r="Q3418" s="20"/>
      <c r="R3418" s="19"/>
      <c r="S3418" s="20"/>
      <c r="T3418" s="19"/>
      <c r="U3418" s="19"/>
      <c r="V3418" s="8"/>
      <c r="W3418" s="19"/>
      <c r="X3418" s="8"/>
      <c r="Y3418" s="19"/>
    </row>
    <row r="3419" spans="1:25" ht="71.25" x14ac:dyDescent="0.2">
      <c r="A3419" s="24">
        <v>3415</v>
      </c>
      <c r="B3419" s="23" t="s">
        <v>273</v>
      </c>
      <c r="C3419" s="21" t="s">
        <v>2</v>
      </c>
      <c r="D3419" s="21" t="s">
        <v>9574</v>
      </c>
      <c r="E3419" s="23" t="s">
        <v>10263</v>
      </c>
      <c r="F3419" s="20">
        <v>44729</v>
      </c>
      <c r="G3419" s="22">
        <v>2022</v>
      </c>
      <c r="H3419" s="21" t="s">
        <v>10264</v>
      </c>
      <c r="I3419" s="21"/>
      <c r="J3419" s="21" t="s">
        <v>145</v>
      </c>
      <c r="K3419" s="21" t="s">
        <v>4048</v>
      </c>
      <c r="L3419" s="20">
        <v>44767</v>
      </c>
      <c r="M3419" s="21" t="s">
        <v>525</v>
      </c>
      <c r="N3419" s="8"/>
      <c r="O3419" s="8" t="s">
        <v>10265</v>
      </c>
      <c r="P3419" s="19"/>
      <c r="Q3419" s="20"/>
      <c r="R3419" s="19"/>
      <c r="S3419" s="20"/>
      <c r="T3419" s="19"/>
      <c r="U3419" s="19"/>
      <c r="V3419" s="8"/>
      <c r="W3419" s="19"/>
      <c r="X3419" s="8"/>
      <c r="Y3419" s="19"/>
    </row>
    <row r="3420" spans="1:25" ht="71.25" x14ac:dyDescent="0.2">
      <c r="A3420" s="24">
        <v>3416</v>
      </c>
      <c r="B3420" s="23" t="s">
        <v>273</v>
      </c>
      <c r="C3420" s="21" t="s">
        <v>2</v>
      </c>
      <c r="D3420" s="21" t="s">
        <v>9574</v>
      </c>
      <c r="E3420" s="23" t="s">
        <v>10266</v>
      </c>
      <c r="F3420" s="20">
        <v>44729</v>
      </c>
      <c r="G3420" s="22">
        <v>2022</v>
      </c>
      <c r="H3420" s="21" t="s">
        <v>10267</v>
      </c>
      <c r="I3420" s="21"/>
      <c r="J3420" s="21" t="s">
        <v>145</v>
      </c>
      <c r="K3420" s="21" t="s">
        <v>4048</v>
      </c>
      <c r="L3420" s="20">
        <v>44764</v>
      </c>
      <c r="M3420" s="21" t="s">
        <v>276</v>
      </c>
      <c r="N3420" s="8"/>
      <c r="O3420" s="8" t="s">
        <v>10268</v>
      </c>
      <c r="P3420" s="19"/>
      <c r="Q3420" s="20"/>
      <c r="R3420" s="19"/>
      <c r="S3420" s="20"/>
      <c r="T3420" s="19"/>
      <c r="U3420" s="19"/>
      <c r="V3420" s="8"/>
      <c r="W3420" s="19"/>
      <c r="X3420" s="8"/>
      <c r="Y3420" s="19"/>
    </row>
    <row r="3421" spans="1:25" ht="71.25" x14ac:dyDescent="0.2">
      <c r="A3421" s="24">
        <v>3417</v>
      </c>
      <c r="B3421" s="23" t="s">
        <v>273</v>
      </c>
      <c r="C3421" s="21" t="s">
        <v>2</v>
      </c>
      <c r="D3421" s="21" t="s">
        <v>9574</v>
      </c>
      <c r="E3421" s="23" t="s">
        <v>10275</v>
      </c>
      <c r="F3421" s="20">
        <v>44729</v>
      </c>
      <c r="G3421" s="22">
        <v>2022</v>
      </c>
      <c r="H3421" s="21" t="s">
        <v>10276</v>
      </c>
      <c r="I3421" s="21"/>
      <c r="J3421" s="21" t="s">
        <v>145</v>
      </c>
      <c r="K3421" s="21" t="s">
        <v>4048</v>
      </c>
      <c r="L3421" s="20">
        <v>44762</v>
      </c>
      <c r="M3421" s="21" t="s">
        <v>1440</v>
      </c>
      <c r="N3421" s="8"/>
      <c r="O3421" s="8" t="s">
        <v>10277</v>
      </c>
      <c r="P3421" s="19"/>
      <c r="Q3421" s="20"/>
      <c r="R3421" s="19"/>
      <c r="S3421" s="20"/>
      <c r="T3421" s="19"/>
      <c r="U3421" s="19"/>
      <c r="V3421" s="8"/>
      <c r="W3421" s="19"/>
      <c r="X3421" s="8"/>
      <c r="Y3421" s="19"/>
    </row>
    <row r="3422" spans="1:25" ht="71.25" x14ac:dyDescent="0.2">
      <c r="A3422" s="24">
        <v>3418</v>
      </c>
      <c r="B3422" s="23" t="s">
        <v>273</v>
      </c>
      <c r="C3422" s="21" t="s">
        <v>2</v>
      </c>
      <c r="D3422" s="21" t="s">
        <v>9574</v>
      </c>
      <c r="E3422" s="23" t="s">
        <v>10287</v>
      </c>
      <c r="F3422" s="20">
        <v>44729</v>
      </c>
      <c r="G3422" s="22">
        <v>2022</v>
      </c>
      <c r="H3422" s="21" t="s">
        <v>10288</v>
      </c>
      <c r="I3422" s="21"/>
      <c r="J3422" s="21" t="s">
        <v>145</v>
      </c>
      <c r="K3422" s="21" t="s">
        <v>4048</v>
      </c>
      <c r="L3422" s="20">
        <v>44764</v>
      </c>
      <c r="M3422" s="21" t="s">
        <v>276</v>
      </c>
      <c r="N3422" s="8"/>
      <c r="O3422" s="8" t="s">
        <v>10289</v>
      </c>
      <c r="P3422" s="19"/>
      <c r="Q3422" s="20"/>
      <c r="R3422" s="19"/>
      <c r="S3422" s="20"/>
      <c r="T3422" s="19"/>
      <c r="U3422" s="19"/>
      <c r="V3422" s="8"/>
      <c r="W3422" s="19"/>
      <c r="X3422" s="8"/>
      <c r="Y3422" s="19"/>
    </row>
    <row r="3423" spans="1:25" ht="71.25" x14ac:dyDescent="0.2">
      <c r="A3423" s="24">
        <v>3419</v>
      </c>
      <c r="B3423" s="23" t="s">
        <v>273</v>
      </c>
      <c r="C3423" s="21" t="s">
        <v>2</v>
      </c>
      <c r="D3423" s="21" t="s">
        <v>9574</v>
      </c>
      <c r="E3423" s="23" t="s">
        <v>10305</v>
      </c>
      <c r="F3423" s="20">
        <v>44729</v>
      </c>
      <c r="G3423" s="22">
        <v>2022</v>
      </c>
      <c r="H3423" s="21" t="s">
        <v>10306</v>
      </c>
      <c r="I3423" s="21"/>
      <c r="J3423" s="21" t="s">
        <v>145</v>
      </c>
      <c r="K3423" s="21" t="s">
        <v>4048</v>
      </c>
      <c r="L3423" s="20">
        <v>44766</v>
      </c>
      <c r="M3423" s="21" t="s">
        <v>525</v>
      </c>
      <c r="N3423" s="8"/>
      <c r="O3423" s="8" t="s">
        <v>10307</v>
      </c>
      <c r="P3423" s="19"/>
      <c r="Q3423" s="20"/>
      <c r="R3423" s="19"/>
      <c r="S3423" s="20"/>
      <c r="T3423" s="19"/>
      <c r="U3423" s="19"/>
      <c r="V3423" s="8"/>
      <c r="W3423" s="19"/>
      <c r="X3423" s="8"/>
      <c r="Y3423" s="19"/>
    </row>
    <row r="3424" spans="1:25" ht="71.25" x14ac:dyDescent="0.2">
      <c r="A3424" s="24">
        <v>3420</v>
      </c>
      <c r="B3424" s="23" t="s">
        <v>273</v>
      </c>
      <c r="C3424" s="21" t="s">
        <v>2</v>
      </c>
      <c r="D3424" s="21" t="s">
        <v>9574</v>
      </c>
      <c r="E3424" s="23" t="s">
        <v>10308</v>
      </c>
      <c r="F3424" s="20">
        <v>44729</v>
      </c>
      <c r="G3424" s="22">
        <v>2022</v>
      </c>
      <c r="H3424" s="21" t="s">
        <v>10309</v>
      </c>
      <c r="I3424" s="21"/>
      <c r="J3424" s="21" t="s">
        <v>145</v>
      </c>
      <c r="K3424" s="21" t="s">
        <v>4048</v>
      </c>
      <c r="L3424" s="20">
        <v>44766</v>
      </c>
      <c r="M3424" s="21" t="s">
        <v>525</v>
      </c>
      <c r="N3424" s="8"/>
      <c r="O3424" s="8" t="s">
        <v>10310</v>
      </c>
      <c r="P3424" s="19"/>
      <c r="Q3424" s="20"/>
      <c r="R3424" s="19"/>
      <c r="S3424" s="20"/>
      <c r="T3424" s="19"/>
      <c r="U3424" s="19"/>
      <c r="V3424" s="8"/>
      <c r="W3424" s="19"/>
      <c r="X3424" s="8"/>
      <c r="Y3424" s="19"/>
    </row>
    <row r="3425" spans="1:25" ht="71.25" x14ac:dyDescent="0.2">
      <c r="A3425" s="24">
        <v>3421</v>
      </c>
      <c r="B3425" s="23" t="s">
        <v>273</v>
      </c>
      <c r="C3425" s="21" t="s">
        <v>2</v>
      </c>
      <c r="D3425" s="21" t="s">
        <v>9574</v>
      </c>
      <c r="E3425" s="23" t="s">
        <v>10317</v>
      </c>
      <c r="F3425" s="20">
        <v>44729</v>
      </c>
      <c r="G3425" s="22">
        <v>2022</v>
      </c>
      <c r="H3425" s="21" t="s">
        <v>10318</v>
      </c>
      <c r="I3425" s="21"/>
      <c r="J3425" s="21" t="s">
        <v>145</v>
      </c>
      <c r="K3425" s="21" t="s">
        <v>4048</v>
      </c>
      <c r="L3425" s="20">
        <v>44764</v>
      </c>
      <c r="M3425" s="21" t="s">
        <v>276</v>
      </c>
      <c r="N3425" s="8"/>
      <c r="O3425" s="8" t="s">
        <v>10319</v>
      </c>
      <c r="P3425" s="19"/>
      <c r="Q3425" s="20"/>
      <c r="R3425" s="19"/>
      <c r="S3425" s="20"/>
      <c r="T3425" s="19"/>
      <c r="U3425" s="19"/>
      <c r="V3425" s="8"/>
      <c r="W3425" s="19"/>
      <c r="X3425" s="8"/>
      <c r="Y3425" s="19"/>
    </row>
    <row r="3426" spans="1:25" ht="71.25" x14ac:dyDescent="0.2">
      <c r="A3426" s="24">
        <v>3422</v>
      </c>
      <c r="B3426" s="23" t="s">
        <v>273</v>
      </c>
      <c r="C3426" s="21" t="s">
        <v>2</v>
      </c>
      <c r="D3426" s="21" t="s">
        <v>9574</v>
      </c>
      <c r="E3426" s="23" t="s">
        <v>10320</v>
      </c>
      <c r="F3426" s="20">
        <v>44729</v>
      </c>
      <c r="G3426" s="22">
        <v>2022</v>
      </c>
      <c r="H3426" s="21" t="s">
        <v>10321</v>
      </c>
      <c r="I3426" s="21"/>
      <c r="J3426" s="21" t="s">
        <v>145</v>
      </c>
      <c r="K3426" s="21" t="s">
        <v>4048</v>
      </c>
      <c r="L3426" s="20">
        <v>44766</v>
      </c>
      <c r="M3426" s="21" t="s">
        <v>525</v>
      </c>
      <c r="N3426" s="8"/>
      <c r="O3426" s="8" t="s">
        <v>10322</v>
      </c>
      <c r="P3426" s="19"/>
      <c r="Q3426" s="20"/>
      <c r="R3426" s="19"/>
      <c r="S3426" s="20"/>
      <c r="T3426" s="19"/>
      <c r="U3426" s="19"/>
      <c r="V3426" s="8"/>
      <c r="W3426" s="19"/>
      <c r="X3426" s="8"/>
      <c r="Y3426" s="19"/>
    </row>
    <row r="3427" spans="1:25" ht="71.25" x14ac:dyDescent="0.2">
      <c r="A3427" s="24">
        <v>3423</v>
      </c>
      <c r="B3427" s="23" t="s">
        <v>273</v>
      </c>
      <c r="C3427" s="21" t="s">
        <v>2</v>
      </c>
      <c r="D3427" s="21" t="s">
        <v>9574</v>
      </c>
      <c r="E3427" s="23" t="s">
        <v>10326</v>
      </c>
      <c r="F3427" s="20">
        <v>44729</v>
      </c>
      <c r="G3427" s="22">
        <v>2022</v>
      </c>
      <c r="H3427" s="21" t="s">
        <v>10327</v>
      </c>
      <c r="I3427" s="21"/>
      <c r="J3427" s="21" t="s">
        <v>145</v>
      </c>
      <c r="K3427" s="21" t="s">
        <v>4048</v>
      </c>
      <c r="L3427" s="20">
        <v>44763</v>
      </c>
      <c r="M3427" s="21" t="s">
        <v>525</v>
      </c>
      <c r="N3427" s="8"/>
      <c r="O3427" s="8" t="s">
        <v>10328</v>
      </c>
      <c r="P3427" s="19"/>
      <c r="Q3427" s="20"/>
      <c r="R3427" s="19"/>
      <c r="S3427" s="20"/>
      <c r="T3427" s="19"/>
      <c r="U3427" s="19"/>
      <c r="V3427" s="8"/>
      <c r="W3427" s="19"/>
      <c r="X3427" s="8"/>
      <c r="Y3427" s="19"/>
    </row>
    <row r="3428" spans="1:25" ht="71.25" x14ac:dyDescent="0.2">
      <c r="A3428" s="24">
        <v>3424</v>
      </c>
      <c r="B3428" s="23" t="s">
        <v>273</v>
      </c>
      <c r="C3428" s="21" t="s">
        <v>2</v>
      </c>
      <c r="D3428" s="21" t="s">
        <v>9574</v>
      </c>
      <c r="E3428" s="23" t="s">
        <v>10329</v>
      </c>
      <c r="F3428" s="20">
        <v>44729</v>
      </c>
      <c r="G3428" s="22">
        <v>2022</v>
      </c>
      <c r="H3428" s="21" t="s">
        <v>10330</v>
      </c>
      <c r="I3428" s="21"/>
      <c r="J3428" s="21" t="s">
        <v>145</v>
      </c>
      <c r="K3428" s="21" t="s">
        <v>4048</v>
      </c>
      <c r="L3428" s="20">
        <v>44763</v>
      </c>
      <c r="M3428" s="21" t="s">
        <v>525</v>
      </c>
      <c r="N3428" s="8"/>
      <c r="O3428" s="8" t="s">
        <v>10331</v>
      </c>
      <c r="P3428" s="19"/>
      <c r="Q3428" s="20"/>
      <c r="R3428" s="19"/>
      <c r="S3428" s="20"/>
      <c r="T3428" s="19"/>
      <c r="U3428" s="19"/>
      <c r="V3428" s="8"/>
      <c r="W3428" s="19"/>
      <c r="X3428" s="8"/>
      <c r="Y3428" s="19"/>
    </row>
    <row r="3429" spans="1:25" ht="71.25" x14ac:dyDescent="0.2">
      <c r="A3429" s="24">
        <v>3425</v>
      </c>
      <c r="B3429" s="23" t="s">
        <v>273</v>
      </c>
      <c r="C3429" s="21" t="s">
        <v>2</v>
      </c>
      <c r="D3429" s="21" t="s">
        <v>9574</v>
      </c>
      <c r="E3429" s="23" t="s">
        <v>10338</v>
      </c>
      <c r="F3429" s="20">
        <v>44729</v>
      </c>
      <c r="G3429" s="22">
        <v>2022</v>
      </c>
      <c r="H3429" s="21" t="s">
        <v>10339</v>
      </c>
      <c r="I3429" s="21"/>
      <c r="J3429" s="21" t="s">
        <v>145</v>
      </c>
      <c r="K3429" s="21" t="s">
        <v>4048</v>
      </c>
      <c r="L3429" s="20">
        <v>44763</v>
      </c>
      <c r="M3429" s="21" t="s">
        <v>525</v>
      </c>
      <c r="N3429" s="8"/>
      <c r="O3429" s="8" t="s">
        <v>10340</v>
      </c>
      <c r="P3429" s="19"/>
      <c r="Q3429" s="20"/>
      <c r="R3429" s="19"/>
      <c r="S3429" s="20"/>
      <c r="T3429" s="19"/>
      <c r="U3429" s="19"/>
      <c r="V3429" s="8"/>
      <c r="W3429" s="19"/>
      <c r="X3429" s="8"/>
      <c r="Y3429" s="19"/>
    </row>
    <row r="3430" spans="1:25" ht="71.25" x14ac:dyDescent="0.2">
      <c r="A3430" s="24">
        <v>3426</v>
      </c>
      <c r="B3430" s="23" t="s">
        <v>273</v>
      </c>
      <c r="C3430" s="21" t="s">
        <v>2</v>
      </c>
      <c r="D3430" s="21" t="s">
        <v>9574</v>
      </c>
      <c r="E3430" s="23" t="s">
        <v>10352</v>
      </c>
      <c r="F3430" s="20">
        <v>44729</v>
      </c>
      <c r="G3430" s="22">
        <v>2022</v>
      </c>
      <c r="H3430" s="21" t="s">
        <v>10353</v>
      </c>
      <c r="I3430" s="21"/>
      <c r="J3430" s="21" t="s">
        <v>145</v>
      </c>
      <c r="K3430" s="21" t="s">
        <v>4048</v>
      </c>
      <c r="L3430" s="20">
        <v>44762</v>
      </c>
      <c r="M3430" s="21" t="s">
        <v>1440</v>
      </c>
      <c r="N3430" s="8"/>
      <c r="O3430" s="8" t="s">
        <v>10354</v>
      </c>
      <c r="P3430" s="19"/>
      <c r="Q3430" s="20"/>
      <c r="R3430" s="19"/>
      <c r="S3430" s="20"/>
      <c r="T3430" s="19"/>
      <c r="U3430" s="19"/>
      <c r="V3430" s="8"/>
      <c r="W3430" s="19"/>
      <c r="X3430" s="8"/>
      <c r="Y3430" s="19"/>
    </row>
    <row r="3431" spans="1:25" ht="71.25" x14ac:dyDescent="0.2">
      <c r="A3431" s="24">
        <v>3427</v>
      </c>
      <c r="B3431" s="23" t="s">
        <v>273</v>
      </c>
      <c r="C3431" s="21" t="s">
        <v>2</v>
      </c>
      <c r="D3431" s="21" t="s">
        <v>9574</v>
      </c>
      <c r="E3431" s="23" t="s">
        <v>10358</v>
      </c>
      <c r="F3431" s="20">
        <v>44729</v>
      </c>
      <c r="G3431" s="22">
        <v>2022</v>
      </c>
      <c r="H3431" s="21" t="s">
        <v>10359</v>
      </c>
      <c r="I3431" s="21"/>
      <c r="J3431" s="21" t="s">
        <v>145</v>
      </c>
      <c r="K3431" s="21" t="s">
        <v>4048</v>
      </c>
      <c r="L3431" s="20">
        <v>44762</v>
      </c>
      <c r="M3431" s="21" t="s">
        <v>1440</v>
      </c>
      <c r="N3431" s="8"/>
      <c r="O3431" s="8" t="s">
        <v>10360</v>
      </c>
      <c r="P3431" s="19"/>
      <c r="Q3431" s="20"/>
      <c r="R3431" s="19"/>
      <c r="S3431" s="20"/>
      <c r="T3431" s="19"/>
      <c r="U3431" s="19"/>
      <c r="V3431" s="8"/>
      <c r="W3431" s="19"/>
      <c r="X3431" s="8"/>
      <c r="Y3431" s="19"/>
    </row>
    <row r="3432" spans="1:25" ht="71.25" x14ac:dyDescent="0.2">
      <c r="A3432" s="24">
        <v>3428</v>
      </c>
      <c r="B3432" s="23" t="s">
        <v>273</v>
      </c>
      <c r="C3432" s="21" t="s">
        <v>2</v>
      </c>
      <c r="D3432" s="21" t="s">
        <v>9574</v>
      </c>
      <c r="E3432" s="23" t="s">
        <v>10361</v>
      </c>
      <c r="F3432" s="20">
        <v>44729</v>
      </c>
      <c r="G3432" s="22">
        <v>2022</v>
      </c>
      <c r="H3432" s="21" t="s">
        <v>10362</v>
      </c>
      <c r="I3432" s="21"/>
      <c r="J3432" s="21" t="s">
        <v>145</v>
      </c>
      <c r="K3432" s="21" t="s">
        <v>4048</v>
      </c>
      <c r="L3432" s="20">
        <v>44762</v>
      </c>
      <c r="M3432" s="21" t="s">
        <v>1440</v>
      </c>
      <c r="N3432" s="8"/>
      <c r="O3432" s="8" t="s">
        <v>10363</v>
      </c>
      <c r="P3432" s="19"/>
      <c r="Q3432" s="20"/>
      <c r="R3432" s="19"/>
      <c r="S3432" s="20"/>
      <c r="T3432" s="19"/>
      <c r="U3432" s="19"/>
      <c r="V3432" s="8"/>
      <c r="W3432" s="19"/>
      <c r="X3432" s="8"/>
      <c r="Y3432" s="19"/>
    </row>
    <row r="3433" spans="1:25" ht="71.25" x14ac:dyDescent="0.2">
      <c r="A3433" s="24">
        <v>3429</v>
      </c>
      <c r="B3433" s="23" t="s">
        <v>273</v>
      </c>
      <c r="C3433" s="21" t="s">
        <v>2</v>
      </c>
      <c r="D3433" s="21" t="s">
        <v>9574</v>
      </c>
      <c r="E3433" s="23" t="s">
        <v>10370</v>
      </c>
      <c r="F3433" s="20">
        <v>44729</v>
      </c>
      <c r="G3433" s="22">
        <v>2022</v>
      </c>
      <c r="H3433" s="21" t="s">
        <v>10371</v>
      </c>
      <c r="I3433" s="21"/>
      <c r="J3433" s="21" t="s">
        <v>145</v>
      </c>
      <c r="K3433" s="21" t="s">
        <v>4048</v>
      </c>
      <c r="L3433" s="20">
        <v>44764</v>
      </c>
      <c r="M3433" s="21" t="s">
        <v>276</v>
      </c>
      <c r="N3433" s="8"/>
      <c r="O3433" s="8" t="s">
        <v>10372</v>
      </c>
      <c r="P3433" s="19"/>
      <c r="Q3433" s="20"/>
      <c r="R3433" s="19"/>
      <c r="S3433" s="20"/>
      <c r="T3433" s="19"/>
      <c r="U3433" s="19"/>
      <c r="V3433" s="8"/>
      <c r="W3433" s="19"/>
      <c r="X3433" s="8"/>
      <c r="Y3433" s="19"/>
    </row>
    <row r="3434" spans="1:25" ht="71.25" x14ac:dyDescent="0.2">
      <c r="A3434" s="24">
        <v>3430</v>
      </c>
      <c r="B3434" s="23" t="s">
        <v>273</v>
      </c>
      <c r="C3434" s="21" t="s">
        <v>2</v>
      </c>
      <c r="D3434" s="21" t="s">
        <v>9574</v>
      </c>
      <c r="E3434" s="23" t="s">
        <v>10373</v>
      </c>
      <c r="F3434" s="20">
        <v>44729</v>
      </c>
      <c r="G3434" s="22">
        <v>2022</v>
      </c>
      <c r="H3434" s="21" t="s">
        <v>10374</v>
      </c>
      <c r="I3434" s="21"/>
      <c r="J3434" s="21" t="s">
        <v>145</v>
      </c>
      <c r="K3434" s="21" t="s">
        <v>4048</v>
      </c>
      <c r="L3434" s="20">
        <v>44767</v>
      </c>
      <c r="M3434" s="21" t="s">
        <v>525</v>
      </c>
      <c r="N3434" s="8"/>
      <c r="O3434" s="8" t="s">
        <v>10375</v>
      </c>
      <c r="P3434" s="19"/>
      <c r="Q3434" s="20"/>
      <c r="R3434" s="19"/>
      <c r="S3434" s="20"/>
      <c r="T3434" s="19"/>
      <c r="U3434" s="19"/>
      <c r="V3434" s="8"/>
      <c r="W3434" s="19"/>
      <c r="X3434" s="8"/>
      <c r="Y3434" s="19"/>
    </row>
    <row r="3435" spans="1:25" ht="71.25" x14ac:dyDescent="0.2">
      <c r="A3435" s="24">
        <v>3431</v>
      </c>
      <c r="B3435" s="23" t="s">
        <v>273</v>
      </c>
      <c r="C3435" s="21" t="s">
        <v>2</v>
      </c>
      <c r="D3435" s="21" t="s">
        <v>9574</v>
      </c>
      <c r="E3435" s="23" t="s">
        <v>10379</v>
      </c>
      <c r="F3435" s="20">
        <v>44729</v>
      </c>
      <c r="G3435" s="22">
        <v>2022</v>
      </c>
      <c r="H3435" s="21" t="s">
        <v>10380</v>
      </c>
      <c r="I3435" s="21"/>
      <c r="J3435" s="21" t="s">
        <v>145</v>
      </c>
      <c r="K3435" s="21" t="s">
        <v>4048</v>
      </c>
      <c r="L3435" s="20">
        <v>44763</v>
      </c>
      <c r="M3435" s="21" t="s">
        <v>525</v>
      </c>
      <c r="N3435" s="8"/>
      <c r="O3435" s="8" t="s">
        <v>10381</v>
      </c>
      <c r="P3435" s="19"/>
      <c r="Q3435" s="20"/>
      <c r="R3435" s="19"/>
      <c r="S3435" s="20"/>
      <c r="T3435" s="19"/>
      <c r="U3435" s="19"/>
      <c r="V3435" s="8"/>
      <c r="W3435" s="19"/>
      <c r="X3435" s="8"/>
      <c r="Y3435" s="19"/>
    </row>
    <row r="3436" spans="1:25" ht="71.25" x14ac:dyDescent="0.2">
      <c r="A3436" s="24">
        <v>3432</v>
      </c>
      <c r="B3436" s="23" t="s">
        <v>273</v>
      </c>
      <c r="C3436" s="21" t="s">
        <v>2</v>
      </c>
      <c r="D3436" s="21" t="s">
        <v>9574</v>
      </c>
      <c r="E3436" s="23" t="s">
        <v>10382</v>
      </c>
      <c r="F3436" s="20">
        <v>44729</v>
      </c>
      <c r="G3436" s="22">
        <v>2022</v>
      </c>
      <c r="H3436" s="21" t="s">
        <v>10383</v>
      </c>
      <c r="I3436" s="21"/>
      <c r="J3436" s="21" t="s">
        <v>145</v>
      </c>
      <c r="K3436" s="21" t="s">
        <v>4048</v>
      </c>
      <c r="L3436" s="20">
        <v>44762</v>
      </c>
      <c r="M3436" s="21" t="s">
        <v>1440</v>
      </c>
      <c r="N3436" s="8"/>
      <c r="O3436" s="8" t="s">
        <v>10384</v>
      </c>
      <c r="P3436" s="19"/>
      <c r="Q3436" s="20"/>
      <c r="R3436" s="19"/>
      <c r="S3436" s="20"/>
      <c r="T3436" s="19"/>
      <c r="U3436" s="19"/>
      <c r="V3436" s="8"/>
      <c r="W3436" s="19"/>
      <c r="X3436" s="8"/>
      <c r="Y3436" s="19"/>
    </row>
    <row r="3437" spans="1:25" ht="71.25" x14ac:dyDescent="0.2">
      <c r="A3437" s="24">
        <v>3433</v>
      </c>
      <c r="B3437" s="23" t="s">
        <v>273</v>
      </c>
      <c r="C3437" s="21" t="s">
        <v>2</v>
      </c>
      <c r="D3437" s="21" t="s">
        <v>9574</v>
      </c>
      <c r="E3437" s="23" t="s">
        <v>10385</v>
      </c>
      <c r="F3437" s="20">
        <v>44729</v>
      </c>
      <c r="G3437" s="22">
        <v>2022</v>
      </c>
      <c r="H3437" s="21" t="s">
        <v>10386</v>
      </c>
      <c r="I3437" s="21"/>
      <c r="J3437" s="21" t="s">
        <v>145</v>
      </c>
      <c r="K3437" s="21" t="s">
        <v>4048</v>
      </c>
      <c r="L3437" s="20">
        <v>44766</v>
      </c>
      <c r="M3437" s="21" t="s">
        <v>525</v>
      </c>
      <c r="N3437" s="8"/>
      <c r="O3437" s="8" t="s">
        <v>10387</v>
      </c>
      <c r="P3437" s="19"/>
      <c r="Q3437" s="20"/>
      <c r="R3437" s="19"/>
      <c r="S3437" s="20"/>
      <c r="T3437" s="19"/>
      <c r="U3437" s="19"/>
      <c r="V3437" s="8"/>
      <c r="W3437" s="19"/>
      <c r="X3437" s="8"/>
      <c r="Y3437" s="19"/>
    </row>
    <row r="3438" spans="1:25" ht="71.25" x14ac:dyDescent="0.2">
      <c r="A3438" s="24">
        <v>3434</v>
      </c>
      <c r="B3438" s="23" t="s">
        <v>273</v>
      </c>
      <c r="C3438" s="21" t="s">
        <v>2</v>
      </c>
      <c r="D3438" s="21" t="s">
        <v>9574</v>
      </c>
      <c r="E3438" s="23" t="s">
        <v>10388</v>
      </c>
      <c r="F3438" s="20">
        <v>44729</v>
      </c>
      <c r="G3438" s="22">
        <v>2022</v>
      </c>
      <c r="H3438" s="21" t="s">
        <v>10389</v>
      </c>
      <c r="I3438" s="21"/>
      <c r="J3438" s="21" t="s">
        <v>145</v>
      </c>
      <c r="K3438" s="21" t="s">
        <v>4048</v>
      </c>
      <c r="L3438" s="20">
        <v>44763</v>
      </c>
      <c r="M3438" s="21" t="s">
        <v>525</v>
      </c>
      <c r="N3438" s="8"/>
      <c r="O3438" s="8" t="s">
        <v>10390</v>
      </c>
      <c r="P3438" s="19"/>
      <c r="Q3438" s="20"/>
      <c r="R3438" s="19"/>
      <c r="S3438" s="20"/>
      <c r="T3438" s="19"/>
      <c r="U3438" s="19"/>
      <c r="V3438" s="8"/>
      <c r="W3438" s="19"/>
      <c r="X3438" s="8"/>
      <c r="Y3438" s="19"/>
    </row>
    <row r="3439" spans="1:25" ht="71.25" x14ac:dyDescent="0.2">
      <c r="A3439" s="24">
        <v>3435</v>
      </c>
      <c r="B3439" s="23" t="s">
        <v>273</v>
      </c>
      <c r="C3439" s="21" t="s">
        <v>2</v>
      </c>
      <c r="D3439" s="21" t="s">
        <v>9574</v>
      </c>
      <c r="E3439" s="23" t="s">
        <v>10418</v>
      </c>
      <c r="F3439" s="20">
        <v>44729</v>
      </c>
      <c r="G3439" s="22">
        <v>2022</v>
      </c>
      <c r="H3439" s="21" t="s">
        <v>10419</v>
      </c>
      <c r="I3439" s="21"/>
      <c r="J3439" s="21" t="s">
        <v>145</v>
      </c>
      <c r="K3439" s="21" t="s">
        <v>4048</v>
      </c>
      <c r="L3439" s="20">
        <v>44767</v>
      </c>
      <c r="M3439" s="21" t="s">
        <v>276</v>
      </c>
      <c r="N3439" s="8"/>
      <c r="O3439" s="8" t="s">
        <v>10420</v>
      </c>
      <c r="P3439" s="19"/>
      <c r="Q3439" s="20"/>
      <c r="R3439" s="19"/>
      <c r="S3439" s="20"/>
      <c r="T3439" s="19"/>
      <c r="U3439" s="19"/>
      <c r="V3439" s="8"/>
      <c r="W3439" s="19"/>
      <c r="X3439" s="8"/>
      <c r="Y3439" s="19"/>
    </row>
    <row r="3440" spans="1:25" ht="71.25" x14ac:dyDescent="0.2">
      <c r="A3440" s="24">
        <v>3436</v>
      </c>
      <c r="B3440" s="23" t="s">
        <v>273</v>
      </c>
      <c r="C3440" s="21" t="s">
        <v>2</v>
      </c>
      <c r="D3440" s="21" t="s">
        <v>9574</v>
      </c>
      <c r="E3440" s="23" t="s">
        <v>10421</v>
      </c>
      <c r="F3440" s="20">
        <v>44729</v>
      </c>
      <c r="G3440" s="22">
        <v>2022</v>
      </c>
      <c r="H3440" s="21" t="s">
        <v>10422</v>
      </c>
      <c r="I3440" s="21"/>
      <c r="J3440" s="21" t="s">
        <v>145</v>
      </c>
      <c r="K3440" s="21" t="s">
        <v>4048</v>
      </c>
      <c r="L3440" s="20">
        <v>44764</v>
      </c>
      <c r="M3440" s="21" t="s">
        <v>276</v>
      </c>
      <c r="N3440" s="8"/>
      <c r="O3440" s="8" t="s">
        <v>10423</v>
      </c>
      <c r="P3440" s="19"/>
      <c r="Q3440" s="20"/>
      <c r="R3440" s="19"/>
      <c r="S3440" s="20"/>
      <c r="T3440" s="19"/>
      <c r="U3440" s="19"/>
      <c r="V3440" s="8"/>
      <c r="W3440" s="19"/>
      <c r="X3440" s="8"/>
      <c r="Y3440" s="19"/>
    </row>
    <row r="3441" spans="1:25" ht="71.25" x14ac:dyDescent="0.2">
      <c r="A3441" s="24">
        <v>3437</v>
      </c>
      <c r="B3441" s="23" t="s">
        <v>273</v>
      </c>
      <c r="C3441" s="21" t="s">
        <v>2</v>
      </c>
      <c r="D3441" s="21" t="s">
        <v>9574</v>
      </c>
      <c r="E3441" s="23" t="s">
        <v>10430</v>
      </c>
      <c r="F3441" s="20">
        <v>44729</v>
      </c>
      <c r="G3441" s="22">
        <v>2022</v>
      </c>
      <c r="H3441" s="21" t="s">
        <v>10431</v>
      </c>
      <c r="I3441" s="21"/>
      <c r="J3441" s="21" t="s">
        <v>145</v>
      </c>
      <c r="K3441" s="21" t="s">
        <v>4048</v>
      </c>
      <c r="L3441" s="20">
        <v>44767</v>
      </c>
      <c r="M3441" s="21" t="s">
        <v>276</v>
      </c>
      <c r="N3441" s="8"/>
      <c r="O3441" s="8" t="s">
        <v>10432</v>
      </c>
      <c r="P3441" s="19"/>
      <c r="Q3441" s="20"/>
      <c r="R3441" s="19"/>
      <c r="S3441" s="20"/>
      <c r="T3441" s="19"/>
      <c r="U3441" s="19"/>
      <c r="V3441" s="8"/>
      <c r="W3441" s="19"/>
      <c r="X3441" s="8"/>
      <c r="Y3441" s="19"/>
    </row>
    <row r="3442" spans="1:25" ht="71.25" x14ac:dyDescent="0.2">
      <c r="A3442" s="24">
        <v>3438</v>
      </c>
      <c r="B3442" s="23" t="s">
        <v>273</v>
      </c>
      <c r="C3442" s="21" t="s">
        <v>2</v>
      </c>
      <c r="D3442" s="21" t="s">
        <v>9574</v>
      </c>
      <c r="E3442" s="23" t="s">
        <v>10433</v>
      </c>
      <c r="F3442" s="20">
        <v>44729</v>
      </c>
      <c r="G3442" s="22">
        <v>2022</v>
      </c>
      <c r="H3442" s="21" t="s">
        <v>10434</v>
      </c>
      <c r="I3442" s="21"/>
      <c r="J3442" s="21" t="s">
        <v>145</v>
      </c>
      <c r="K3442" s="21" t="s">
        <v>4048</v>
      </c>
      <c r="L3442" s="20">
        <v>44764</v>
      </c>
      <c r="M3442" s="21" t="s">
        <v>276</v>
      </c>
      <c r="N3442" s="8"/>
      <c r="O3442" s="8" t="s">
        <v>10435</v>
      </c>
      <c r="P3442" s="19"/>
      <c r="Q3442" s="20"/>
      <c r="R3442" s="19"/>
      <c r="S3442" s="20"/>
      <c r="T3442" s="19"/>
      <c r="U3442" s="19"/>
      <c r="V3442" s="8"/>
      <c r="W3442" s="19"/>
      <c r="X3442" s="8"/>
      <c r="Y3442" s="19"/>
    </row>
    <row r="3443" spans="1:25" ht="71.25" x14ac:dyDescent="0.2">
      <c r="A3443" s="24">
        <v>3439</v>
      </c>
      <c r="B3443" s="23" t="s">
        <v>273</v>
      </c>
      <c r="C3443" s="21" t="s">
        <v>2</v>
      </c>
      <c r="D3443" s="21" t="s">
        <v>9574</v>
      </c>
      <c r="E3443" s="23" t="s">
        <v>10436</v>
      </c>
      <c r="F3443" s="20">
        <v>44729</v>
      </c>
      <c r="G3443" s="22">
        <v>2022</v>
      </c>
      <c r="H3443" s="21" t="s">
        <v>10437</v>
      </c>
      <c r="I3443" s="21"/>
      <c r="J3443" s="21" t="s">
        <v>145</v>
      </c>
      <c r="K3443" s="21" t="s">
        <v>4048</v>
      </c>
      <c r="L3443" s="20">
        <v>44767</v>
      </c>
      <c r="M3443" s="21" t="s">
        <v>276</v>
      </c>
      <c r="N3443" s="8"/>
      <c r="O3443" s="8" t="s">
        <v>10438</v>
      </c>
      <c r="P3443" s="19"/>
      <c r="Q3443" s="20"/>
      <c r="R3443" s="19"/>
      <c r="S3443" s="20"/>
      <c r="T3443" s="19"/>
      <c r="U3443" s="19"/>
      <c r="V3443" s="8"/>
      <c r="W3443" s="19"/>
      <c r="X3443" s="8"/>
      <c r="Y3443" s="19"/>
    </row>
    <row r="3444" spans="1:25" ht="71.25" x14ac:dyDescent="0.2">
      <c r="A3444" s="24">
        <v>3440</v>
      </c>
      <c r="B3444" s="23" t="s">
        <v>273</v>
      </c>
      <c r="C3444" s="21" t="s">
        <v>2</v>
      </c>
      <c r="D3444" s="21" t="s">
        <v>9574</v>
      </c>
      <c r="E3444" s="23" t="s">
        <v>10454</v>
      </c>
      <c r="F3444" s="20">
        <v>44729</v>
      </c>
      <c r="G3444" s="22">
        <v>2022</v>
      </c>
      <c r="H3444" s="21" t="s">
        <v>10455</v>
      </c>
      <c r="I3444" s="21"/>
      <c r="J3444" s="21" t="s">
        <v>145</v>
      </c>
      <c r="K3444" s="21" t="s">
        <v>4048</v>
      </c>
      <c r="L3444" s="20">
        <v>44773</v>
      </c>
      <c r="M3444" s="21" t="s">
        <v>276</v>
      </c>
      <c r="N3444" s="8"/>
      <c r="O3444" s="8" t="s">
        <v>10456</v>
      </c>
      <c r="P3444" s="19"/>
      <c r="Q3444" s="20"/>
      <c r="R3444" s="19"/>
      <c r="S3444" s="20"/>
      <c r="T3444" s="19"/>
      <c r="U3444" s="19"/>
      <c r="V3444" s="8"/>
      <c r="W3444" s="19"/>
      <c r="X3444" s="8"/>
      <c r="Y3444" s="19"/>
    </row>
    <row r="3445" spans="1:25" ht="71.25" x14ac:dyDescent="0.2">
      <c r="A3445" s="24">
        <v>3441</v>
      </c>
      <c r="B3445" s="23" t="s">
        <v>273</v>
      </c>
      <c r="C3445" s="21" t="s">
        <v>2</v>
      </c>
      <c r="D3445" s="21" t="s">
        <v>9574</v>
      </c>
      <c r="E3445" s="23" t="s">
        <v>10457</v>
      </c>
      <c r="F3445" s="20">
        <v>44729</v>
      </c>
      <c r="G3445" s="22">
        <v>2022</v>
      </c>
      <c r="H3445" s="21" t="s">
        <v>10458</v>
      </c>
      <c r="I3445" s="21"/>
      <c r="J3445" s="21" t="s">
        <v>145</v>
      </c>
      <c r="K3445" s="21" t="s">
        <v>4048</v>
      </c>
      <c r="L3445" s="20">
        <v>44767</v>
      </c>
      <c r="M3445" s="21" t="s">
        <v>276</v>
      </c>
      <c r="N3445" s="8"/>
      <c r="O3445" s="8" t="s">
        <v>10459</v>
      </c>
      <c r="P3445" s="19"/>
      <c r="Q3445" s="20"/>
      <c r="R3445" s="19"/>
      <c r="S3445" s="20"/>
      <c r="T3445" s="19"/>
      <c r="U3445" s="19"/>
      <c r="V3445" s="8"/>
      <c r="W3445" s="19"/>
      <c r="X3445" s="8"/>
      <c r="Y3445" s="19"/>
    </row>
    <row r="3446" spans="1:25" ht="71.25" x14ac:dyDescent="0.2">
      <c r="A3446" s="24">
        <v>3442</v>
      </c>
      <c r="B3446" s="23" t="s">
        <v>273</v>
      </c>
      <c r="C3446" s="21" t="s">
        <v>2</v>
      </c>
      <c r="D3446" s="21" t="s">
        <v>9574</v>
      </c>
      <c r="E3446" s="23" t="s">
        <v>10463</v>
      </c>
      <c r="F3446" s="20">
        <v>44729</v>
      </c>
      <c r="G3446" s="22">
        <v>2022</v>
      </c>
      <c r="H3446" s="21" t="s">
        <v>10464</v>
      </c>
      <c r="I3446" s="21"/>
      <c r="J3446" s="21" t="s">
        <v>145</v>
      </c>
      <c r="K3446" s="21" t="s">
        <v>4048</v>
      </c>
      <c r="L3446" s="20">
        <v>44767</v>
      </c>
      <c r="M3446" s="21" t="s">
        <v>276</v>
      </c>
      <c r="N3446" s="8"/>
      <c r="O3446" s="8" t="s">
        <v>10465</v>
      </c>
      <c r="P3446" s="19"/>
      <c r="Q3446" s="20"/>
      <c r="R3446" s="19"/>
      <c r="S3446" s="20"/>
      <c r="T3446" s="19"/>
      <c r="U3446" s="19"/>
      <c r="V3446" s="8"/>
      <c r="W3446" s="19"/>
      <c r="X3446" s="8"/>
      <c r="Y3446" s="19"/>
    </row>
    <row r="3447" spans="1:25" ht="71.25" x14ac:dyDescent="0.2">
      <c r="A3447" s="24">
        <v>3443</v>
      </c>
      <c r="B3447" s="23" t="s">
        <v>273</v>
      </c>
      <c r="C3447" s="21" t="s">
        <v>2</v>
      </c>
      <c r="D3447" s="21" t="s">
        <v>9574</v>
      </c>
      <c r="E3447" s="23" t="s">
        <v>10475</v>
      </c>
      <c r="F3447" s="20">
        <v>44729</v>
      </c>
      <c r="G3447" s="22">
        <v>2022</v>
      </c>
      <c r="H3447" s="21" t="s">
        <v>10476</v>
      </c>
      <c r="I3447" s="21"/>
      <c r="J3447" s="21" t="s">
        <v>145</v>
      </c>
      <c r="K3447" s="21" t="s">
        <v>4048</v>
      </c>
      <c r="L3447" s="20">
        <v>44764</v>
      </c>
      <c r="M3447" s="21" t="s">
        <v>276</v>
      </c>
      <c r="N3447" s="8"/>
      <c r="O3447" s="8" t="s">
        <v>10477</v>
      </c>
      <c r="P3447" s="19"/>
      <c r="Q3447" s="20"/>
      <c r="R3447" s="19"/>
      <c r="S3447" s="20"/>
      <c r="T3447" s="19"/>
      <c r="U3447" s="19"/>
      <c r="V3447" s="8"/>
      <c r="W3447" s="19"/>
      <c r="X3447" s="8"/>
      <c r="Y3447" s="19"/>
    </row>
    <row r="3448" spans="1:25" ht="71.25" x14ac:dyDescent="0.2">
      <c r="A3448" s="24">
        <v>3444</v>
      </c>
      <c r="B3448" s="23" t="s">
        <v>273</v>
      </c>
      <c r="C3448" s="21" t="s">
        <v>2</v>
      </c>
      <c r="D3448" s="21" t="s">
        <v>9574</v>
      </c>
      <c r="E3448" s="23" t="s">
        <v>10478</v>
      </c>
      <c r="F3448" s="20">
        <v>44729</v>
      </c>
      <c r="G3448" s="22">
        <v>2022</v>
      </c>
      <c r="H3448" s="21" t="s">
        <v>10479</v>
      </c>
      <c r="I3448" s="21"/>
      <c r="J3448" s="21" t="s">
        <v>145</v>
      </c>
      <c r="K3448" s="21" t="s">
        <v>4048</v>
      </c>
      <c r="L3448" s="20">
        <v>44764</v>
      </c>
      <c r="M3448" s="21" t="s">
        <v>276</v>
      </c>
      <c r="N3448" s="8"/>
      <c r="O3448" s="8" t="s">
        <v>10480</v>
      </c>
      <c r="P3448" s="19"/>
      <c r="Q3448" s="20"/>
      <c r="R3448" s="19"/>
      <c r="S3448" s="20"/>
      <c r="T3448" s="19"/>
      <c r="U3448" s="19"/>
      <c r="V3448" s="8"/>
      <c r="W3448" s="19"/>
      <c r="X3448" s="8"/>
      <c r="Y3448" s="19"/>
    </row>
    <row r="3449" spans="1:25" ht="71.25" x14ac:dyDescent="0.2">
      <c r="A3449" s="24">
        <v>3445</v>
      </c>
      <c r="B3449" s="23" t="s">
        <v>273</v>
      </c>
      <c r="C3449" s="21" t="s">
        <v>2</v>
      </c>
      <c r="D3449" s="21" t="s">
        <v>9574</v>
      </c>
      <c r="E3449" s="23" t="s">
        <v>10481</v>
      </c>
      <c r="F3449" s="20">
        <v>44729</v>
      </c>
      <c r="G3449" s="22">
        <v>2022</v>
      </c>
      <c r="H3449" s="21" t="s">
        <v>10482</v>
      </c>
      <c r="I3449" s="21"/>
      <c r="J3449" s="21" t="s">
        <v>145</v>
      </c>
      <c r="K3449" s="21" t="s">
        <v>4048</v>
      </c>
      <c r="L3449" s="20">
        <v>44767</v>
      </c>
      <c r="M3449" s="21" t="s">
        <v>276</v>
      </c>
      <c r="N3449" s="8"/>
      <c r="O3449" s="8" t="s">
        <v>10483</v>
      </c>
      <c r="P3449" s="19"/>
      <c r="Q3449" s="20"/>
      <c r="R3449" s="19"/>
      <c r="S3449" s="20"/>
      <c r="T3449" s="19"/>
      <c r="U3449" s="19"/>
      <c r="V3449" s="8"/>
      <c r="W3449" s="19"/>
      <c r="X3449" s="8"/>
      <c r="Y3449" s="19"/>
    </row>
    <row r="3450" spans="1:25" ht="71.25" x14ac:dyDescent="0.2">
      <c r="A3450" s="24">
        <v>3446</v>
      </c>
      <c r="B3450" s="23" t="s">
        <v>273</v>
      </c>
      <c r="C3450" s="21" t="s">
        <v>2</v>
      </c>
      <c r="D3450" s="21" t="s">
        <v>9574</v>
      </c>
      <c r="E3450" s="23" t="s">
        <v>10487</v>
      </c>
      <c r="F3450" s="20">
        <v>44729</v>
      </c>
      <c r="G3450" s="22">
        <v>2022</v>
      </c>
      <c r="H3450" s="21" t="s">
        <v>10488</v>
      </c>
      <c r="I3450" s="21"/>
      <c r="J3450" s="21" t="s">
        <v>145</v>
      </c>
      <c r="K3450" s="21" t="s">
        <v>4048</v>
      </c>
      <c r="L3450" s="20">
        <v>44766</v>
      </c>
      <c r="M3450" s="21" t="s">
        <v>525</v>
      </c>
      <c r="N3450" s="8"/>
      <c r="O3450" s="8" t="s">
        <v>10489</v>
      </c>
      <c r="P3450" s="19"/>
      <c r="Q3450" s="20"/>
      <c r="R3450" s="19"/>
      <c r="S3450" s="20"/>
      <c r="T3450" s="19"/>
      <c r="U3450" s="19"/>
      <c r="V3450" s="8"/>
      <c r="W3450" s="19"/>
      <c r="X3450" s="8"/>
      <c r="Y3450" s="19"/>
    </row>
    <row r="3451" spans="1:25" ht="71.25" x14ac:dyDescent="0.2">
      <c r="A3451" s="24">
        <v>3447</v>
      </c>
      <c r="B3451" s="23" t="s">
        <v>273</v>
      </c>
      <c r="C3451" s="21" t="s">
        <v>2</v>
      </c>
      <c r="D3451" s="21" t="s">
        <v>9574</v>
      </c>
      <c r="E3451" s="23" t="s">
        <v>10496</v>
      </c>
      <c r="F3451" s="20">
        <v>44729</v>
      </c>
      <c r="G3451" s="22">
        <v>2022</v>
      </c>
      <c r="H3451" s="21" t="s">
        <v>10497</v>
      </c>
      <c r="I3451" s="21"/>
      <c r="J3451" s="21" t="s">
        <v>145</v>
      </c>
      <c r="K3451" s="21" t="s">
        <v>4048</v>
      </c>
      <c r="L3451" s="20">
        <v>44776</v>
      </c>
      <c r="M3451" s="21" t="s">
        <v>276</v>
      </c>
      <c r="N3451" s="8"/>
      <c r="O3451" s="8" t="s">
        <v>10498</v>
      </c>
      <c r="P3451" s="19"/>
      <c r="Q3451" s="20"/>
      <c r="R3451" s="19"/>
      <c r="S3451" s="20"/>
      <c r="T3451" s="19"/>
      <c r="U3451" s="19"/>
      <c r="V3451" s="8"/>
      <c r="W3451" s="19"/>
      <c r="X3451" s="8"/>
      <c r="Y3451" s="19"/>
    </row>
    <row r="3452" spans="1:25" ht="71.25" x14ac:dyDescent="0.2">
      <c r="A3452" s="24">
        <v>3448</v>
      </c>
      <c r="B3452" s="23" t="s">
        <v>273</v>
      </c>
      <c r="C3452" s="21" t="s">
        <v>2</v>
      </c>
      <c r="D3452" s="21" t="s">
        <v>9574</v>
      </c>
      <c r="E3452" s="23" t="s">
        <v>10499</v>
      </c>
      <c r="F3452" s="20">
        <v>44729</v>
      </c>
      <c r="G3452" s="22">
        <v>2022</v>
      </c>
      <c r="H3452" s="21" t="s">
        <v>10500</v>
      </c>
      <c r="I3452" s="21"/>
      <c r="J3452" s="21" t="s">
        <v>145</v>
      </c>
      <c r="K3452" s="21" t="s">
        <v>4048</v>
      </c>
      <c r="L3452" s="20">
        <v>44766</v>
      </c>
      <c r="M3452" s="21" t="s">
        <v>525</v>
      </c>
      <c r="N3452" s="8"/>
      <c r="O3452" s="8" t="s">
        <v>10501</v>
      </c>
      <c r="P3452" s="19"/>
      <c r="Q3452" s="20"/>
      <c r="R3452" s="19"/>
      <c r="S3452" s="20"/>
      <c r="T3452" s="19"/>
      <c r="U3452" s="19"/>
      <c r="V3452" s="8"/>
      <c r="W3452" s="19"/>
      <c r="X3452" s="8"/>
      <c r="Y3452" s="19"/>
    </row>
    <row r="3453" spans="1:25" ht="71.25" x14ac:dyDescent="0.2">
      <c r="A3453" s="24">
        <v>3449</v>
      </c>
      <c r="B3453" s="23" t="s">
        <v>273</v>
      </c>
      <c r="C3453" s="21" t="s">
        <v>2</v>
      </c>
      <c r="D3453" s="21" t="s">
        <v>9574</v>
      </c>
      <c r="E3453" s="23" t="s">
        <v>10502</v>
      </c>
      <c r="F3453" s="20">
        <v>44729</v>
      </c>
      <c r="G3453" s="22">
        <v>2022</v>
      </c>
      <c r="H3453" s="21" t="s">
        <v>10503</v>
      </c>
      <c r="I3453" s="21"/>
      <c r="J3453" s="21" t="s">
        <v>145</v>
      </c>
      <c r="K3453" s="21" t="s">
        <v>4048</v>
      </c>
      <c r="L3453" s="20">
        <v>44764</v>
      </c>
      <c r="M3453" s="21" t="s">
        <v>276</v>
      </c>
      <c r="N3453" s="8"/>
      <c r="O3453" s="8" t="s">
        <v>10504</v>
      </c>
      <c r="P3453" s="19"/>
      <c r="Q3453" s="20"/>
      <c r="R3453" s="19"/>
      <c r="S3453" s="20"/>
      <c r="T3453" s="19"/>
      <c r="U3453" s="19"/>
      <c r="V3453" s="8"/>
      <c r="W3453" s="19"/>
      <c r="X3453" s="8"/>
      <c r="Y3453" s="19"/>
    </row>
    <row r="3454" spans="1:25" ht="71.25" x14ac:dyDescent="0.2">
      <c r="A3454" s="24">
        <v>3450</v>
      </c>
      <c r="B3454" s="23" t="s">
        <v>273</v>
      </c>
      <c r="C3454" s="21" t="s">
        <v>2</v>
      </c>
      <c r="D3454" s="21" t="s">
        <v>9574</v>
      </c>
      <c r="E3454" s="23" t="s">
        <v>10508</v>
      </c>
      <c r="F3454" s="20">
        <v>44729</v>
      </c>
      <c r="G3454" s="22">
        <v>2022</v>
      </c>
      <c r="H3454" s="21" t="s">
        <v>10509</v>
      </c>
      <c r="I3454" s="21"/>
      <c r="J3454" s="21" t="s">
        <v>145</v>
      </c>
      <c r="K3454" s="21" t="s">
        <v>4048</v>
      </c>
      <c r="L3454" s="20">
        <v>44767</v>
      </c>
      <c r="M3454" s="21" t="s">
        <v>276</v>
      </c>
      <c r="N3454" s="8"/>
      <c r="O3454" s="8" t="s">
        <v>10510</v>
      </c>
      <c r="P3454" s="19"/>
      <c r="Q3454" s="20"/>
      <c r="R3454" s="19"/>
      <c r="S3454" s="20"/>
      <c r="T3454" s="19"/>
      <c r="U3454" s="19"/>
      <c r="V3454" s="8"/>
      <c r="W3454" s="19"/>
      <c r="X3454" s="8"/>
      <c r="Y3454" s="19"/>
    </row>
    <row r="3455" spans="1:25" ht="71.25" x14ac:dyDescent="0.2">
      <c r="A3455" s="24">
        <v>3451</v>
      </c>
      <c r="B3455" s="23" t="s">
        <v>273</v>
      </c>
      <c r="C3455" s="21" t="s">
        <v>2</v>
      </c>
      <c r="D3455" s="21" t="s">
        <v>9574</v>
      </c>
      <c r="E3455" s="23" t="s">
        <v>10511</v>
      </c>
      <c r="F3455" s="20">
        <v>44729</v>
      </c>
      <c r="G3455" s="22">
        <v>2022</v>
      </c>
      <c r="H3455" s="21" t="s">
        <v>10512</v>
      </c>
      <c r="I3455" s="21"/>
      <c r="J3455" s="21" t="s">
        <v>145</v>
      </c>
      <c r="K3455" s="21" t="s">
        <v>4048</v>
      </c>
      <c r="L3455" s="20">
        <v>44764</v>
      </c>
      <c r="M3455" s="21" t="s">
        <v>276</v>
      </c>
      <c r="N3455" s="8"/>
      <c r="O3455" s="8" t="s">
        <v>10513</v>
      </c>
      <c r="P3455" s="19"/>
      <c r="Q3455" s="20"/>
      <c r="R3455" s="19"/>
      <c r="S3455" s="20"/>
      <c r="T3455" s="19"/>
      <c r="U3455" s="19"/>
      <c r="V3455" s="8"/>
      <c r="W3455" s="19"/>
      <c r="X3455" s="8"/>
      <c r="Y3455" s="19"/>
    </row>
    <row r="3456" spans="1:25" ht="71.25" x14ac:dyDescent="0.2">
      <c r="A3456" s="24">
        <v>3452</v>
      </c>
      <c r="B3456" s="23" t="s">
        <v>273</v>
      </c>
      <c r="C3456" s="21" t="s">
        <v>2</v>
      </c>
      <c r="D3456" s="21" t="s">
        <v>9574</v>
      </c>
      <c r="E3456" s="23" t="s">
        <v>10523</v>
      </c>
      <c r="F3456" s="20">
        <v>44729</v>
      </c>
      <c r="G3456" s="22">
        <v>2022</v>
      </c>
      <c r="H3456" s="21" t="s">
        <v>10524</v>
      </c>
      <c r="I3456" s="21"/>
      <c r="J3456" s="21" t="s">
        <v>145</v>
      </c>
      <c r="K3456" s="21" t="s">
        <v>4048</v>
      </c>
      <c r="L3456" s="20">
        <v>44767</v>
      </c>
      <c r="M3456" s="21" t="s">
        <v>276</v>
      </c>
      <c r="N3456" s="8"/>
      <c r="O3456" s="8" t="s">
        <v>10525</v>
      </c>
      <c r="P3456" s="19"/>
      <c r="Q3456" s="20"/>
      <c r="R3456" s="19"/>
      <c r="S3456" s="20"/>
      <c r="T3456" s="19"/>
      <c r="U3456" s="19"/>
      <c r="V3456" s="8"/>
      <c r="W3456" s="19"/>
      <c r="X3456" s="8"/>
      <c r="Y3456" s="19"/>
    </row>
    <row r="3457" spans="1:25" ht="71.25" x14ac:dyDescent="0.2">
      <c r="A3457" s="24">
        <v>3453</v>
      </c>
      <c r="B3457" s="23" t="s">
        <v>273</v>
      </c>
      <c r="C3457" s="21" t="s">
        <v>2</v>
      </c>
      <c r="D3457" s="21" t="s">
        <v>9574</v>
      </c>
      <c r="E3457" s="23" t="s">
        <v>10529</v>
      </c>
      <c r="F3457" s="20">
        <v>44729</v>
      </c>
      <c r="G3457" s="22">
        <v>2022</v>
      </c>
      <c r="H3457" s="21" t="s">
        <v>10530</v>
      </c>
      <c r="I3457" s="21"/>
      <c r="J3457" s="21" t="s">
        <v>145</v>
      </c>
      <c r="K3457" s="21" t="s">
        <v>4048</v>
      </c>
      <c r="L3457" s="20">
        <v>44764</v>
      </c>
      <c r="M3457" s="21" t="s">
        <v>276</v>
      </c>
      <c r="N3457" s="8"/>
      <c r="O3457" s="8" t="s">
        <v>10531</v>
      </c>
      <c r="P3457" s="19"/>
      <c r="Q3457" s="20"/>
      <c r="R3457" s="19"/>
      <c r="S3457" s="20"/>
      <c r="T3457" s="19"/>
      <c r="U3457" s="19"/>
      <c r="V3457" s="8"/>
      <c r="W3457" s="19"/>
      <c r="X3457" s="8"/>
      <c r="Y3457" s="19"/>
    </row>
    <row r="3458" spans="1:25" ht="71.25" x14ac:dyDescent="0.2">
      <c r="A3458" s="24">
        <v>3454</v>
      </c>
      <c r="B3458" s="23" t="s">
        <v>273</v>
      </c>
      <c r="C3458" s="21" t="s">
        <v>2</v>
      </c>
      <c r="D3458" s="21" t="s">
        <v>9574</v>
      </c>
      <c r="E3458" s="23" t="s">
        <v>10544</v>
      </c>
      <c r="F3458" s="20">
        <v>44729</v>
      </c>
      <c r="G3458" s="22">
        <v>2022</v>
      </c>
      <c r="H3458" s="21" t="s">
        <v>10545</v>
      </c>
      <c r="I3458" s="21"/>
      <c r="J3458" s="21" t="s">
        <v>145</v>
      </c>
      <c r="K3458" s="21" t="s">
        <v>4048</v>
      </c>
      <c r="L3458" s="20">
        <v>44773</v>
      </c>
      <c r="M3458" s="21" t="s">
        <v>276</v>
      </c>
      <c r="N3458" s="8"/>
      <c r="O3458" s="8" t="s">
        <v>10546</v>
      </c>
      <c r="P3458" s="19"/>
      <c r="Q3458" s="20"/>
      <c r="R3458" s="19"/>
      <c r="S3458" s="20"/>
      <c r="T3458" s="19"/>
      <c r="U3458" s="19"/>
      <c r="V3458" s="8"/>
      <c r="W3458" s="19"/>
      <c r="X3458" s="8"/>
      <c r="Y3458" s="19"/>
    </row>
    <row r="3459" spans="1:25" ht="71.25" x14ac:dyDescent="0.2">
      <c r="A3459" s="24">
        <v>3455</v>
      </c>
      <c r="B3459" s="23" t="s">
        <v>273</v>
      </c>
      <c r="C3459" s="21" t="s">
        <v>2</v>
      </c>
      <c r="D3459" s="21" t="s">
        <v>9574</v>
      </c>
      <c r="E3459" s="23" t="s">
        <v>10550</v>
      </c>
      <c r="F3459" s="20">
        <v>44729</v>
      </c>
      <c r="G3459" s="22">
        <v>2022</v>
      </c>
      <c r="H3459" s="21" t="s">
        <v>10551</v>
      </c>
      <c r="I3459" s="21"/>
      <c r="J3459" s="21" t="s">
        <v>145</v>
      </c>
      <c r="K3459" s="21" t="s">
        <v>4048</v>
      </c>
      <c r="L3459" s="20">
        <v>44769</v>
      </c>
      <c r="M3459" s="21" t="s">
        <v>525</v>
      </c>
      <c r="N3459" s="8"/>
      <c r="O3459" s="8" t="s">
        <v>10552</v>
      </c>
      <c r="P3459" s="19"/>
      <c r="Q3459" s="20"/>
      <c r="R3459" s="19"/>
      <c r="S3459" s="20"/>
      <c r="T3459" s="19"/>
      <c r="U3459" s="19"/>
      <c r="V3459" s="8"/>
      <c r="W3459" s="19"/>
      <c r="X3459" s="8"/>
      <c r="Y3459" s="19"/>
    </row>
    <row r="3460" spans="1:25" ht="71.25" x14ac:dyDescent="0.2">
      <c r="A3460" s="24">
        <v>3456</v>
      </c>
      <c r="B3460" s="23" t="s">
        <v>273</v>
      </c>
      <c r="C3460" s="21" t="s">
        <v>2</v>
      </c>
      <c r="D3460" s="21" t="s">
        <v>9574</v>
      </c>
      <c r="E3460" s="23" t="s">
        <v>10553</v>
      </c>
      <c r="F3460" s="20">
        <v>44729</v>
      </c>
      <c r="G3460" s="22">
        <v>2022</v>
      </c>
      <c r="H3460" s="21" t="s">
        <v>10554</v>
      </c>
      <c r="I3460" s="21"/>
      <c r="J3460" s="21" t="s">
        <v>145</v>
      </c>
      <c r="K3460" s="21" t="s">
        <v>4048</v>
      </c>
      <c r="L3460" s="20">
        <v>44767</v>
      </c>
      <c r="M3460" s="21" t="s">
        <v>276</v>
      </c>
      <c r="N3460" s="8"/>
      <c r="O3460" s="8" t="s">
        <v>10555</v>
      </c>
      <c r="P3460" s="19"/>
      <c r="Q3460" s="20"/>
      <c r="R3460" s="19"/>
      <c r="S3460" s="20"/>
      <c r="T3460" s="19"/>
      <c r="U3460" s="19"/>
      <c r="V3460" s="8"/>
      <c r="W3460" s="19"/>
      <c r="X3460" s="8"/>
      <c r="Y3460" s="19"/>
    </row>
    <row r="3461" spans="1:25" ht="71.25" x14ac:dyDescent="0.2">
      <c r="A3461" s="24">
        <v>3457</v>
      </c>
      <c r="B3461" s="23" t="s">
        <v>273</v>
      </c>
      <c r="C3461" s="21" t="s">
        <v>2</v>
      </c>
      <c r="D3461" s="21" t="s">
        <v>9574</v>
      </c>
      <c r="E3461" s="23" t="s">
        <v>10565</v>
      </c>
      <c r="F3461" s="20">
        <v>44729</v>
      </c>
      <c r="G3461" s="22">
        <v>2022</v>
      </c>
      <c r="H3461" s="21" t="s">
        <v>10566</v>
      </c>
      <c r="I3461" s="21"/>
      <c r="J3461" s="21" t="s">
        <v>145</v>
      </c>
      <c r="K3461" s="21" t="s">
        <v>4048</v>
      </c>
      <c r="L3461" s="20">
        <v>44767</v>
      </c>
      <c r="M3461" s="21" t="s">
        <v>276</v>
      </c>
      <c r="N3461" s="8"/>
      <c r="O3461" s="8" t="s">
        <v>10567</v>
      </c>
      <c r="P3461" s="19"/>
      <c r="Q3461" s="20"/>
      <c r="R3461" s="19"/>
      <c r="S3461" s="20"/>
      <c r="T3461" s="19"/>
      <c r="U3461" s="19"/>
      <c r="V3461" s="8"/>
      <c r="W3461" s="19"/>
      <c r="X3461" s="8"/>
      <c r="Y3461" s="19"/>
    </row>
    <row r="3462" spans="1:25" ht="71.25" x14ac:dyDescent="0.2">
      <c r="A3462" s="24">
        <v>3458</v>
      </c>
      <c r="B3462" s="23" t="s">
        <v>273</v>
      </c>
      <c r="C3462" s="21" t="s">
        <v>2</v>
      </c>
      <c r="D3462" s="21" t="s">
        <v>9574</v>
      </c>
      <c r="E3462" s="23" t="s">
        <v>10568</v>
      </c>
      <c r="F3462" s="20">
        <v>44729</v>
      </c>
      <c r="G3462" s="22">
        <v>2022</v>
      </c>
      <c r="H3462" s="21" t="s">
        <v>10569</v>
      </c>
      <c r="I3462" s="21"/>
      <c r="J3462" s="21" t="s">
        <v>145</v>
      </c>
      <c r="K3462" s="21" t="s">
        <v>4048</v>
      </c>
      <c r="L3462" s="20">
        <v>44763</v>
      </c>
      <c r="M3462" s="21" t="s">
        <v>525</v>
      </c>
      <c r="N3462" s="8"/>
      <c r="O3462" s="8" t="s">
        <v>10570</v>
      </c>
      <c r="P3462" s="19"/>
      <c r="Q3462" s="20"/>
      <c r="R3462" s="19"/>
      <c r="S3462" s="20"/>
      <c r="T3462" s="19"/>
      <c r="U3462" s="19"/>
      <c r="V3462" s="8"/>
      <c r="W3462" s="19"/>
      <c r="X3462" s="8"/>
      <c r="Y3462" s="19"/>
    </row>
    <row r="3463" spans="1:25" ht="71.25" x14ac:dyDescent="0.2">
      <c r="A3463" s="24">
        <v>3459</v>
      </c>
      <c r="B3463" s="23" t="s">
        <v>273</v>
      </c>
      <c r="C3463" s="21" t="s">
        <v>2</v>
      </c>
      <c r="D3463" s="21" t="s">
        <v>9574</v>
      </c>
      <c r="E3463" s="23" t="s">
        <v>10571</v>
      </c>
      <c r="F3463" s="20">
        <v>44729</v>
      </c>
      <c r="G3463" s="22">
        <v>2022</v>
      </c>
      <c r="H3463" s="21" t="s">
        <v>10572</v>
      </c>
      <c r="I3463" s="21"/>
      <c r="J3463" s="21" t="s">
        <v>145</v>
      </c>
      <c r="K3463" s="21" t="s">
        <v>4048</v>
      </c>
      <c r="L3463" s="20">
        <v>44763</v>
      </c>
      <c r="M3463" s="21" t="s">
        <v>525</v>
      </c>
      <c r="N3463" s="8"/>
      <c r="O3463" s="8" t="s">
        <v>10573</v>
      </c>
      <c r="P3463" s="19"/>
      <c r="Q3463" s="20"/>
      <c r="R3463" s="19"/>
      <c r="S3463" s="20"/>
      <c r="T3463" s="19"/>
      <c r="U3463" s="19"/>
      <c r="V3463" s="8"/>
      <c r="W3463" s="19"/>
      <c r="X3463" s="8"/>
      <c r="Y3463" s="19"/>
    </row>
    <row r="3464" spans="1:25" ht="71.25" x14ac:dyDescent="0.2">
      <c r="A3464" s="24">
        <v>3460</v>
      </c>
      <c r="B3464" s="23" t="s">
        <v>273</v>
      </c>
      <c r="C3464" s="21" t="s">
        <v>2</v>
      </c>
      <c r="D3464" s="21" t="s">
        <v>9574</v>
      </c>
      <c r="E3464" s="23" t="s">
        <v>10574</v>
      </c>
      <c r="F3464" s="20">
        <v>44729</v>
      </c>
      <c r="G3464" s="22">
        <v>2022</v>
      </c>
      <c r="H3464" s="21" t="s">
        <v>10575</v>
      </c>
      <c r="I3464" s="21"/>
      <c r="J3464" s="21" t="s">
        <v>145</v>
      </c>
      <c r="K3464" s="21" t="s">
        <v>4048</v>
      </c>
      <c r="L3464" s="20">
        <v>44764</v>
      </c>
      <c r="M3464" s="21" t="s">
        <v>276</v>
      </c>
      <c r="N3464" s="8"/>
      <c r="O3464" s="8" t="s">
        <v>10576</v>
      </c>
      <c r="P3464" s="19"/>
      <c r="Q3464" s="20"/>
      <c r="R3464" s="19"/>
      <c r="S3464" s="20"/>
      <c r="T3464" s="19"/>
      <c r="U3464" s="19"/>
      <c r="V3464" s="8"/>
      <c r="W3464" s="19"/>
      <c r="X3464" s="8"/>
      <c r="Y3464" s="19"/>
    </row>
    <row r="3465" spans="1:25" ht="71.25" x14ac:dyDescent="0.2">
      <c r="A3465" s="24">
        <v>3461</v>
      </c>
      <c r="B3465" s="23" t="s">
        <v>273</v>
      </c>
      <c r="C3465" s="21" t="s">
        <v>2</v>
      </c>
      <c r="D3465" s="21" t="s">
        <v>9574</v>
      </c>
      <c r="E3465" s="23" t="s">
        <v>10577</v>
      </c>
      <c r="F3465" s="20">
        <v>44729</v>
      </c>
      <c r="G3465" s="22">
        <v>2022</v>
      </c>
      <c r="H3465" s="21" t="s">
        <v>10578</v>
      </c>
      <c r="I3465" s="21"/>
      <c r="J3465" s="21" t="s">
        <v>145</v>
      </c>
      <c r="K3465" s="21" t="s">
        <v>4048</v>
      </c>
      <c r="L3465" s="20">
        <v>44773</v>
      </c>
      <c r="M3465" s="21" t="s">
        <v>276</v>
      </c>
      <c r="N3465" s="8"/>
      <c r="O3465" s="8" t="s">
        <v>10579</v>
      </c>
      <c r="P3465" s="19"/>
      <c r="Q3465" s="20"/>
      <c r="R3465" s="19"/>
      <c r="S3465" s="20"/>
      <c r="T3465" s="19"/>
      <c r="U3465" s="19"/>
      <c r="V3465" s="8"/>
      <c r="W3465" s="19"/>
      <c r="X3465" s="8"/>
      <c r="Y3465" s="19"/>
    </row>
    <row r="3466" spans="1:25" ht="71.25" x14ac:dyDescent="0.2">
      <c r="A3466" s="24">
        <v>3462</v>
      </c>
      <c r="B3466" s="23" t="s">
        <v>273</v>
      </c>
      <c r="C3466" s="21" t="s">
        <v>2</v>
      </c>
      <c r="D3466" s="21" t="s">
        <v>9574</v>
      </c>
      <c r="E3466" s="23" t="s">
        <v>10580</v>
      </c>
      <c r="F3466" s="20">
        <v>44729</v>
      </c>
      <c r="G3466" s="22">
        <v>2022</v>
      </c>
      <c r="H3466" s="21" t="s">
        <v>10581</v>
      </c>
      <c r="I3466" s="21"/>
      <c r="J3466" s="21" t="s">
        <v>145</v>
      </c>
      <c r="K3466" s="21" t="s">
        <v>4048</v>
      </c>
      <c r="L3466" s="20">
        <v>44766</v>
      </c>
      <c r="M3466" s="21" t="s">
        <v>525</v>
      </c>
      <c r="N3466" s="8"/>
      <c r="O3466" s="8" t="s">
        <v>10582</v>
      </c>
      <c r="P3466" s="19"/>
      <c r="Q3466" s="20"/>
      <c r="R3466" s="19"/>
      <c r="S3466" s="20"/>
      <c r="T3466" s="19"/>
      <c r="U3466" s="19"/>
      <c r="V3466" s="8"/>
      <c r="W3466" s="19"/>
      <c r="X3466" s="8"/>
      <c r="Y3466" s="19"/>
    </row>
    <row r="3467" spans="1:25" ht="71.25" x14ac:dyDescent="0.2">
      <c r="A3467" s="24">
        <v>3463</v>
      </c>
      <c r="B3467" s="23" t="s">
        <v>273</v>
      </c>
      <c r="C3467" s="21" t="s">
        <v>2</v>
      </c>
      <c r="D3467" s="21" t="s">
        <v>9574</v>
      </c>
      <c r="E3467" s="23" t="s">
        <v>10583</v>
      </c>
      <c r="F3467" s="20">
        <v>44729</v>
      </c>
      <c r="G3467" s="22">
        <v>2022</v>
      </c>
      <c r="H3467" s="21" t="s">
        <v>10584</v>
      </c>
      <c r="I3467" s="21"/>
      <c r="J3467" s="21" t="s">
        <v>145</v>
      </c>
      <c r="K3467" s="21" t="s">
        <v>4048</v>
      </c>
      <c r="L3467" s="20">
        <v>44764</v>
      </c>
      <c r="M3467" s="21" t="s">
        <v>276</v>
      </c>
      <c r="N3467" s="8"/>
      <c r="O3467" s="8" t="s">
        <v>10585</v>
      </c>
      <c r="P3467" s="19"/>
      <c r="Q3467" s="20"/>
      <c r="R3467" s="19"/>
      <c r="S3467" s="20"/>
      <c r="T3467" s="19"/>
      <c r="U3467" s="19"/>
      <c r="V3467" s="8"/>
      <c r="W3467" s="19"/>
      <c r="X3467" s="8"/>
      <c r="Y3467" s="19"/>
    </row>
    <row r="3468" spans="1:25" ht="71.25" x14ac:dyDescent="0.2">
      <c r="A3468" s="24">
        <v>3464</v>
      </c>
      <c r="B3468" s="23" t="s">
        <v>273</v>
      </c>
      <c r="C3468" s="21" t="s">
        <v>2</v>
      </c>
      <c r="D3468" s="21" t="s">
        <v>9574</v>
      </c>
      <c r="E3468" s="23" t="s">
        <v>10589</v>
      </c>
      <c r="F3468" s="20">
        <v>44729</v>
      </c>
      <c r="G3468" s="22">
        <v>2022</v>
      </c>
      <c r="H3468" s="21" t="s">
        <v>10590</v>
      </c>
      <c r="I3468" s="21"/>
      <c r="J3468" s="21" t="s">
        <v>145</v>
      </c>
      <c r="K3468" s="21" t="s">
        <v>4048</v>
      </c>
      <c r="L3468" s="20">
        <v>44763</v>
      </c>
      <c r="M3468" s="21" t="s">
        <v>525</v>
      </c>
      <c r="N3468" s="8"/>
      <c r="O3468" s="8" t="s">
        <v>10591</v>
      </c>
      <c r="P3468" s="19"/>
      <c r="Q3468" s="20"/>
      <c r="R3468" s="19"/>
      <c r="S3468" s="20"/>
      <c r="T3468" s="19"/>
      <c r="U3468" s="19"/>
      <c r="V3468" s="8"/>
      <c r="W3468" s="19"/>
      <c r="X3468" s="8"/>
      <c r="Y3468" s="19"/>
    </row>
    <row r="3469" spans="1:25" ht="71.25" x14ac:dyDescent="0.2">
      <c r="A3469" s="24">
        <v>3465</v>
      </c>
      <c r="B3469" s="23" t="s">
        <v>273</v>
      </c>
      <c r="C3469" s="21" t="s">
        <v>2</v>
      </c>
      <c r="D3469" s="21" t="s">
        <v>9574</v>
      </c>
      <c r="E3469" s="23" t="s">
        <v>10592</v>
      </c>
      <c r="F3469" s="20">
        <v>44729</v>
      </c>
      <c r="G3469" s="22">
        <v>2022</v>
      </c>
      <c r="H3469" s="21" t="s">
        <v>10593</v>
      </c>
      <c r="I3469" s="21"/>
      <c r="J3469" s="21" t="s">
        <v>145</v>
      </c>
      <c r="K3469" s="21" t="s">
        <v>4048</v>
      </c>
      <c r="L3469" s="20">
        <v>44766</v>
      </c>
      <c r="M3469" s="21" t="s">
        <v>525</v>
      </c>
      <c r="N3469" s="8"/>
      <c r="O3469" s="8" t="s">
        <v>10594</v>
      </c>
      <c r="P3469" s="19"/>
      <c r="Q3469" s="20"/>
      <c r="R3469" s="19"/>
      <c r="S3469" s="20"/>
      <c r="T3469" s="19"/>
      <c r="U3469" s="19"/>
      <c r="V3469" s="8"/>
      <c r="W3469" s="19"/>
      <c r="X3469" s="8"/>
      <c r="Y3469" s="19"/>
    </row>
    <row r="3470" spans="1:25" ht="71.25" x14ac:dyDescent="0.2">
      <c r="A3470" s="24">
        <v>3466</v>
      </c>
      <c r="B3470" s="23" t="s">
        <v>273</v>
      </c>
      <c r="C3470" s="21" t="s">
        <v>2</v>
      </c>
      <c r="D3470" s="21" t="s">
        <v>9574</v>
      </c>
      <c r="E3470" s="23" t="s">
        <v>10598</v>
      </c>
      <c r="F3470" s="20">
        <v>44729</v>
      </c>
      <c r="G3470" s="22">
        <v>2022</v>
      </c>
      <c r="H3470" s="21" t="s">
        <v>10599</v>
      </c>
      <c r="I3470" s="21"/>
      <c r="J3470" s="21" t="s">
        <v>145</v>
      </c>
      <c r="K3470" s="21" t="s">
        <v>4048</v>
      </c>
      <c r="L3470" s="20">
        <v>44767</v>
      </c>
      <c r="M3470" s="21" t="s">
        <v>276</v>
      </c>
      <c r="N3470" s="8"/>
      <c r="O3470" s="8" t="s">
        <v>10600</v>
      </c>
      <c r="P3470" s="19"/>
      <c r="Q3470" s="20"/>
      <c r="R3470" s="19"/>
      <c r="S3470" s="20"/>
      <c r="T3470" s="19"/>
      <c r="U3470" s="19"/>
      <c r="V3470" s="8"/>
      <c r="W3470" s="19"/>
      <c r="X3470" s="8"/>
      <c r="Y3470" s="19"/>
    </row>
    <row r="3471" spans="1:25" ht="71.25" x14ac:dyDescent="0.2">
      <c r="A3471" s="24">
        <v>3467</v>
      </c>
      <c r="B3471" s="23" t="s">
        <v>273</v>
      </c>
      <c r="C3471" s="21" t="s">
        <v>2</v>
      </c>
      <c r="D3471" s="21" t="s">
        <v>9574</v>
      </c>
      <c r="E3471" s="23" t="s">
        <v>10601</v>
      </c>
      <c r="F3471" s="20">
        <v>44729</v>
      </c>
      <c r="G3471" s="22">
        <v>2022</v>
      </c>
      <c r="H3471" s="21" t="s">
        <v>10602</v>
      </c>
      <c r="I3471" s="21"/>
      <c r="J3471" s="21" t="s">
        <v>145</v>
      </c>
      <c r="K3471" s="21" t="s">
        <v>4048</v>
      </c>
      <c r="L3471" s="20">
        <v>44766</v>
      </c>
      <c r="M3471" s="21" t="s">
        <v>525</v>
      </c>
      <c r="N3471" s="8"/>
      <c r="O3471" s="8" t="s">
        <v>10603</v>
      </c>
      <c r="P3471" s="19"/>
      <c r="Q3471" s="20"/>
      <c r="R3471" s="19"/>
      <c r="S3471" s="20"/>
      <c r="T3471" s="19"/>
      <c r="U3471" s="19"/>
      <c r="V3471" s="8"/>
      <c r="W3471" s="19"/>
      <c r="X3471" s="8"/>
      <c r="Y3471" s="19"/>
    </row>
    <row r="3472" spans="1:25" ht="71.25" x14ac:dyDescent="0.2">
      <c r="A3472" s="24">
        <v>3468</v>
      </c>
      <c r="B3472" s="23" t="s">
        <v>273</v>
      </c>
      <c r="C3472" s="21" t="s">
        <v>2</v>
      </c>
      <c r="D3472" s="21" t="s">
        <v>9574</v>
      </c>
      <c r="E3472" s="23" t="s">
        <v>10604</v>
      </c>
      <c r="F3472" s="20">
        <v>44729</v>
      </c>
      <c r="G3472" s="22">
        <v>2022</v>
      </c>
      <c r="H3472" s="21" t="s">
        <v>10605</v>
      </c>
      <c r="I3472" s="21"/>
      <c r="J3472" s="21" t="s">
        <v>145</v>
      </c>
      <c r="K3472" s="21" t="s">
        <v>4048</v>
      </c>
      <c r="L3472" s="20">
        <v>44763</v>
      </c>
      <c r="M3472" s="21" t="s">
        <v>525</v>
      </c>
      <c r="N3472" s="8"/>
      <c r="O3472" s="8" t="s">
        <v>10606</v>
      </c>
      <c r="P3472" s="19"/>
      <c r="Q3472" s="20"/>
      <c r="R3472" s="19"/>
      <c r="S3472" s="20"/>
      <c r="T3472" s="19"/>
      <c r="U3472" s="19"/>
      <c r="V3472" s="8"/>
      <c r="W3472" s="19"/>
      <c r="X3472" s="8"/>
      <c r="Y3472" s="19"/>
    </row>
    <row r="3473" spans="1:25" ht="71.25" x14ac:dyDescent="0.2">
      <c r="A3473" s="24">
        <v>3469</v>
      </c>
      <c r="B3473" s="23" t="s">
        <v>273</v>
      </c>
      <c r="C3473" s="21" t="s">
        <v>2</v>
      </c>
      <c r="D3473" s="21" t="s">
        <v>9574</v>
      </c>
      <c r="E3473" s="23" t="s">
        <v>10610</v>
      </c>
      <c r="F3473" s="20">
        <v>44729</v>
      </c>
      <c r="G3473" s="22">
        <v>2022</v>
      </c>
      <c r="H3473" s="21" t="s">
        <v>10611</v>
      </c>
      <c r="I3473" s="21"/>
      <c r="J3473" s="21" t="s">
        <v>145</v>
      </c>
      <c r="K3473" s="21" t="s">
        <v>4048</v>
      </c>
      <c r="L3473" s="20">
        <v>44767</v>
      </c>
      <c r="M3473" s="21" t="s">
        <v>276</v>
      </c>
      <c r="N3473" s="8"/>
      <c r="O3473" s="8" t="s">
        <v>10612</v>
      </c>
      <c r="P3473" s="19"/>
      <c r="Q3473" s="20"/>
      <c r="R3473" s="19"/>
      <c r="S3473" s="20"/>
      <c r="T3473" s="19"/>
      <c r="U3473" s="19"/>
      <c r="V3473" s="8"/>
      <c r="W3473" s="19"/>
      <c r="X3473" s="8"/>
      <c r="Y3473" s="19"/>
    </row>
    <row r="3474" spans="1:25" ht="71.25" x14ac:dyDescent="0.2">
      <c r="A3474" s="24">
        <v>3470</v>
      </c>
      <c r="B3474" s="23" t="s">
        <v>273</v>
      </c>
      <c r="C3474" s="21" t="s">
        <v>2</v>
      </c>
      <c r="D3474" s="21" t="s">
        <v>9574</v>
      </c>
      <c r="E3474" s="23" t="s">
        <v>10613</v>
      </c>
      <c r="F3474" s="20">
        <v>44729</v>
      </c>
      <c r="G3474" s="22">
        <v>2022</v>
      </c>
      <c r="H3474" s="21" t="s">
        <v>10614</v>
      </c>
      <c r="I3474" s="21"/>
      <c r="J3474" s="21" t="s">
        <v>145</v>
      </c>
      <c r="K3474" s="21" t="s">
        <v>4048</v>
      </c>
      <c r="L3474" s="20">
        <v>44763</v>
      </c>
      <c r="M3474" s="21" t="s">
        <v>525</v>
      </c>
      <c r="N3474" s="8"/>
      <c r="O3474" s="8" t="s">
        <v>10615</v>
      </c>
      <c r="P3474" s="19"/>
      <c r="Q3474" s="20"/>
      <c r="R3474" s="19"/>
      <c r="S3474" s="20"/>
      <c r="T3474" s="19"/>
      <c r="U3474" s="19"/>
      <c r="V3474" s="8"/>
      <c r="W3474" s="19"/>
      <c r="X3474" s="8"/>
      <c r="Y3474" s="19"/>
    </row>
    <row r="3475" spans="1:25" ht="71.25" x14ac:dyDescent="0.2">
      <c r="A3475" s="24">
        <v>3471</v>
      </c>
      <c r="B3475" s="23" t="s">
        <v>273</v>
      </c>
      <c r="C3475" s="21" t="s">
        <v>2</v>
      </c>
      <c r="D3475" s="21" t="s">
        <v>9574</v>
      </c>
      <c r="E3475" s="23" t="s">
        <v>10616</v>
      </c>
      <c r="F3475" s="20">
        <v>44729</v>
      </c>
      <c r="G3475" s="22">
        <v>2022</v>
      </c>
      <c r="H3475" s="21" t="s">
        <v>10617</v>
      </c>
      <c r="I3475" s="21"/>
      <c r="J3475" s="21" t="s">
        <v>145</v>
      </c>
      <c r="K3475" s="21" t="s">
        <v>4048</v>
      </c>
      <c r="L3475" s="20">
        <v>44771</v>
      </c>
      <c r="M3475" s="21" t="s">
        <v>276</v>
      </c>
      <c r="N3475" s="8"/>
      <c r="O3475" s="8" t="s">
        <v>10618</v>
      </c>
      <c r="P3475" s="19"/>
      <c r="Q3475" s="20"/>
      <c r="R3475" s="19"/>
      <c r="S3475" s="20"/>
      <c r="T3475" s="19"/>
      <c r="U3475" s="19"/>
      <c r="V3475" s="8"/>
      <c r="W3475" s="19"/>
      <c r="X3475" s="8"/>
      <c r="Y3475" s="19"/>
    </row>
    <row r="3476" spans="1:25" ht="71.25" x14ac:dyDescent="0.2">
      <c r="A3476" s="24">
        <v>3472</v>
      </c>
      <c r="B3476" s="23" t="s">
        <v>273</v>
      </c>
      <c r="C3476" s="21" t="s">
        <v>2</v>
      </c>
      <c r="D3476" s="21" t="s">
        <v>9574</v>
      </c>
      <c r="E3476" s="23" t="s">
        <v>10619</v>
      </c>
      <c r="F3476" s="20">
        <v>44729</v>
      </c>
      <c r="G3476" s="22">
        <v>2022</v>
      </c>
      <c r="H3476" s="21" t="s">
        <v>10620</v>
      </c>
      <c r="I3476" s="21"/>
      <c r="J3476" s="21" t="s">
        <v>145</v>
      </c>
      <c r="K3476" s="21" t="s">
        <v>4048</v>
      </c>
      <c r="L3476" s="20">
        <v>44763</v>
      </c>
      <c r="M3476" s="21" t="s">
        <v>525</v>
      </c>
      <c r="N3476" s="8"/>
      <c r="O3476" s="8" t="s">
        <v>10621</v>
      </c>
      <c r="P3476" s="19"/>
      <c r="Q3476" s="20"/>
      <c r="R3476" s="19"/>
      <c r="S3476" s="20"/>
      <c r="T3476" s="19"/>
      <c r="U3476" s="19"/>
      <c r="V3476" s="8"/>
      <c r="W3476" s="19"/>
      <c r="X3476" s="8"/>
      <c r="Y3476" s="19"/>
    </row>
    <row r="3477" spans="1:25" ht="71.25" x14ac:dyDescent="0.2">
      <c r="A3477" s="24">
        <v>3473</v>
      </c>
      <c r="B3477" s="23" t="s">
        <v>273</v>
      </c>
      <c r="C3477" s="21" t="s">
        <v>2</v>
      </c>
      <c r="D3477" s="21" t="s">
        <v>9574</v>
      </c>
      <c r="E3477" s="23" t="s">
        <v>10625</v>
      </c>
      <c r="F3477" s="20">
        <v>44729</v>
      </c>
      <c r="G3477" s="22">
        <v>2022</v>
      </c>
      <c r="H3477" s="21" t="s">
        <v>10626</v>
      </c>
      <c r="I3477" s="21"/>
      <c r="J3477" s="21" t="s">
        <v>145</v>
      </c>
      <c r="K3477" s="21" t="s">
        <v>4048</v>
      </c>
      <c r="L3477" s="20">
        <v>44762</v>
      </c>
      <c r="M3477" s="21" t="s">
        <v>1440</v>
      </c>
      <c r="N3477" s="8"/>
      <c r="O3477" s="8" t="s">
        <v>10627</v>
      </c>
      <c r="P3477" s="19"/>
      <c r="Q3477" s="20"/>
      <c r="R3477" s="19"/>
      <c r="S3477" s="20"/>
      <c r="T3477" s="19"/>
      <c r="U3477" s="19"/>
      <c r="V3477" s="8"/>
      <c r="W3477" s="19"/>
      <c r="X3477" s="8"/>
      <c r="Y3477" s="19"/>
    </row>
    <row r="3478" spans="1:25" ht="71.25" x14ac:dyDescent="0.2">
      <c r="A3478" s="24">
        <v>3474</v>
      </c>
      <c r="B3478" s="23" t="s">
        <v>273</v>
      </c>
      <c r="C3478" s="21" t="s">
        <v>2</v>
      </c>
      <c r="D3478" s="21" t="s">
        <v>9574</v>
      </c>
      <c r="E3478" s="23" t="s">
        <v>10631</v>
      </c>
      <c r="F3478" s="20">
        <v>44729</v>
      </c>
      <c r="G3478" s="22">
        <v>2022</v>
      </c>
      <c r="H3478" s="21" t="s">
        <v>10632</v>
      </c>
      <c r="I3478" s="21"/>
      <c r="J3478" s="21" t="s">
        <v>145</v>
      </c>
      <c r="K3478" s="21" t="s">
        <v>4048</v>
      </c>
      <c r="L3478" s="20">
        <v>44762</v>
      </c>
      <c r="M3478" s="21" t="s">
        <v>1440</v>
      </c>
      <c r="N3478" s="8"/>
      <c r="O3478" s="8" t="s">
        <v>10633</v>
      </c>
      <c r="P3478" s="19"/>
      <c r="Q3478" s="20"/>
      <c r="R3478" s="19"/>
      <c r="S3478" s="20"/>
      <c r="T3478" s="19"/>
      <c r="U3478" s="19"/>
      <c r="V3478" s="8"/>
      <c r="W3478" s="19"/>
      <c r="X3478" s="8"/>
      <c r="Y3478" s="19"/>
    </row>
    <row r="3479" spans="1:25" ht="71.25" x14ac:dyDescent="0.2">
      <c r="A3479" s="24">
        <v>3475</v>
      </c>
      <c r="B3479" s="23" t="s">
        <v>273</v>
      </c>
      <c r="C3479" s="21" t="s">
        <v>2</v>
      </c>
      <c r="D3479" s="21" t="s">
        <v>9574</v>
      </c>
      <c r="E3479" s="23" t="s">
        <v>10640</v>
      </c>
      <c r="F3479" s="20">
        <v>44729</v>
      </c>
      <c r="G3479" s="22">
        <v>2022</v>
      </c>
      <c r="H3479" s="21" t="s">
        <v>10641</v>
      </c>
      <c r="I3479" s="21"/>
      <c r="J3479" s="21" t="s">
        <v>145</v>
      </c>
      <c r="K3479" s="21" t="s">
        <v>4048</v>
      </c>
      <c r="L3479" s="20">
        <v>44766</v>
      </c>
      <c r="M3479" s="21" t="s">
        <v>525</v>
      </c>
      <c r="N3479" s="8"/>
      <c r="O3479" s="8" t="s">
        <v>10642</v>
      </c>
      <c r="P3479" s="19"/>
      <c r="Q3479" s="20"/>
      <c r="R3479" s="19"/>
      <c r="S3479" s="20"/>
      <c r="T3479" s="19"/>
      <c r="U3479" s="19"/>
      <c r="V3479" s="8"/>
      <c r="W3479" s="19"/>
      <c r="X3479" s="8"/>
      <c r="Y3479" s="19"/>
    </row>
    <row r="3480" spans="1:25" ht="71.25" x14ac:dyDescent="0.2">
      <c r="A3480" s="24">
        <v>3476</v>
      </c>
      <c r="B3480" s="23" t="s">
        <v>273</v>
      </c>
      <c r="C3480" s="21" t="s">
        <v>2</v>
      </c>
      <c r="D3480" s="21" t="s">
        <v>9574</v>
      </c>
      <c r="E3480" s="23" t="s">
        <v>10643</v>
      </c>
      <c r="F3480" s="20">
        <v>44729</v>
      </c>
      <c r="G3480" s="22">
        <v>2022</v>
      </c>
      <c r="H3480" s="21" t="s">
        <v>10644</v>
      </c>
      <c r="I3480" s="21"/>
      <c r="J3480" s="21" t="s">
        <v>145</v>
      </c>
      <c r="K3480" s="21" t="s">
        <v>4048</v>
      </c>
      <c r="L3480" s="20">
        <v>44764</v>
      </c>
      <c r="M3480" s="21" t="s">
        <v>276</v>
      </c>
      <c r="N3480" s="8"/>
      <c r="O3480" s="8" t="s">
        <v>10645</v>
      </c>
      <c r="P3480" s="19"/>
      <c r="Q3480" s="20"/>
      <c r="R3480" s="19"/>
      <c r="S3480" s="20"/>
      <c r="T3480" s="19"/>
      <c r="U3480" s="19"/>
      <c r="V3480" s="8"/>
      <c r="W3480" s="19"/>
      <c r="X3480" s="8"/>
      <c r="Y3480" s="19"/>
    </row>
    <row r="3481" spans="1:25" ht="71.25" x14ac:dyDescent="0.2">
      <c r="A3481" s="24">
        <v>3477</v>
      </c>
      <c r="B3481" s="23" t="s">
        <v>273</v>
      </c>
      <c r="C3481" s="21" t="s">
        <v>2</v>
      </c>
      <c r="D3481" s="21" t="s">
        <v>9574</v>
      </c>
      <c r="E3481" s="23" t="s">
        <v>10646</v>
      </c>
      <c r="F3481" s="20">
        <v>44729</v>
      </c>
      <c r="G3481" s="22">
        <v>2022</v>
      </c>
      <c r="H3481" s="21" t="s">
        <v>10647</v>
      </c>
      <c r="I3481" s="21"/>
      <c r="J3481" s="21" t="s">
        <v>145</v>
      </c>
      <c r="K3481" s="21" t="s">
        <v>4048</v>
      </c>
      <c r="L3481" s="20">
        <v>44767</v>
      </c>
      <c r="M3481" s="21" t="s">
        <v>276</v>
      </c>
      <c r="N3481" s="8"/>
      <c r="O3481" s="8" t="s">
        <v>10648</v>
      </c>
      <c r="P3481" s="19"/>
      <c r="Q3481" s="20"/>
      <c r="R3481" s="19"/>
      <c r="S3481" s="20"/>
      <c r="T3481" s="19"/>
      <c r="U3481" s="19"/>
      <c r="V3481" s="8"/>
      <c r="W3481" s="19"/>
      <c r="X3481" s="8"/>
      <c r="Y3481" s="19"/>
    </row>
    <row r="3482" spans="1:25" ht="71.25" x14ac:dyDescent="0.2">
      <c r="A3482" s="24">
        <v>3478</v>
      </c>
      <c r="B3482" s="23" t="s">
        <v>273</v>
      </c>
      <c r="C3482" s="21" t="s">
        <v>2</v>
      </c>
      <c r="D3482" s="21" t="s">
        <v>9574</v>
      </c>
      <c r="E3482" s="23" t="s">
        <v>10649</v>
      </c>
      <c r="F3482" s="20">
        <v>44729</v>
      </c>
      <c r="G3482" s="22">
        <v>2022</v>
      </c>
      <c r="H3482" s="21" t="s">
        <v>10650</v>
      </c>
      <c r="I3482" s="21"/>
      <c r="J3482" s="21" t="s">
        <v>145</v>
      </c>
      <c r="K3482" s="21" t="s">
        <v>4048</v>
      </c>
      <c r="L3482" s="20">
        <v>44763</v>
      </c>
      <c r="M3482" s="21" t="s">
        <v>525</v>
      </c>
      <c r="N3482" s="8"/>
      <c r="O3482" s="8" t="s">
        <v>10651</v>
      </c>
      <c r="P3482" s="19"/>
      <c r="Q3482" s="20"/>
      <c r="R3482" s="19"/>
      <c r="S3482" s="20"/>
      <c r="T3482" s="19"/>
      <c r="U3482" s="19"/>
      <c r="V3482" s="8"/>
      <c r="W3482" s="19"/>
      <c r="X3482" s="8"/>
      <c r="Y3482" s="19"/>
    </row>
    <row r="3483" spans="1:25" ht="71.25" x14ac:dyDescent="0.2">
      <c r="A3483" s="24">
        <v>3479</v>
      </c>
      <c r="B3483" s="23" t="s">
        <v>273</v>
      </c>
      <c r="C3483" s="21" t="s">
        <v>2</v>
      </c>
      <c r="D3483" s="21" t="s">
        <v>9574</v>
      </c>
      <c r="E3483" s="23" t="s">
        <v>10664</v>
      </c>
      <c r="F3483" s="20">
        <v>44729</v>
      </c>
      <c r="G3483" s="22">
        <v>2022</v>
      </c>
      <c r="H3483" s="21" t="s">
        <v>10665</v>
      </c>
      <c r="I3483" s="21"/>
      <c r="J3483" s="21" t="s">
        <v>145</v>
      </c>
      <c r="K3483" s="21" t="s">
        <v>4048</v>
      </c>
      <c r="L3483" s="20">
        <v>44777</v>
      </c>
      <c r="M3483" s="21" t="s">
        <v>276</v>
      </c>
      <c r="N3483" s="8"/>
      <c r="O3483" s="8" t="s">
        <v>10666</v>
      </c>
      <c r="P3483" s="19"/>
      <c r="Q3483" s="20"/>
      <c r="R3483" s="19"/>
      <c r="S3483" s="20"/>
      <c r="T3483" s="19"/>
      <c r="U3483" s="19"/>
      <c r="V3483" s="8"/>
      <c r="W3483" s="19"/>
      <c r="X3483" s="8"/>
      <c r="Y3483" s="19"/>
    </row>
    <row r="3484" spans="1:25" ht="71.25" x14ac:dyDescent="0.2">
      <c r="A3484" s="24">
        <v>3480</v>
      </c>
      <c r="B3484" s="23" t="s">
        <v>273</v>
      </c>
      <c r="C3484" s="21" t="s">
        <v>2</v>
      </c>
      <c r="D3484" s="21" t="s">
        <v>9574</v>
      </c>
      <c r="E3484" s="23" t="s">
        <v>10667</v>
      </c>
      <c r="F3484" s="20">
        <v>44729</v>
      </c>
      <c r="G3484" s="22">
        <v>2022</v>
      </c>
      <c r="H3484" s="21" t="s">
        <v>10668</v>
      </c>
      <c r="I3484" s="21"/>
      <c r="J3484" s="21" t="s">
        <v>145</v>
      </c>
      <c r="K3484" s="21" t="s">
        <v>4048</v>
      </c>
      <c r="L3484" s="20">
        <v>44763</v>
      </c>
      <c r="M3484" s="21" t="s">
        <v>525</v>
      </c>
      <c r="N3484" s="8"/>
      <c r="O3484" s="8" t="s">
        <v>10669</v>
      </c>
      <c r="P3484" s="19"/>
      <c r="Q3484" s="20"/>
      <c r="R3484" s="19"/>
      <c r="S3484" s="20"/>
      <c r="T3484" s="19"/>
      <c r="U3484" s="19"/>
      <c r="V3484" s="8"/>
      <c r="W3484" s="19"/>
      <c r="X3484" s="8"/>
      <c r="Y3484" s="19"/>
    </row>
    <row r="3485" spans="1:25" ht="71.25" x14ac:dyDescent="0.2">
      <c r="A3485" s="24">
        <v>3481</v>
      </c>
      <c r="B3485" s="23" t="s">
        <v>273</v>
      </c>
      <c r="C3485" s="21" t="s">
        <v>2</v>
      </c>
      <c r="D3485" s="21" t="s">
        <v>9574</v>
      </c>
      <c r="E3485" s="23" t="s">
        <v>10678</v>
      </c>
      <c r="F3485" s="20">
        <v>44729</v>
      </c>
      <c r="G3485" s="22">
        <v>2022</v>
      </c>
      <c r="H3485" s="21" t="s">
        <v>10679</v>
      </c>
      <c r="I3485" s="21"/>
      <c r="J3485" s="21" t="s">
        <v>145</v>
      </c>
      <c r="K3485" s="21" t="s">
        <v>4048</v>
      </c>
      <c r="L3485" s="20">
        <v>44767</v>
      </c>
      <c r="M3485" s="21" t="s">
        <v>276</v>
      </c>
      <c r="N3485" s="8"/>
      <c r="O3485" s="8" t="s">
        <v>10680</v>
      </c>
      <c r="P3485" s="19"/>
      <c r="Q3485" s="20"/>
      <c r="R3485" s="19"/>
      <c r="S3485" s="20"/>
      <c r="T3485" s="19"/>
      <c r="U3485" s="19"/>
      <c r="V3485" s="8"/>
      <c r="W3485" s="19"/>
      <c r="X3485" s="8"/>
      <c r="Y3485" s="19"/>
    </row>
    <row r="3486" spans="1:25" ht="71.25" x14ac:dyDescent="0.2">
      <c r="A3486" s="24">
        <v>3482</v>
      </c>
      <c r="B3486" s="23" t="s">
        <v>273</v>
      </c>
      <c r="C3486" s="21" t="s">
        <v>2</v>
      </c>
      <c r="D3486" s="21" t="s">
        <v>9574</v>
      </c>
      <c r="E3486" s="23" t="s">
        <v>10681</v>
      </c>
      <c r="F3486" s="20">
        <v>44729</v>
      </c>
      <c r="G3486" s="22">
        <v>2022</v>
      </c>
      <c r="H3486" s="21" t="s">
        <v>10682</v>
      </c>
      <c r="I3486" s="21"/>
      <c r="J3486" s="21" t="s">
        <v>145</v>
      </c>
      <c r="K3486" s="21" t="s">
        <v>4048</v>
      </c>
      <c r="L3486" s="20">
        <v>44767</v>
      </c>
      <c r="M3486" s="21" t="s">
        <v>276</v>
      </c>
      <c r="N3486" s="8"/>
      <c r="O3486" s="8" t="s">
        <v>10683</v>
      </c>
      <c r="P3486" s="19"/>
      <c r="Q3486" s="20"/>
      <c r="R3486" s="19"/>
      <c r="S3486" s="20"/>
      <c r="T3486" s="19"/>
      <c r="U3486" s="19"/>
      <c r="V3486" s="8"/>
      <c r="W3486" s="19"/>
      <c r="X3486" s="8"/>
      <c r="Y3486" s="19"/>
    </row>
    <row r="3487" spans="1:25" ht="71.25" x14ac:dyDescent="0.2">
      <c r="A3487" s="24">
        <v>3483</v>
      </c>
      <c r="B3487" s="23" t="s">
        <v>273</v>
      </c>
      <c r="C3487" s="21" t="s">
        <v>2</v>
      </c>
      <c r="D3487" s="21" t="s">
        <v>9574</v>
      </c>
      <c r="E3487" s="23" t="s">
        <v>10687</v>
      </c>
      <c r="F3487" s="20">
        <v>44729</v>
      </c>
      <c r="G3487" s="22">
        <v>2022</v>
      </c>
      <c r="H3487" s="21" t="s">
        <v>10688</v>
      </c>
      <c r="I3487" s="21"/>
      <c r="J3487" s="21" t="s">
        <v>145</v>
      </c>
      <c r="K3487" s="21" t="s">
        <v>4048</v>
      </c>
      <c r="L3487" s="20">
        <v>44764</v>
      </c>
      <c r="M3487" s="21" t="s">
        <v>276</v>
      </c>
      <c r="N3487" s="8"/>
      <c r="O3487" s="8" t="s">
        <v>10689</v>
      </c>
      <c r="P3487" s="19"/>
      <c r="Q3487" s="20"/>
      <c r="R3487" s="19"/>
      <c r="S3487" s="20"/>
      <c r="T3487" s="19"/>
      <c r="U3487" s="19"/>
      <c r="V3487" s="8"/>
      <c r="W3487" s="19"/>
      <c r="X3487" s="8"/>
      <c r="Y3487" s="19"/>
    </row>
    <row r="3488" spans="1:25" ht="71.25" x14ac:dyDescent="0.2">
      <c r="A3488" s="24">
        <v>3484</v>
      </c>
      <c r="B3488" s="23" t="s">
        <v>273</v>
      </c>
      <c r="C3488" s="21" t="s">
        <v>2</v>
      </c>
      <c r="D3488" s="21" t="s">
        <v>9574</v>
      </c>
      <c r="E3488" s="23" t="s">
        <v>10690</v>
      </c>
      <c r="F3488" s="20">
        <v>44729</v>
      </c>
      <c r="G3488" s="22">
        <v>2022</v>
      </c>
      <c r="H3488" s="21" t="s">
        <v>10691</v>
      </c>
      <c r="I3488" s="21"/>
      <c r="J3488" s="21" t="s">
        <v>145</v>
      </c>
      <c r="K3488" s="21" t="s">
        <v>4048</v>
      </c>
      <c r="L3488" s="20">
        <v>44764</v>
      </c>
      <c r="M3488" s="21" t="s">
        <v>525</v>
      </c>
      <c r="N3488" s="8"/>
      <c r="O3488" s="8" t="s">
        <v>10692</v>
      </c>
      <c r="P3488" s="19"/>
      <c r="Q3488" s="20"/>
      <c r="R3488" s="19"/>
      <c r="S3488" s="20"/>
      <c r="T3488" s="19"/>
      <c r="U3488" s="19"/>
      <c r="V3488" s="8"/>
      <c r="W3488" s="19"/>
      <c r="X3488" s="8"/>
      <c r="Y3488" s="19"/>
    </row>
    <row r="3489" spans="1:25" ht="71.25" x14ac:dyDescent="0.2">
      <c r="A3489" s="24">
        <v>3485</v>
      </c>
      <c r="B3489" s="23" t="s">
        <v>273</v>
      </c>
      <c r="C3489" s="21" t="s">
        <v>2</v>
      </c>
      <c r="D3489" s="21" t="s">
        <v>9574</v>
      </c>
      <c r="E3489" s="23" t="s">
        <v>10693</v>
      </c>
      <c r="F3489" s="20">
        <v>44729</v>
      </c>
      <c r="G3489" s="22">
        <v>2022</v>
      </c>
      <c r="H3489" s="21" t="s">
        <v>10694</v>
      </c>
      <c r="I3489" s="21"/>
      <c r="J3489" s="21" t="s">
        <v>145</v>
      </c>
      <c r="K3489" s="21" t="s">
        <v>4048</v>
      </c>
      <c r="L3489" s="20">
        <v>44764</v>
      </c>
      <c r="M3489" s="21" t="s">
        <v>276</v>
      </c>
      <c r="N3489" s="8"/>
      <c r="O3489" s="8" t="s">
        <v>10695</v>
      </c>
      <c r="P3489" s="19"/>
      <c r="Q3489" s="20"/>
      <c r="R3489" s="19"/>
      <c r="S3489" s="20"/>
      <c r="T3489" s="19"/>
      <c r="U3489" s="19"/>
      <c r="V3489" s="8"/>
      <c r="W3489" s="19"/>
      <c r="X3489" s="8"/>
      <c r="Y3489" s="19"/>
    </row>
    <row r="3490" spans="1:25" ht="71.25" x14ac:dyDescent="0.2">
      <c r="A3490" s="24">
        <v>3486</v>
      </c>
      <c r="B3490" s="23" t="s">
        <v>273</v>
      </c>
      <c r="C3490" s="21" t="s">
        <v>2</v>
      </c>
      <c r="D3490" s="21" t="s">
        <v>9574</v>
      </c>
      <c r="E3490" s="23" t="s">
        <v>10705</v>
      </c>
      <c r="F3490" s="20">
        <v>44729</v>
      </c>
      <c r="G3490" s="22">
        <v>2022</v>
      </c>
      <c r="H3490" s="21" t="s">
        <v>10706</v>
      </c>
      <c r="I3490" s="21"/>
      <c r="J3490" s="21" t="s">
        <v>145</v>
      </c>
      <c r="K3490" s="21" t="s">
        <v>4048</v>
      </c>
      <c r="L3490" s="20">
        <v>44766</v>
      </c>
      <c r="M3490" s="21" t="s">
        <v>525</v>
      </c>
      <c r="N3490" s="8"/>
      <c r="O3490" s="8" t="s">
        <v>10707</v>
      </c>
      <c r="P3490" s="19"/>
      <c r="Q3490" s="20"/>
      <c r="R3490" s="19"/>
      <c r="S3490" s="20"/>
      <c r="T3490" s="19"/>
      <c r="U3490" s="19"/>
      <c r="V3490" s="8"/>
      <c r="W3490" s="19"/>
      <c r="X3490" s="8"/>
      <c r="Y3490" s="19"/>
    </row>
    <row r="3491" spans="1:25" ht="71.25" x14ac:dyDescent="0.2">
      <c r="A3491" s="24">
        <v>3487</v>
      </c>
      <c r="B3491" s="23" t="s">
        <v>273</v>
      </c>
      <c r="C3491" s="21" t="s">
        <v>2</v>
      </c>
      <c r="D3491" s="21" t="s">
        <v>9574</v>
      </c>
      <c r="E3491" s="23" t="s">
        <v>10711</v>
      </c>
      <c r="F3491" s="20">
        <v>44729</v>
      </c>
      <c r="G3491" s="22">
        <v>2022</v>
      </c>
      <c r="H3491" s="21" t="s">
        <v>10712</v>
      </c>
      <c r="I3491" s="21"/>
      <c r="J3491" s="21" t="s">
        <v>145</v>
      </c>
      <c r="K3491" s="21" t="s">
        <v>4048</v>
      </c>
      <c r="L3491" s="20">
        <v>44763</v>
      </c>
      <c r="M3491" s="21" t="s">
        <v>525</v>
      </c>
      <c r="N3491" s="8"/>
      <c r="O3491" s="8" t="s">
        <v>10713</v>
      </c>
      <c r="P3491" s="19"/>
      <c r="Q3491" s="20"/>
      <c r="R3491" s="19"/>
      <c r="S3491" s="20"/>
      <c r="T3491" s="19"/>
      <c r="U3491" s="19"/>
      <c r="V3491" s="8"/>
      <c r="W3491" s="19"/>
      <c r="X3491" s="8"/>
      <c r="Y3491" s="19"/>
    </row>
    <row r="3492" spans="1:25" ht="71.25" x14ac:dyDescent="0.2">
      <c r="A3492" s="24">
        <v>3488</v>
      </c>
      <c r="B3492" s="23" t="s">
        <v>273</v>
      </c>
      <c r="C3492" s="21" t="s">
        <v>2</v>
      </c>
      <c r="D3492" s="21" t="s">
        <v>9574</v>
      </c>
      <c r="E3492" s="23" t="s">
        <v>10714</v>
      </c>
      <c r="F3492" s="20">
        <v>44729</v>
      </c>
      <c r="G3492" s="22">
        <v>2022</v>
      </c>
      <c r="H3492" s="21" t="s">
        <v>10715</v>
      </c>
      <c r="I3492" s="21"/>
      <c r="J3492" s="21" t="s">
        <v>145</v>
      </c>
      <c r="K3492" s="21" t="s">
        <v>4048</v>
      </c>
      <c r="L3492" s="20">
        <v>44766</v>
      </c>
      <c r="M3492" s="21" t="s">
        <v>525</v>
      </c>
      <c r="N3492" s="8"/>
      <c r="O3492" s="8" t="s">
        <v>10716</v>
      </c>
      <c r="P3492" s="19"/>
      <c r="Q3492" s="20"/>
      <c r="R3492" s="19"/>
      <c r="S3492" s="20"/>
      <c r="T3492" s="19"/>
      <c r="U3492" s="19"/>
      <c r="V3492" s="8"/>
      <c r="W3492" s="19"/>
      <c r="X3492" s="8"/>
      <c r="Y3492" s="19"/>
    </row>
    <row r="3493" spans="1:25" ht="71.25" x14ac:dyDescent="0.2">
      <c r="A3493" s="24">
        <v>3489</v>
      </c>
      <c r="B3493" s="23" t="s">
        <v>273</v>
      </c>
      <c r="C3493" s="21" t="s">
        <v>2</v>
      </c>
      <c r="D3493" s="21" t="s">
        <v>9574</v>
      </c>
      <c r="E3493" s="23" t="s">
        <v>10720</v>
      </c>
      <c r="F3493" s="20">
        <v>44729</v>
      </c>
      <c r="G3493" s="22">
        <v>2022</v>
      </c>
      <c r="H3493" s="21" t="s">
        <v>10721</v>
      </c>
      <c r="I3493" s="21"/>
      <c r="J3493" s="21" t="s">
        <v>145</v>
      </c>
      <c r="K3493" s="21" t="s">
        <v>4048</v>
      </c>
      <c r="L3493" s="20">
        <v>44764</v>
      </c>
      <c r="M3493" s="21" t="s">
        <v>276</v>
      </c>
      <c r="N3493" s="8"/>
      <c r="O3493" s="8" t="s">
        <v>10722</v>
      </c>
      <c r="P3493" s="19"/>
      <c r="Q3493" s="20"/>
      <c r="R3493" s="19"/>
      <c r="S3493" s="20"/>
      <c r="T3493" s="19"/>
      <c r="U3493" s="19"/>
      <c r="V3493" s="8"/>
      <c r="W3493" s="19"/>
      <c r="X3493" s="8"/>
      <c r="Y3493" s="19"/>
    </row>
    <row r="3494" spans="1:25" ht="71.25" x14ac:dyDescent="0.2">
      <c r="A3494" s="24">
        <v>3490</v>
      </c>
      <c r="B3494" s="23" t="s">
        <v>273</v>
      </c>
      <c r="C3494" s="21" t="s">
        <v>2</v>
      </c>
      <c r="D3494" s="21" t="s">
        <v>9574</v>
      </c>
      <c r="E3494" s="23" t="s">
        <v>10723</v>
      </c>
      <c r="F3494" s="20">
        <v>44729</v>
      </c>
      <c r="G3494" s="22">
        <v>2022</v>
      </c>
      <c r="H3494" s="21" t="s">
        <v>10724</v>
      </c>
      <c r="I3494" s="21"/>
      <c r="J3494" s="21" t="s">
        <v>145</v>
      </c>
      <c r="K3494" s="21" t="s">
        <v>4048</v>
      </c>
      <c r="L3494" s="20">
        <v>44762</v>
      </c>
      <c r="M3494" s="21" t="s">
        <v>1440</v>
      </c>
      <c r="N3494" s="8"/>
      <c r="O3494" s="8" t="s">
        <v>10725</v>
      </c>
      <c r="P3494" s="19"/>
      <c r="Q3494" s="20"/>
      <c r="R3494" s="19"/>
      <c r="S3494" s="20"/>
      <c r="T3494" s="19"/>
      <c r="U3494" s="19"/>
      <c r="V3494" s="8"/>
      <c r="W3494" s="19"/>
      <c r="X3494" s="8"/>
      <c r="Y3494" s="19"/>
    </row>
    <row r="3495" spans="1:25" ht="71.25" x14ac:dyDescent="0.2">
      <c r="A3495" s="24">
        <v>3491</v>
      </c>
      <c r="B3495" s="23" t="s">
        <v>273</v>
      </c>
      <c r="C3495" s="21" t="s">
        <v>2</v>
      </c>
      <c r="D3495" s="21" t="s">
        <v>9574</v>
      </c>
      <c r="E3495" s="23" t="s">
        <v>10726</v>
      </c>
      <c r="F3495" s="20">
        <v>44729</v>
      </c>
      <c r="G3495" s="22">
        <v>2022</v>
      </c>
      <c r="H3495" s="21" t="s">
        <v>10727</v>
      </c>
      <c r="I3495" s="21"/>
      <c r="J3495" s="21" t="s">
        <v>145</v>
      </c>
      <c r="K3495" s="21" t="s">
        <v>4048</v>
      </c>
      <c r="L3495" s="20">
        <v>44767</v>
      </c>
      <c r="M3495" s="21" t="s">
        <v>276</v>
      </c>
      <c r="N3495" s="8"/>
      <c r="O3495" s="8" t="s">
        <v>10728</v>
      </c>
      <c r="P3495" s="19"/>
      <c r="Q3495" s="20"/>
      <c r="R3495" s="19"/>
      <c r="S3495" s="20"/>
      <c r="T3495" s="19"/>
      <c r="U3495" s="19"/>
      <c r="V3495" s="8"/>
      <c r="W3495" s="19"/>
      <c r="X3495" s="8"/>
      <c r="Y3495" s="19"/>
    </row>
    <row r="3496" spans="1:25" ht="71.25" x14ac:dyDescent="0.2">
      <c r="A3496" s="24">
        <v>3492</v>
      </c>
      <c r="B3496" s="23" t="s">
        <v>273</v>
      </c>
      <c r="C3496" s="21" t="s">
        <v>2</v>
      </c>
      <c r="D3496" s="21" t="s">
        <v>9574</v>
      </c>
      <c r="E3496" s="23" t="s">
        <v>10744</v>
      </c>
      <c r="F3496" s="20">
        <v>44729</v>
      </c>
      <c r="G3496" s="22">
        <v>2022</v>
      </c>
      <c r="H3496" s="21" t="s">
        <v>10745</v>
      </c>
      <c r="I3496" s="21"/>
      <c r="J3496" s="21" t="s">
        <v>145</v>
      </c>
      <c r="K3496" s="21" t="s">
        <v>4048</v>
      </c>
      <c r="L3496" s="20">
        <v>44767</v>
      </c>
      <c r="M3496" s="21" t="s">
        <v>276</v>
      </c>
      <c r="N3496" s="8"/>
      <c r="O3496" s="8" t="s">
        <v>10746</v>
      </c>
      <c r="P3496" s="19"/>
      <c r="Q3496" s="20"/>
      <c r="R3496" s="19"/>
      <c r="S3496" s="20"/>
      <c r="T3496" s="19"/>
      <c r="U3496" s="19"/>
      <c r="V3496" s="8"/>
      <c r="W3496" s="19"/>
      <c r="X3496" s="8"/>
      <c r="Y3496" s="19"/>
    </row>
    <row r="3497" spans="1:25" ht="71.25" x14ac:dyDescent="0.2">
      <c r="A3497" s="24">
        <v>3493</v>
      </c>
      <c r="B3497" s="23" t="s">
        <v>273</v>
      </c>
      <c r="C3497" s="21" t="s">
        <v>2</v>
      </c>
      <c r="D3497" s="21" t="s">
        <v>9574</v>
      </c>
      <c r="E3497" s="23" t="s">
        <v>10753</v>
      </c>
      <c r="F3497" s="20">
        <v>44729</v>
      </c>
      <c r="G3497" s="22">
        <v>2022</v>
      </c>
      <c r="H3497" s="21" t="s">
        <v>10754</v>
      </c>
      <c r="I3497" s="21"/>
      <c r="J3497" s="21" t="s">
        <v>145</v>
      </c>
      <c r="K3497" s="21" t="s">
        <v>4048</v>
      </c>
      <c r="L3497" s="20">
        <v>44769</v>
      </c>
      <c r="M3497" s="21" t="s">
        <v>525</v>
      </c>
      <c r="N3497" s="8"/>
      <c r="O3497" s="8" t="s">
        <v>10755</v>
      </c>
      <c r="P3497" s="19"/>
      <c r="Q3497" s="20"/>
      <c r="R3497" s="19"/>
      <c r="S3497" s="20"/>
      <c r="T3497" s="19"/>
      <c r="U3497" s="19"/>
      <c r="V3497" s="8"/>
      <c r="W3497" s="19"/>
      <c r="X3497" s="8"/>
      <c r="Y3497" s="19"/>
    </row>
    <row r="3498" spans="1:25" ht="71.25" x14ac:dyDescent="0.2">
      <c r="A3498" s="24">
        <v>3494</v>
      </c>
      <c r="B3498" s="23" t="s">
        <v>273</v>
      </c>
      <c r="C3498" s="21" t="s">
        <v>2</v>
      </c>
      <c r="D3498" s="21" t="s">
        <v>9574</v>
      </c>
      <c r="E3498" s="23" t="s">
        <v>10759</v>
      </c>
      <c r="F3498" s="20">
        <v>44729</v>
      </c>
      <c r="G3498" s="22">
        <v>2022</v>
      </c>
      <c r="H3498" s="21" t="s">
        <v>10760</v>
      </c>
      <c r="I3498" s="21"/>
      <c r="J3498" s="21" t="s">
        <v>145</v>
      </c>
      <c r="K3498" s="21" t="s">
        <v>4048</v>
      </c>
      <c r="L3498" s="20">
        <v>44763</v>
      </c>
      <c r="M3498" s="21" t="s">
        <v>525</v>
      </c>
      <c r="N3498" s="8"/>
      <c r="O3498" s="8" t="s">
        <v>10761</v>
      </c>
      <c r="P3498" s="19"/>
      <c r="Q3498" s="20"/>
      <c r="R3498" s="19"/>
      <c r="S3498" s="20"/>
      <c r="T3498" s="19"/>
      <c r="U3498" s="19"/>
      <c r="V3498" s="8"/>
      <c r="W3498" s="19"/>
      <c r="X3498" s="8"/>
      <c r="Y3498" s="19"/>
    </row>
    <row r="3499" spans="1:25" ht="71.25" x14ac:dyDescent="0.2">
      <c r="A3499" s="24">
        <v>3495</v>
      </c>
      <c r="B3499" s="23" t="s">
        <v>273</v>
      </c>
      <c r="C3499" s="21" t="s">
        <v>2</v>
      </c>
      <c r="D3499" s="21" t="s">
        <v>9574</v>
      </c>
      <c r="E3499" s="23" t="s">
        <v>10768</v>
      </c>
      <c r="F3499" s="20">
        <v>44729</v>
      </c>
      <c r="G3499" s="22">
        <v>2022</v>
      </c>
      <c r="H3499" s="21" t="s">
        <v>10769</v>
      </c>
      <c r="I3499" s="21"/>
      <c r="J3499" s="21" t="s">
        <v>145</v>
      </c>
      <c r="K3499" s="21" t="s">
        <v>4048</v>
      </c>
      <c r="L3499" s="20">
        <v>44763</v>
      </c>
      <c r="M3499" s="21" t="s">
        <v>525</v>
      </c>
      <c r="N3499" s="8"/>
      <c r="O3499" s="8" t="s">
        <v>10770</v>
      </c>
      <c r="P3499" s="19"/>
      <c r="Q3499" s="20"/>
      <c r="R3499" s="19"/>
      <c r="S3499" s="20"/>
      <c r="T3499" s="19"/>
      <c r="U3499" s="19"/>
      <c r="V3499" s="8"/>
      <c r="W3499" s="19"/>
      <c r="X3499" s="8"/>
      <c r="Y3499" s="19"/>
    </row>
    <row r="3500" spans="1:25" ht="71.25" x14ac:dyDescent="0.2">
      <c r="A3500" s="24">
        <v>3496</v>
      </c>
      <c r="B3500" s="23" t="s">
        <v>273</v>
      </c>
      <c r="C3500" s="21" t="s">
        <v>2</v>
      </c>
      <c r="D3500" s="21" t="s">
        <v>9574</v>
      </c>
      <c r="E3500" s="23" t="s">
        <v>10777</v>
      </c>
      <c r="F3500" s="20">
        <v>44729</v>
      </c>
      <c r="G3500" s="22">
        <v>2022</v>
      </c>
      <c r="H3500" s="21" t="s">
        <v>10778</v>
      </c>
      <c r="I3500" s="21"/>
      <c r="J3500" s="21" t="s">
        <v>145</v>
      </c>
      <c r="K3500" s="21" t="s">
        <v>4048</v>
      </c>
      <c r="L3500" s="20">
        <v>44768</v>
      </c>
      <c r="M3500" s="21" t="s">
        <v>276</v>
      </c>
      <c r="N3500" s="8"/>
      <c r="O3500" s="8" t="s">
        <v>10779</v>
      </c>
      <c r="P3500" s="19"/>
      <c r="Q3500" s="20"/>
      <c r="R3500" s="19"/>
      <c r="S3500" s="20"/>
      <c r="T3500" s="19"/>
      <c r="U3500" s="19"/>
      <c r="V3500" s="8"/>
      <c r="W3500" s="19"/>
      <c r="X3500" s="8"/>
      <c r="Y3500" s="19"/>
    </row>
    <row r="3501" spans="1:25" ht="71.25" x14ac:dyDescent="0.2">
      <c r="A3501" s="24">
        <v>3497</v>
      </c>
      <c r="B3501" s="23" t="s">
        <v>273</v>
      </c>
      <c r="C3501" s="21" t="s">
        <v>2</v>
      </c>
      <c r="D3501" s="21" t="s">
        <v>9574</v>
      </c>
      <c r="E3501" s="23" t="s">
        <v>10780</v>
      </c>
      <c r="F3501" s="20">
        <v>44729</v>
      </c>
      <c r="G3501" s="22">
        <v>2022</v>
      </c>
      <c r="H3501" s="21" t="s">
        <v>10781</v>
      </c>
      <c r="I3501" s="21"/>
      <c r="J3501" s="21" t="s">
        <v>145</v>
      </c>
      <c r="K3501" s="21" t="s">
        <v>4048</v>
      </c>
      <c r="L3501" s="20">
        <v>44766</v>
      </c>
      <c r="M3501" s="21" t="s">
        <v>525</v>
      </c>
      <c r="N3501" s="8"/>
      <c r="O3501" s="8" t="s">
        <v>10782</v>
      </c>
      <c r="P3501" s="19"/>
      <c r="Q3501" s="20"/>
      <c r="R3501" s="19"/>
      <c r="S3501" s="20"/>
      <c r="T3501" s="19"/>
      <c r="U3501" s="19"/>
      <c r="V3501" s="8"/>
      <c r="W3501" s="19"/>
      <c r="X3501" s="8"/>
      <c r="Y3501" s="19"/>
    </row>
    <row r="3502" spans="1:25" ht="71.25" x14ac:dyDescent="0.2">
      <c r="A3502" s="24">
        <v>3498</v>
      </c>
      <c r="B3502" s="23" t="s">
        <v>273</v>
      </c>
      <c r="C3502" s="21" t="s">
        <v>2</v>
      </c>
      <c r="D3502" s="21" t="s">
        <v>9574</v>
      </c>
      <c r="E3502" s="23" t="s">
        <v>10783</v>
      </c>
      <c r="F3502" s="20">
        <v>44729</v>
      </c>
      <c r="G3502" s="22">
        <v>2022</v>
      </c>
      <c r="H3502" s="21" t="s">
        <v>10784</v>
      </c>
      <c r="I3502" s="21"/>
      <c r="J3502" s="21" t="s">
        <v>145</v>
      </c>
      <c r="K3502" s="21" t="s">
        <v>4048</v>
      </c>
      <c r="L3502" s="20">
        <v>44767</v>
      </c>
      <c r="M3502" s="21" t="s">
        <v>276</v>
      </c>
      <c r="N3502" s="8"/>
      <c r="O3502" s="8" t="s">
        <v>10785</v>
      </c>
      <c r="P3502" s="19"/>
      <c r="Q3502" s="20"/>
      <c r="R3502" s="19"/>
      <c r="S3502" s="20"/>
      <c r="T3502" s="19"/>
      <c r="U3502" s="19"/>
      <c r="V3502" s="8"/>
      <c r="W3502" s="19"/>
      <c r="X3502" s="8"/>
      <c r="Y3502" s="19"/>
    </row>
    <row r="3503" spans="1:25" ht="71.25" x14ac:dyDescent="0.2">
      <c r="A3503" s="24">
        <v>3499</v>
      </c>
      <c r="B3503" s="23" t="s">
        <v>273</v>
      </c>
      <c r="C3503" s="21" t="s">
        <v>2</v>
      </c>
      <c r="D3503" s="21" t="s">
        <v>9574</v>
      </c>
      <c r="E3503" s="23" t="s">
        <v>10786</v>
      </c>
      <c r="F3503" s="20">
        <v>44729</v>
      </c>
      <c r="G3503" s="22">
        <v>2022</v>
      </c>
      <c r="H3503" s="21" t="s">
        <v>10787</v>
      </c>
      <c r="I3503" s="21"/>
      <c r="J3503" s="21" t="s">
        <v>145</v>
      </c>
      <c r="K3503" s="21" t="s">
        <v>4048</v>
      </c>
      <c r="L3503" s="20">
        <v>44766</v>
      </c>
      <c r="M3503" s="21" t="s">
        <v>525</v>
      </c>
      <c r="N3503" s="8"/>
      <c r="O3503" s="8" t="s">
        <v>10788</v>
      </c>
      <c r="P3503" s="19"/>
      <c r="Q3503" s="20"/>
      <c r="R3503" s="19"/>
      <c r="S3503" s="20"/>
      <c r="T3503" s="19"/>
      <c r="U3503" s="19"/>
      <c r="V3503" s="8"/>
      <c r="W3503" s="19"/>
      <c r="X3503" s="8"/>
      <c r="Y3503" s="19"/>
    </row>
    <row r="3504" spans="1:25" ht="71.25" x14ac:dyDescent="0.2">
      <c r="A3504" s="24">
        <v>3500</v>
      </c>
      <c r="B3504" s="23" t="s">
        <v>273</v>
      </c>
      <c r="C3504" s="21" t="s">
        <v>2</v>
      </c>
      <c r="D3504" s="21" t="s">
        <v>9574</v>
      </c>
      <c r="E3504" s="23" t="s">
        <v>10801</v>
      </c>
      <c r="F3504" s="20">
        <v>44729</v>
      </c>
      <c r="G3504" s="22">
        <v>2022</v>
      </c>
      <c r="H3504" s="21" t="s">
        <v>10802</v>
      </c>
      <c r="I3504" s="21"/>
      <c r="J3504" s="21" t="s">
        <v>145</v>
      </c>
      <c r="K3504" s="21" t="s">
        <v>4048</v>
      </c>
      <c r="L3504" s="20">
        <v>44767</v>
      </c>
      <c r="M3504" s="21" t="s">
        <v>276</v>
      </c>
      <c r="N3504" s="8"/>
      <c r="O3504" s="8" t="s">
        <v>10803</v>
      </c>
      <c r="P3504" s="19"/>
      <c r="Q3504" s="20"/>
      <c r="R3504" s="19"/>
      <c r="S3504" s="20"/>
      <c r="T3504" s="19"/>
      <c r="U3504" s="19"/>
      <c r="V3504" s="8"/>
      <c r="W3504" s="19"/>
      <c r="X3504" s="8"/>
      <c r="Y3504" s="19"/>
    </row>
    <row r="3505" spans="1:25" ht="71.25" x14ac:dyDescent="0.2">
      <c r="A3505" s="24">
        <v>3501</v>
      </c>
      <c r="B3505" s="23" t="s">
        <v>273</v>
      </c>
      <c r="C3505" s="21" t="s">
        <v>2</v>
      </c>
      <c r="D3505" s="21" t="s">
        <v>9574</v>
      </c>
      <c r="E3505" s="23" t="s">
        <v>10804</v>
      </c>
      <c r="F3505" s="20">
        <v>44729</v>
      </c>
      <c r="G3505" s="22">
        <v>2022</v>
      </c>
      <c r="H3505" s="21" t="s">
        <v>10805</v>
      </c>
      <c r="I3505" s="21"/>
      <c r="J3505" s="21" t="s">
        <v>145</v>
      </c>
      <c r="K3505" s="21" t="s">
        <v>4048</v>
      </c>
      <c r="L3505" s="20">
        <v>44767</v>
      </c>
      <c r="M3505" s="21" t="s">
        <v>276</v>
      </c>
      <c r="N3505" s="8"/>
      <c r="O3505" s="8" t="s">
        <v>10806</v>
      </c>
      <c r="P3505" s="19"/>
      <c r="Q3505" s="20"/>
      <c r="R3505" s="19"/>
      <c r="S3505" s="20"/>
      <c r="T3505" s="19"/>
      <c r="U3505" s="19"/>
      <c r="V3505" s="8"/>
      <c r="W3505" s="19"/>
      <c r="X3505" s="8"/>
      <c r="Y3505" s="19"/>
    </row>
    <row r="3506" spans="1:25" ht="71.25" x14ac:dyDescent="0.2">
      <c r="A3506" s="24">
        <v>3502</v>
      </c>
      <c r="B3506" s="23" t="s">
        <v>273</v>
      </c>
      <c r="C3506" s="21" t="s">
        <v>2</v>
      </c>
      <c r="D3506" s="21" t="s">
        <v>9574</v>
      </c>
      <c r="E3506" s="23" t="s">
        <v>10807</v>
      </c>
      <c r="F3506" s="20">
        <v>44729</v>
      </c>
      <c r="G3506" s="22">
        <v>2022</v>
      </c>
      <c r="H3506" s="21" t="s">
        <v>10808</v>
      </c>
      <c r="I3506" s="21"/>
      <c r="J3506" s="21" t="s">
        <v>145</v>
      </c>
      <c r="K3506" s="21" t="s">
        <v>4048</v>
      </c>
      <c r="L3506" s="20">
        <v>44766</v>
      </c>
      <c r="M3506" s="21" t="s">
        <v>525</v>
      </c>
      <c r="N3506" s="8"/>
      <c r="O3506" s="8" t="s">
        <v>10809</v>
      </c>
      <c r="P3506" s="19"/>
      <c r="Q3506" s="20"/>
      <c r="R3506" s="19"/>
      <c r="S3506" s="20"/>
      <c r="T3506" s="19"/>
      <c r="U3506" s="19"/>
      <c r="V3506" s="8"/>
      <c r="W3506" s="19"/>
      <c r="X3506" s="8"/>
      <c r="Y3506" s="19"/>
    </row>
    <row r="3507" spans="1:25" ht="71.25" x14ac:dyDescent="0.2">
      <c r="A3507" s="24">
        <v>3503</v>
      </c>
      <c r="B3507" s="23" t="s">
        <v>273</v>
      </c>
      <c r="C3507" s="21" t="s">
        <v>2</v>
      </c>
      <c r="D3507" s="21" t="s">
        <v>9574</v>
      </c>
      <c r="E3507" s="23" t="s">
        <v>10810</v>
      </c>
      <c r="F3507" s="20">
        <v>44729</v>
      </c>
      <c r="G3507" s="22">
        <v>2022</v>
      </c>
      <c r="H3507" s="21" t="s">
        <v>10811</v>
      </c>
      <c r="I3507" s="21"/>
      <c r="J3507" s="21" t="s">
        <v>145</v>
      </c>
      <c r="K3507" s="21" t="s">
        <v>4048</v>
      </c>
      <c r="L3507" s="20">
        <v>44762</v>
      </c>
      <c r="M3507" s="21" t="s">
        <v>1440</v>
      </c>
      <c r="N3507" s="8"/>
      <c r="O3507" s="8" t="s">
        <v>10812</v>
      </c>
      <c r="P3507" s="19"/>
      <c r="Q3507" s="20"/>
      <c r="R3507" s="19"/>
      <c r="S3507" s="20"/>
      <c r="T3507" s="19"/>
      <c r="U3507" s="19"/>
      <c r="V3507" s="8"/>
      <c r="W3507" s="19"/>
      <c r="X3507" s="8"/>
      <c r="Y3507" s="19"/>
    </row>
    <row r="3508" spans="1:25" ht="71.25" x14ac:dyDescent="0.2">
      <c r="A3508" s="24">
        <v>3504</v>
      </c>
      <c r="B3508" s="23" t="s">
        <v>273</v>
      </c>
      <c r="C3508" s="21" t="s">
        <v>2</v>
      </c>
      <c r="D3508" s="21" t="s">
        <v>9574</v>
      </c>
      <c r="E3508" s="23" t="s">
        <v>10813</v>
      </c>
      <c r="F3508" s="20">
        <v>44729</v>
      </c>
      <c r="G3508" s="22">
        <v>2022</v>
      </c>
      <c r="H3508" s="21" t="s">
        <v>10814</v>
      </c>
      <c r="I3508" s="21"/>
      <c r="J3508" s="21" t="s">
        <v>145</v>
      </c>
      <c r="K3508" s="21" t="s">
        <v>4048</v>
      </c>
      <c r="L3508" s="20">
        <v>44764</v>
      </c>
      <c r="M3508" s="21" t="s">
        <v>276</v>
      </c>
      <c r="N3508" s="8"/>
      <c r="O3508" s="8" t="s">
        <v>10815</v>
      </c>
      <c r="P3508" s="19"/>
      <c r="Q3508" s="20"/>
      <c r="R3508" s="19"/>
      <c r="S3508" s="20"/>
      <c r="T3508" s="19"/>
      <c r="U3508" s="19"/>
      <c r="V3508" s="8"/>
      <c r="W3508" s="19"/>
      <c r="X3508" s="8"/>
      <c r="Y3508" s="19"/>
    </row>
    <row r="3509" spans="1:25" ht="71.25" x14ac:dyDescent="0.2">
      <c r="A3509" s="24">
        <v>3505</v>
      </c>
      <c r="B3509" s="23" t="s">
        <v>273</v>
      </c>
      <c r="C3509" s="21" t="s">
        <v>2</v>
      </c>
      <c r="D3509" s="21" t="s">
        <v>9574</v>
      </c>
      <c r="E3509" s="23" t="s">
        <v>10816</v>
      </c>
      <c r="F3509" s="20">
        <v>44729</v>
      </c>
      <c r="G3509" s="22">
        <v>2022</v>
      </c>
      <c r="H3509" s="21" t="s">
        <v>10817</v>
      </c>
      <c r="I3509" s="21"/>
      <c r="J3509" s="21" t="s">
        <v>145</v>
      </c>
      <c r="K3509" s="21" t="s">
        <v>4048</v>
      </c>
      <c r="L3509" s="20">
        <v>44766</v>
      </c>
      <c r="M3509" s="21" t="s">
        <v>525</v>
      </c>
      <c r="N3509" s="8"/>
      <c r="O3509" s="8" t="s">
        <v>10818</v>
      </c>
      <c r="P3509" s="19"/>
      <c r="Q3509" s="20"/>
      <c r="R3509" s="19"/>
      <c r="S3509" s="20"/>
      <c r="T3509" s="19"/>
      <c r="U3509" s="19"/>
      <c r="V3509" s="8"/>
      <c r="W3509" s="19"/>
      <c r="X3509" s="8"/>
      <c r="Y3509" s="19"/>
    </row>
    <row r="3510" spans="1:25" ht="71.25" x14ac:dyDescent="0.2">
      <c r="A3510" s="24">
        <v>3506</v>
      </c>
      <c r="B3510" s="23" t="s">
        <v>273</v>
      </c>
      <c r="C3510" s="21" t="s">
        <v>2</v>
      </c>
      <c r="D3510" s="21" t="s">
        <v>9574</v>
      </c>
      <c r="E3510" s="23" t="s">
        <v>10819</v>
      </c>
      <c r="F3510" s="20">
        <v>44729</v>
      </c>
      <c r="G3510" s="22">
        <v>2022</v>
      </c>
      <c r="H3510" s="21" t="s">
        <v>10820</v>
      </c>
      <c r="I3510" s="21"/>
      <c r="J3510" s="21" t="s">
        <v>145</v>
      </c>
      <c r="K3510" s="21" t="s">
        <v>4048</v>
      </c>
      <c r="L3510" s="20">
        <v>44771</v>
      </c>
      <c r="M3510" s="21" t="s">
        <v>276</v>
      </c>
      <c r="N3510" s="8"/>
      <c r="O3510" s="8" t="s">
        <v>10821</v>
      </c>
      <c r="P3510" s="19"/>
      <c r="Q3510" s="20"/>
      <c r="R3510" s="19"/>
      <c r="S3510" s="20"/>
      <c r="T3510" s="19"/>
      <c r="U3510" s="19"/>
      <c r="V3510" s="8"/>
      <c r="W3510" s="19"/>
      <c r="X3510" s="8"/>
      <c r="Y3510" s="19"/>
    </row>
    <row r="3511" spans="1:25" ht="71.25" x14ac:dyDescent="0.2">
      <c r="A3511" s="24">
        <v>3507</v>
      </c>
      <c r="B3511" s="23" t="s">
        <v>273</v>
      </c>
      <c r="C3511" s="21" t="s">
        <v>2</v>
      </c>
      <c r="D3511" s="21" t="s">
        <v>9574</v>
      </c>
      <c r="E3511" s="23" t="s">
        <v>10822</v>
      </c>
      <c r="F3511" s="20">
        <v>44729</v>
      </c>
      <c r="G3511" s="22">
        <v>2022</v>
      </c>
      <c r="H3511" s="21" t="s">
        <v>10823</v>
      </c>
      <c r="I3511" s="21"/>
      <c r="J3511" s="21" t="s">
        <v>145</v>
      </c>
      <c r="K3511" s="21" t="s">
        <v>4048</v>
      </c>
      <c r="L3511" s="20">
        <v>44763</v>
      </c>
      <c r="M3511" s="21" t="s">
        <v>525</v>
      </c>
      <c r="N3511" s="8"/>
      <c r="O3511" s="8" t="s">
        <v>10824</v>
      </c>
      <c r="P3511" s="19"/>
      <c r="Q3511" s="20"/>
      <c r="R3511" s="19"/>
      <c r="S3511" s="20"/>
      <c r="T3511" s="19"/>
      <c r="U3511" s="19"/>
      <c r="V3511" s="8"/>
      <c r="W3511" s="19"/>
      <c r="X3511" s="8"/>
      <c r="Y3511" s="19"/>
    </row>
    <row r="3512" spans="1:25" ht="71.25" x14ac:dyDescent="0.2">
      <c r="A3512" s="24">
        <v>3508</v>
      </c>
      <c r="B3512" s="23" t="s">
        <v>273</v>
      </c>
      <c r="C3512" s="21" t="s">
        <v>2</v>
      </c>
      <c r="D3512" s="21" t="s">
        <v>9574</v>
      </c>
      <c r="E3512" s="23" t="s">
        <v>10831</v>
      </c>
      <c r="F3512" s="20">
        <v>44729</v>
      </c>
      <c r="G3512" s="22">
        <v>2022</v>
      </c>
      <c r="H3512" s="21" t="s">
        <v>10832</v>
      </c>
      <c r="I3512" s="21"/>
      <c r="J3512" s="21" t="s">
        <v>145</v>
      </c>
      <c r="K3512" s="21" t="s">
        <v>4048</v>
      </c>
      <c r="L3512" s="20">
        <v>44767</v>
      </c>
      <c r="M3512" s="21" t="s">
        <v>276</v>
      </c>
      <c r="N3512" s="8"/>
      <c r="O3512" s="8" t="s">
        <v>10833</v>
      </c>
      <c r="P3512" s="19"/>
      <c r="Q3512" s="20"/>
      <c r="R3512" s="19"/>
      <c r="S3512" s="20"/>
      <c r="T3512" s="19"/>
      <c r="U3512" s="19"/>
      <c r="V3512" s="8"/>
      <c r="W3512" s="19"/>
      <c r="X3512" s="8"/>
      <c r="Y3512" s="19"/>
    </row>
    <row r="3513" spans="1:25" ht="71.25" x14ac:dyDescent="0.2">
      <c r="A3513" s="24">
        <v>3509</v>
      </c>
      <c r="B3513" s="23" t="s">
        <v>273</v>
      </c>
      <c r="C3513" s="21" t="s">
        <v>2</v>
      </c>
      <c r="D3513" s="21" t="s">
        <v>9574</v>
      </c>
      <c r="E3513" s="23" t="s">
        <v>10837</v>
      </c>
      <c r="F3513" s="20">
        <v>44729</v>
      </c>
      <c r="G3513" s="22">
        <v>2022</v>
      </c>
      <c r="H3513" s="21" t="s">
        <v>10838</v>
      </c>
      <c r="I3513" s="21"/>
      <c r="J3513" s="21" t="s">
        <v>145</v>
      </c>
      <c r="K3513" s="21" t="s">
        <v>4048</v>
      </c>
      <c r="L3513" s="20">
        <v>44766</v>
      </c>
      <c r="M3513" s="21" t="s">
        <v>525</v>
      </c>
      <c r="N3513" s="8"/>
      <c r="O3513" s="8" t="s">
        <v>10839</v>
      </c>
      <c r="P3513" s="19"/>
      <c r="Q3513" s="20"/>
      <c r="R3513" s="19"/>
      <c r="S3513" s="20"/>
      <c r="T3513" s="19"/>
      <c r="U3513" s="19"/>
      <c r="V3513" s="8"/>
      <c r="W3513" s="19"/>
      <c r="X3513" s="8"/>
      <c r="Y3513" s="19"/>
    </row>
    <row r="3514" spans="1:25" ht="71.25" x14ac:dyDescent="0.2">
      <c r="A3514" s="24">
        <v>3510</v>
      </c>
      <c r="B3514" s="23" t="s">
        <v>273</v>
      </c>
      <c r="C3514" s="21" t="s">
        <v>2</v>
      </c>
      <c r="D3514" s="21" t="s">
        <v>9574</v>
      </c>
      <c r="E3514" s="23" t="s">
        <v>10845</v>
      </c>
      <c r="F3514" s="20">
        <v>44729</v>
      </c>
      <c r="G3514" s="22">
        <v>2022</v>
      </c>
      <c r="H3514" s="21" t="s">
        <v>10846</v>
      </c>
      <c r="I3514" s="21"/>
      <c r="J3514" s="21" t="s">
        <v>145</v>
      </c>
      <c r="K3514" s="21" t="s">
        <v>4048</v>
      </c>
      <c r="L3514" s="20">
        <v>44767</v>
      </c>
      <c r="M3514" s="21" t="s">
        <v>276</v>
      </c>
      <c r="N3514" s="8"/>
      <c r="O3514" s="8" t="s">
        <v>10847</v>
      </c>
      <c r="P3514" s="19"/>
      <c r="Q3514" s="20"/>
      <c r="R3514" s="19"/>
      <c r="S3514" s="20"/>
      <c r="T3514" s="19"/>
      <c r="U3514" s="19"/>
      <c r="V3514" s="8"/>
      <c r="W3514" s="19"/>
      <c r="X3514" s="8"/>
      <c r="Y3514" s="19"/>
    </row>
    <row r="3515" spans="1:25" ht="71.25" x14ac:dyDescent="0.2">
      <c r="A3515" s="24">
        <v>3511</v>
      </c>
      <c r="B3515" s="23" t="s">
        <v>273</v>
      </c>
      <c r="C3515" s="21" t="s">
        <v>2</v>
      </c>
      <c r="D3515" s="21" t="s">
        <v>9574</v>
      </c>
      <c r="E3515" s="23" t="s">
        <v>10848</v>
      </c>
      <c r="F3515" s="20">
        <v>44729</v>
      </c>
      <c r="G3515" s="22">
        <v>2022</v>
      </c>
      <c r="H3515" s="21" t="s">
        <v>10849</v>
      </c>
      <c r="I3515" s="21"/>
      <c r="J3515" s="21" t="s">
        <v>145</v>
      </c>
      <c r="K3515" s="21" t="s">
        <v>4048</v>
      </c>
      <c r="L3515" s="20">
        <v>44767</v>
      </c>
      <c r="M3515" s="21" t="s">
        <v>276</v>
      </c>
      <c r="N3515" s="8"/>
      <c r="O3515" s="8" t="s">
        <v>10850</v>
      </c>
      <c r="P3515" s="19"/>
      <c r="Q3515" s="20"/>
      <c r="R3515" s="19"/>
      <c r="S3515" s="20"/>
      <c r="T3515" s="19"/>
      <c r="U3515" s="19"/>
      <c r="V3515" s="8"/>
      <c r="W3515" s="19"/>
      <c r="X3515" s="8"/>
      <c r="Y3515" s="19"/>
    </row>
    <row r="3516" spans="1:25" ht="71.25" x14ac:dyDescent="0.2">
      <c r="A3516" s="24">
        <v>3512</v>
      </c>
      <c r="B3516" s="23" t="s">
        <v>273</v>
      </c>
      <c r="C3516" s="21" t="s">
        <v>2</v>
      </c>
      <c r="D3516" s="21" t="s">
        <v>9574</v>
      </c>
      <c r="E3516" s="23" t="s">
        <v>10911</v>
      </c>
      <c r="F3516" s="20">
        <v>44729</v>
      </c>
      <c r="G3516" s="22">
        <v>2022</v>
      </c>
      <c r="H3516" s="21" t="s">
        <v>10912</v>
      </c>
      <c r="I3516" s="21"/>
      <c r="J3516" s="21" t="s">
        <v>145</v>
      </c>
      <c r="K3516" s="21" t="s">
        <v>4048</v>
      </c>
      <c r="L3516" s="20">
        <v>44775</v>
      </c>
      <c r="M3516" s="21" t="s">
        <v>525</v>
      </c>
      <c r="N3516" s="8"/>
      <c r="O3516" s="8" t="s">
        <v>10913</v>
      </c>
      <c r="P3516" s="19"/>
      <c r="Q3516" s="20"/>
      <c r="R3516" s="19"/>
      <c r="S3516" s="20"/>
      <c r="T3516" s="19"/>
      <c r="U3516" s="19"/>
      <c r="V3516" s="8"/>
      <c r="W3516" s="19"/>
      <c r="X3516" s="8"/>
      <c r="Y3516" s="19"/>
    </row>
    <row r="3517" spans="1:25" ht="71.25" x14ac:dyDescent="0.2">
      <c r="A3517" s="24">
        <v>3513</v>
      </c>
      <c r="B3517" s="23" t="s">
        <v>273</v>
      </c>
      <c r="C3517" s="21" t="s">
        <v>2</v>
      </c>
      <c r="D3517" s="21" t="s">
        <v>9574</v>
      </c>
      <c r="E3517" s="23" t="s">
        <v>10914</v>
      </c>
      <c r="F3517" s="20">
        <v>44729</v>
      </c>
      <c r="G3517" s="22">
        <v>2022</v>
      </c>
      <c r="H3517" s="21" t="s">
        <v>10915</v>
      </c>
      <c r="I3517" s="21"/>
      <c r="J3517" s="21" t="s">
        <v>145</v>
      </c>
      <c r="K3517" s="21" t="s">
        <v>4048</v>
      </c>
      <c r="L3517" s="20">
        <v>44775</v>
      </c>
      <c r="M3517" s="21" t="s">
        <v>525</v>
      </c>
      <c r="N3517" s="8"/>
      <c r="O3517" s="8" t="s">
        <v>10916</v>
      </c>
      <c r="P3517" s="19"/>
      <c r="Q3517" s="20"/>
      <c r="R3517" s="19"/>
      <c r="S3517" s="20"/>
      <c r="T3517" s="19"/>
      <c r="U3517" s="19"/>
      <c r="V3517" s="8"/>
      <c r="W3517" s="19"/>
      <c r="X3517" s="8"/>
      <c r="Y3517" s="19"/>
    </row>
    <row r="3518" spans="1:25" ht="71.25" x14ac:dyDescent="0.2">
      <c r="A3518" s="24">
        <v>3514</v>
      </c>
      <c r="B3518" s="23" t="s">
        <v>273</v>
      </c>
      <c r="C3518" s="21" t="s">
        <v>2</v>
      </c>
      <c r="D3518" s="21" t="s">
        <v>9574</v>
      </c>
      <c r="E3518" s="23" t="s">
        <v>10920</v>
      </c>
      <c r="F3518" s="20">
        <v>44729</v>
      </c>
      <c r="G3518" s="22">
        <v>2022</v>
      </c>
      <c r="H3518" s="21" t="s">
        <v>10921</v>
      </c>
      <c r="I3518" s="21"/>
      <c r="J3518" s="21" t="s">
        <v>145</v>
      </c>
      <c r="K3518" s="21" t="s">
        <v>4048</v>
      </c>
      <c r="L3518" s="20">
        <v>44769</v>
      </c>
      <c r="M3518" s="21" t="s">
        <v>525</v>
      </c>
      <c r="N3518" s="8"/>
      <c r="O3518" s="8" t="s">
        <v>10922</v>
      </c>
      <c r="P3518" s="19"/>
      <c r="Q3518" s="20"/>
      <c r="R3518" s="19"/>
      <c r="S3518" s="20"/>
      <c r="T3518" s="19"/>
      <c r="U3518" s="19"/>
      <c r="V3518" s="8"/>
      <c r="W3518" s="19"/>
      <c r="X3518" s="8"/>
      <c r="Y3518" s="19"/>
    </row>
    <row r="3519" spans="1:25" ht="57" x14ac:dyDescent="0.2">
      <c r="A3519" s="24">
        <v>3515</v>
      </c>
      <c r="B3519" s="23" t="s">
        <v>273</v>
      </c>
      <c r="C3519" s="21" t="s">
        <v>2</v>
      </c>
      <c r="D3519" s="21" t="s">
        <v>9574</v>
      </c>
      <c r="E3519" s="23" t="s">
        <v>10923</v>
      </c>
      <c r="F3519" s="20">
        <v>44729</v>
      </c>
      <c r="G3519" s="22">
        <v>2022</v>
      </c>
      <c r="H3519" s="21" t="s">
        <v>10924</v>
      </c>
      <c r="I3519" s="21"/>
      <c r="J3519" s="21" t="s">
        <v>252</v>
      </c>
      <c r="K3519" s="21" t="s">
        <v>4371</v>
      </c>
      <c r="L3519" s="20">
        <v>44735</v>
      </c>
      <c r="M3519" s="21" t="s">
        <v>295</v>
      </c>
      <c r="N3519" s="8"/>
      <c r="O3519" s="8" t="s">
        <v>10925</v>
      </c>
      <c r="P3519" s="19"/>
      <c r="Q3519" s="20"/>
      <c r="R3519" s="19"/>
      <c r="S3519" s="20"/>
      <c r="T3519" s="19"/>
      <c r="U3519" s="19"/>
      <c r="V3519" s="8"/>
      <c r="W3519" s="19"/>
      <c r="X3519" s="8"/>
      <c r="Y3519" s="19"/>
    </row>
    <row r="3520" spans="1:25" ht="57" x14ac:dyDescent="0.2">
      <c r="A3520" s="24">
        <v>3516</v>
      </c>
      <c r="B3520" s="23" t="s">
        <v>273</v>
      </c>
      <c r="C3520" s="21" t="s">
        <v>2</v>
      </c>
      <c r="D3520" s="21" t="s">
        <v>9574</v>
      </c>
      <c r="E3520" s="23" t="s">
        <v>10926</v>
      </c>
      <c r="F3520" s="20">
        <v>44729</v>
      </c>
      <c r="G3520" s="22">
        <v>2022</v>
      </c>
      <c r="H3520" s="21" t="s">
        <v>10927</v>
      </c>
      <c r="I3520" s="21"/>
      <c r="J3520" s="21" t="s">
        <v>252</v>
      </c>
      <c r="K3520" s="21" t="s">
        <v>4371</v>
      </c>
      <c r="L3520" s="20">
        <v>44735</v>
      </c>
      <c r="M3520" s="21" t="s">
        <v>295</v>
      </c>
      <c r="N3520" s="8"/>
      <c r="O3520" s="8" t="s">
        <v>10928</v>
      </c>
      <c r="P3520" s="19"/>
      <c r="Q3520" s="20"/>
      <c r="R3520" s="19"/>
      <c r="S3520" s="20"/>
      <c r="T3520" s="19"/>
      <c r="U3520" s="19"/>
      <c r="V3520" s="8"/>
      <c r="W3520" s="19"/>
      <c r="X3520" s="8"/>
      <c r="Y3520" s="19"/>
    </row>
    <row r="3521" spans="1:25" ht="71.25" x14ac:dyDescent="0.2">
      <c r="A3521" s="24">
        <v>3517</v>
      </c>
      <c r="B3521" s="23" t="s">
        <v>273</v>
      </c>
      <c r="C3521" s="21" t="s">
        <v>2</v>
      </c>
      <c r="D3521" s="21" t="s">
        <v>9574</v>
      </c>
      <c r="E3521" s="23" t="s">
        <v>10932</v>
      </c>
      <c r="F3521" s="20">
        <v>44729</v>
      </c>
      <c r="G3521" s="22">
        <v>2022</v>
      </c>
      <c r="H3521" s="21" t="s">
        <v>10933</v>
      </c>
      <c r="I3521" s="21"/>
      <c r="J3521" s="21" t="s">
        <v>145</v>
      </c>
      <c r="K3521" s="21" t="s">
        <v>4048</v>
      </c>
      <c r="L3521" s="20">
        <v>44769</v>
      </c>
      <c r="M3521" s="21" t="s">
        <v>525</v>
      </c>
      <c r="N3521" s="8"/>
      <c r="O3521" s="8" t="s">
        <v>10934</v>
      </c>
      <c r="P3521" s="19"/>
      <c r="Q3521" s="20"/>
      <c r="R3521" s="19"/>
      <c r="S3521" s="20"/>
      <c r="T3521" s="19"/>
      <c r="U3521" s="19"/>
      <c r="V3521" s="8"/>
      <c r="W3521" s="19"/>
      <c r="X3521" s="8"/>
      <c r="Y3521" s="19"/>
    </row>
    <row r="3522" spans="1:25" ht="57" x14ac:dyDescent="0.2">
      <c r="A3522" s="24">
        <v>3518</v>
      </c>
      <c r="B3522" s="23" t="s">
        <v>273</v>
      </c>
      <c r="C3522" s="21" t="s">
        <v>2</v>
      </c>
      <c r="D3522" s="21" t="s">
        <v>9574</v>
      </c>
      <c r="E3522" s="23" t="s">
        <v>10935</v>
      </c>
      <c r="F3522" s="20">
        <v>44729</v>
      </c>
      <c r="G3522" s="22">
        <v>2022</v>
      </c>
      <c r="H3522" s="21" t="s">
        <v>10936</v>
      </c>
      <c r="I3522" s="21"/>
      <c r="J3522" s="21" t="s">
        <v>252</v>
      </c>
      <c r="K3522" s="21" t="s">
        <v>4371</v>
      </c>
      <c r="L3522" s="20">
        <v>44735</v>
      </c>
      <c r="M3522" s="21" t="s">
        <v>10937</v>
      </c>
      <c r="N3522" s="8"/>
      <c r="O3522" s="8" t="s">
        <v>10938</v>
      </c>
      <c r="P3522" s="19"/>
      <c r="Q3522" s="20"/>
      <c r="R3522" s="19"/>
      <c r="S3522" s="20"/>
      <c r="T3522" s="19"/>
      <c r="U3522" s="19"/>
      <c r="V3522" s="8"/>
      <c r="W3522" s="19"/>
      <c r="X3522" s="8"/>
      <c r="Y3522" s="19"/>
    </row>
    <row r="3523" spans="1:25" ht="71.25" x14ac:dyDescent="0.2">
      <c r="A3523" s="24">
        <v>3519</v>
      </c>
      <c r="B3523" s="23" t="s">
        <v>273</v>
      </c>
      <c r="C3523" s="21" t="s">
        <v>2</v>
      </c>
      <c r="D3523" s="21" t="s">
        <v>9574</v>
      </c>
      <c r="E3523" s="23" t="s">
        <v>10939</v>
      </c>
      <c r="F3523" s="20">
        <v>44729</v>
      </c>
      <c r="G3523" s="22">
        <v>2022</v>
      </c>
      <c r="H3523" s="21" t="s">
        <v>10940</v>
      </c>
      <c r="I3523" s="21"/>
      <c r="J3523" s="21" t="s">
        <v>145</v>
      </c>
      <c r="K3523" s="21" t="s">
        <v>4048</v>
      </c>
      <c r="L3523" s="20">
        <v>44768</v>
      </c>
      <c r="M3523" s="21" t="s">
        <v>276</v>
      </c>
      <c r="N3523" s="8"/>
      <c r="O3523" s="8" t="s">
        <v>10941</v>
      </c>
      <c r="P3523" s="19"/>
      <c r="Q3523" s="20"/>
      <c r="R3523" s="19"/>
      <c r="S3523" s="20"/>
      <c r="T3523" s="19"/>
      <c r="U3523" s="19"/>
      <c r="V3523" s="8"/>
      <c r="W3523" s="19"/>
      <c r="X3523" s="8"/>
      <c r="Y3523" s="19"/>
    </row>
    <row r="3524" spans="1:25" ht="71.25" x14ac:dyDescent="0.2">
      <c r="A3524" s="24">
        <v>3520</v>
      </c>
      <c r="B3524" s="23" t="s">
        <v>273</v>
      </c>
      <c r="C3524" s="21" t="s">
        <v>2</v>
      </c>
      <c r="D3524" s="21" t="s">
        <v>9574</v>
      </c>
      <c r="E3524" s="23" t="s">
        <v>10948</v>
      </c>
      <c r="F3524" s="20">
        <v>44729</v>
      </c>
      <c r="G3524" s="22">
        <v>2022</v>
      </c>
      <c r="H3524" s="21" t="s">
        <v>10949</v>
      </c>
      <c r="I3524" s="21"/>
      <c r="J3524" s="21" t="s">
        <v>145</v>
      </c>
      <c r="K3524" s="21" t="s">
        <v>4048</v>
      </c>
      <c r="L3524" s="20">
        <v>44768</v>
      </c>
      <c r="M3524" s="21" t="s">
        <v>276</v>
      </c>
      <c r="N3524" s="8"/>
      <c r="O3524" s="8" t="s">
        <v>10950</v>
      </c>
      <c r="P3524" s="19"/>
      <c r="Q3524" s="20"/>
      <c r="R3524" s="19"/>
      <c r="S3524" s="20"/>
      <c r="T3524" s="19"/>
      <c r="U3524" s="19"/>
      <c r="V3524" s="8"/>
      <c r="W3524" s="19"/>
      <c r="X3524" s="8"/>
      <c r="Y3524" s="19"/>
    </row>
    <row r="3525" spans="1:25" ht="71.25" x14ac:dyDescent="0.2">
      <c r="A3525" s="24">
        <v>3521</v>
      </c>
      <c r="B3525" s="23" t="s">
        <v>273</v>
      </c>
      <c r="C3525" s="21" t="s">
        <v>2</v>
      </c>
      <c r="D3525" s="21" t="s">
        <v>9574</v>
      </c>
      <c r="E3525" s="23" t="s">
        <v>10951</v>
      </c>
      <c r="F3525" s="20">
        <v>44729</v>
      </c>
      <c r="G3525" s="22">
        <v>2022</v>
      </c>
      <c r="H3525" s="21" t="s">
        <v>10952</v>
      </c>
      <c r="I3525" s="21"/>
      <c r="J3525" s="21" t="s">
        <v>145</v>
      </c>
      <c r="K3525" s="21" t="s">
        <v>4048</v>
      </c>
      <c r="L3525" s="20">
        <v>44775</v>
      </c>
      <c r="M3525" s="21" t="s">
        <v>525</v>
      </c>
      <c r="N3525" s="8"/>
      <c r="O3525" s="8" t="s">
        <v>10953</v>
      </c>
      <c r="P3525" s="19"/>
      <c r="Q3525" s="20"/>
      <c r="R3525" s="19"/>
      <c r="S3525" s="20"/>
      <c r="T3525" s="19"/>
      <c r="U3525" s="19"/>
      <c r="V3525" s="8"/>
      <c r="W3525" s="19"/>
      <c r="X3525" s="8"/>
      <c r="Y3525" s="19"/>
    </row>
    <row r="3526" spans="1:25" ht="71.25" x14ac:dyDescent="0.2">
      <c r="A3526" s="24">
        <v>3522</v>
      </c>
      <c r="B3526" s="23" t="s">
        <v>273</v>
      </c>
      <c r="C3526" s="21" t="s">
        <v>2</v>
      </c>
      <c r="D3526" s="21" t="s">
        <v>9574</v>
      </c>
      <c r="E3526" s="23" t="s">
        <v>10954</v>
      </c>
      <c r="F3526" s="20">
        <v>44729</v>
      </c>
      <c r="G3526" s="22">
        <v>2022</v>
      </c>
      <c r="H3526" s="21" t="s">
        <v>10955</v>
      </c>
      <c r="I3526" s="21"/>
      <c r="J3526" s="21" t="s">
        <v>145</v>
      </c>
      <c r="K3526" s="21" t="s">
        <v>4048</v>
      </c>
      <c r="L3526" s="20">
        <v>44768</v>
      </c>
      <c r="M3526" s="21" t="s">
        <v>276</v>
      </c>
      <c r="N3526" s="8"/>
      <c r="O3526" s="8" t="s">
        <v>10956</v>
      </c>
      <c r="P3526" s="19"/>
      <c r="Q3526" s="20"/>
      <c r="R3526" s="19"/>
      <c r="S3526" s="20"/>
      <c r="T3526" s="19"/>
      <c r="U3526" s="19"/>
      <c r="V3526" s="8"/>
      <c r="W3526" s="19"/>
      <c r="X3526" s="8"/>
      <c r="Y3526" s="19"/>
    </row>
    <row r="3527" spans="1:25" ht="71.25" x14ac:dyDescent="0.2">
      <c r="A3527" s="24">
        <v>3523</v>
      </c>
      <c r="B3527" s="23" t="s">
        <v>273</v>
      </c>
      <c r="C3527" s="21" t="s">
        <v>2</v>
      </c>
      <c r="D3527" s="21" t="s">
        <v>9574</v>
      </c>
      <c r="E3527" s="23" t="s">
        <v>10960</v>
      </c>
      <c r="F3527" s="20">
        <v>44729</v>
      </c>
      <c r="G3527" s="22">
        <v>2022</v>
      </c>
      <c r="H3527" s="21" t="s">
        <v>10961</v>
      </c>
      <c r="I3527" s="21"/>
      <c r="J3527" s="21" t="s">
        <v>145</v>
      </c>
      <c r="K3527" s="21" t="s">
        <v>4048</v>
      </c>
      <c r="L3527" s="20">
        <v>44767</v>
      </c>
      <c r="M3527" s="21" t="s">
        <v>276</v>
      </c>
      <c r="N3527" s="8"/>
      <c r="O3527" s="8" t="s">
        <v>10962</v>
      </c>
      <c r="P3527" s="19"/>
      <c r="Q3527" s="20"/>
      <c r="R3527" s="19"/>
      <c r="S3527" s="20"/>
      <c r="T3527" s="19"/>
      <c r="U3527" s="19"/>
      <c r="V3527" s="8"/>
      <c r="W3527" s="19"/>
      <c r="X3527" s="8"/>
      <c r="Y3527" s="19"/>
    </row>
    <row r="3528" spans="1:25" ht="71.25" x14ac:dyDescent="0.2">
      <c r="A3528" s="24">
        <v>3524</v>
      </c>
      <c r="B3528" s="23" t="s">
        <v>273</v>
      </c>
      <c r="C3528" s="21" t="s">
        <v>2</v>
      </c>
      <c r="D3528" s="21" t="s">
        <v>9574</v>
      </c>
      <c r="E3528" s="23" t="s">
        <v>10963</v>
      </c>
      <c r="F3528" s="20">
        <v>44729</v>
      </c>
      <c r="G3528" s="22">
        <v>2022</v>
      </c>
      <c r="H3528" s="21" t="s">
        <v>10964</v>
      </c>
      <c r="I3528" s="21"/>
      <c r="J3528" s="21" t="s">
        <v>145</v>
      </c>
      <c r="K3528" s="21" t="s">
        <v>4048</v>
      </c>
      <c r="L3528" s="20">
        <v>44764</v>
      </c>
      <c r="M3528" s="21" t="s">
        <v>276</v>
      </c>
      <c r="N3528" s="8"/>
      <c r="O3528" s="8" t="s">
        <v>10965</v>
      </c>
      <c r="P3528" s="19"/>
      <c r="Q3528" s="20"/>
      <c r="R3528" s="19"/>
      <c r="S3528" s="20"/>
      <c r="T3528" s="19"/>
      <c r="U3528" s="19"/>
      <c r="V3528" s="8"/>
      <c r="W3528" s="19"/>
      <c r="X3528" s="8"/>
      <c r="Y3528" s="19"/>
    </row>
    <row r="3529" spans="1:25" ht="71.25" x14ac:dyDescent="0.2">
      <c r="A3529" s="24">
        <v>3525</v>
      </c>
      <c r="B3529" s="23" t="s">
        <v>273</v>
      </c>
      <c r="C3529" s="21" t="s">
        <v>2</v>
      </c>
      <c r="D3529" s="21" t="s">
        <v>9574</v>
      </c>
      <c r="E3529" s="23" t="s">
        <v>10966</v>
      </c>
      <c r="F3529" s="20">
        <v>44729</v>
      </c>
      <c r="G3529" s="22">
        <v>2022</v>
      </c>
      <c r="H3529" s="21" t="s">
        <v>10967</v>
      </c>
      <c r="I3529" s="21"/>
      <c r="J3529" s="21" t="s">
        <v>145</v>
      </c>
      <c r="K3529" s="21" t="s">
        <v>4048</v>
      </c>
      <c r="L3529" s="20">
        <v>44767</v>
      </c>
      <c r="M3529" s="21" t="s">
        <v>276</v>
      </c>
      <c r="N3529" s="8"/>
      <c r="O3529" s="8" t="s">
        <v>10968</v>
      </c>
      <c r="P3529" s="19"/>
      <c r="Q3529" s="20"/>
      <c r="R3529" s="19"/>
      <c r="S3529" s="20"/>
      <c r="T3529" s="19"/>
      <c r="U3529" s="19"/>
      <c r="V3529" s="8"/>
      <c r="W3529" s="19"/>
      <c r="X3529" s="8"/>
      <c r="Y3529" s="19"/>
    </row>
    <row r="3530" spans="1:25" ht="71.25" x14ac:dyDescent="0.2">
      <c r="A3530" s="24">
        <v>3526</v>
      </c>
      <c r="B3530" s="23" t="s">
        <v>273</v>
      </c>
      <c r="C3530" s="21" t="s">
        <v>2</v>
      </c>
      <c r="D3530" s="21" t="s">
        <v>9574</v>
      </c>
      <c r="E3530" s="23" t="s">
        <v>10969</v>
      </c>
      <c r="F3530" s="20">
        <v>44729</v>
      </c>
      <c r="G3530" s="22">
        <v>2022</v>
      </c>
      <c r="H3530" s="21" t="s">
        <v>10970</v>
      </c>
      <c r="I3530" s="21"/>
      <c r="J3530" s="21" t="s">
        <v>145</v>
      </c>
      <c r="K3530" s="21" t="s">
        <v>4048</v>
      </c>
      <c r="L3530" s="20">
        <v>44768</v>
      </c>
      <c r="M3530" s="21" t="s">
        <v>276</v>
      </c>
      <c r="N3530" s="8"/>
      <c r="O3530" s="8" t="s">
        <v>10971</v>
      </c>
      <c r="P3530" s="19"/>
      <c r="Q3530" s="20"/>
      <c r="R3530" s="19"/>
      <c r="S3530" s="20"/>
      <c r="T3530" s="19"/>
      <c r="U3530" s="19"/>
      <c r="V3530" s="8"/>
      <c r="W3530" s="19"/>
      <c r="X3530" s="8"/>
      <c r="Y3530" s="19"/>
    </row>
    <row r="3531" spans="1:25" ht="71.25" x14ac:dyDescent="0.2">
      <c r="A3531" s="24">
        <v>3527</v>
      </c>
      <c r="B3531" s="23" t="s">
        <v>273</v>
      </c>
      <c r="C3531" s="21" t="s">
        <v>2</v>
      </c>
      <c r="D3531" s="21" t="s">
        <v>9574</v>
      </c>
      <c r="E3531" s="23" t="s">
        <v>10972</v>
      </c>
      <c r="F3531" s="20">
        <v>44729</v>
      </c>
      <c r="G3531" s="22">
        <v>2022</v>
      </c>
      <c r="H3531" s="21" t="s">
        <v>10973</v>
      </c>
      <c r="I3531" s="21"/>
      <c r="J3531" s="21" t="s">
        <v>145</v>
      </c>
      <c r="K3531" s="21" t="s">
        <v>4048</v>
      </c>
      <c r="L3531" s="20">
        <v>44777</v>
      </c>
      <c r="M3531" s="21" t="s">
        <v>276</v>
      </c>
      <c r="N3531" s="8"/>
      <c r="O3531" s="8" t="s">
        <v>10974</v>
      </c>
      <c r="P3531" s="19"/>
      <c r="Q3531" s="20"/>
      <c r="R3531" s="19"/>
      <c r="S3531" s="20"/>
      <c r="T3531" s="19"/>
      <c r="U3531" s="19"/>
      <c r="V3531" s="8"/>
      <c r="W3531" s="19"/>
      <c r="X3531" s="8"/>
      <c r="Y3531" s="19"/>
    </row>
    <row r="3532" spans="1:25" ht="71.25" x14ac:dyDescent="0.2">
      <c r="A3532" s="24">
        <v>3528</v>
      </c>
      <c r="B3532" s="23" t="s">
        <v>273</v>
      </c>
      <c r="C3532" s="21" t="s">
        <v>2</v>
      </c>
      <c r="D3532" s="21" t="s">
        <v>9574</v>
      </c>
      <c r="E3532" s="23" t="s">
        <v>10975</v>
      </c>
      <c r="F3532" s="20">
        <v>44729</v>
      </c>
      <c r="G3532" s="22">
        <v>2022</v>
      </c>
      <c r="H3532" s="21" t="s">
        <v>10976</v>
      </c>
      <c r="I3532" s="21"/>
      <c r="J3532" s="21" t="s">
        <v>145</v>
      </c>
      <c r="K3532" s="21" t="s">
        <v>4048</v>
      </c>
      <c r="L3532" s="20">
        <v>44772</v>
      </c>
      <c r="M3532" s="21" t="s">
        <v>276</v>
      </c>
      <c r="N3532" s="8"/>
      <c r="O3532" s="8" t="s">
        <v>10977</v>
      </c>
      <c r="P3532" s="19"/>
      <c r="Q3532" s="20"/>
      <c r="R3532" s="19"/>
      <c r="S3532" s="20"/>
      <c r="T3532" s="19"/>
      <c r="U3532" s="19"/>
      <c r="V3532" s="8"/>
      <c r="W3532" s="19"/>
      <c r="X3532" s="8"/>
      <c r="Y3532" s="19"/>
    </row>
    <row r="3533" spans="1:25" ht="71.25" x14ac:dyDescent="0.2">
      <c r="A3533" s="24">
        <v>3529</v>
      </c>
      <c r="B3533" s="23" t="s">
        <v>273</v>
      </c>
      <c r="C3533" s="21" t="s">
        <v>2</v>
      </c>
      <c r="D3533" s="21" t="s">
        <v>9574</v>
      </c>
      <c r="E3533" s="23" t="s">
        <v>10978</v>
      </c>
      <c r="F3533" s="20">
        <v>44729</v>
      </c>
      <c r="G3533" s="22">
        <v>2022</v>
      </c>
      <c r="H3533" s="21" t="s">
        <v>10979</v>
      </c>
      <c r="I3533" s="21"/>
      <c r="J3533" s="21" t="s">
        <v>145</v>
      </c>
      <c r="K3533" s="21" t="s">
        <v>4048</v>
      </c>
      <c r="L3533" s="20">
        <v>44767</v>
      </c>
      <c r="M3533" s="21" t="s">
        <v>276</v>
      </c>
      <c r="N3533" s="8"/>
      <c r="O3533" s="8" t="s">
        <v>10980</v>
      </c>
      <c r="P3533" s="19"/>
      <c r="Q3533" s="20"/>
      <c r="R3533" s="19"/>
      <c r="S3533" s="20"/>
      <c r="T3533" s="19"/>
      <c r="U3533" s="19"/>
      <c r="V3533" s="8"/>
      <c r="W3533" s="19"/>
      <c r="X3533" s="8"/>
      <c r="Y3533" s="19"/>
    </row>
    <row r="3534" spans="1:25" ht="57" x14ac:dyDescent="0.2">
      <c r="A3534" s="24">
        <v>3530</v>
      </c>
      <c r="B3534" s="23" t="s">
        <v>273</v>
      </c>
      <c r="C3534" s="21" t="s">
        <v>2</v>
      </c>
      <c r="D3534" s="21" t="s">
        <v>9574</v>
      </c>
      <c r="E3534" s="23" t="s">
        <v>10984</v>
      </c>
      <c r="F3534" s="20">
        <v>44729</v>
      </c>
      <c r="G3534" s="22">
        <v>2022</v>
      </c>
      <c r="H3534" s="21" t="s">
        <v>10985</v>
      </c>
      <c r="I3534" s="21"/>
      <c r="J3534" s="21" t="s">
        <v>252</v>
      </c>
      <c r="K3534" s="21" t="s">
        <v>4371</v>
      </c>
      <c r="L3534" s="20">
        <v>44735</v>
      </c>
      <c r="M3534" s="21" t="s">
        <v>10986</v>
      </c>
      <c r="N3534" s="8"/>
      <c r="O3534" s="8" t="s">
        <v>10987</v>
      </c>
      <c r="P3534" s="19"/>
      <c r="Q3534" s="20"/>
      <c r="R3534" s="19"/>
      <c r="S3534" s="20"/>
      <c r="T3534" s="19"/>
      <c r="U3534" s="19"/>
      <c r="V3534" s="8"/>
      <c r="W3534" s="19"/>
      <c r="X3534" s="8"/>
      <c r="Y3534" s="19"/>
    </row>
    <row r="3535" spans="1:25" ht="71.25" x14ac:dyDescent="0.2">
      <c r="A3535" s="24">
        <v>3531</v>
      </c>
      <c r="B3535" s="23" t="s">
        <v>273</v>
      </c>
      <c r="C3535" s="21" t="s">
        <v>2</v>
      </c>
      <c r="D3535" s="21" t="s">
        <v>9574</v>
      </c>
      <c r="E3535" s="23" t="s">
        <v>10988</v>
      </c>
      <c r="F3535" s="20">
        <v>44729</v>
      </c>
      <c r="G3535" s="22">
        <v>2022</v>
      </c>
      <c r="H3535" s="21" t="s">
        <v>10989</v>
      </c>
      <c r="I3535" s="21"/>
      <c r="J3535" s="21" t="s">
        <v>145</v>
      </c>
      <c r="K3535" s="21" t="s">
        <v>4048</v>
      </c>
      <c r="L3535" s="20">
        <v>44768</v>
      </c>
      <c r="M3535" s="21" t="s">
        <v>276</v>
      </c>
      <c r="N3535" s="8"/>
      <c r="O3535" s="8" t="s">
        <v>10990</v>
      </c>
      <c r="P3535" s="19"/>
      <c r="Q3535" s="20"/>
      <c r="R3535" s="19"/>
      <c r="S3535" s="20"/>
      <c r="T3535" s="19"/>
      <c r="U3535" s="19"/>
      <c r="V3535" s="8"/>
      <c r="W3535" s="19"/>
      <c r="X3535" s="8"/>
      <c r="Y3535" s="19"/>
    </row>
    <row r="3536" spans="1:25" ht="57" x14ac:dyDescent="0.2">
      <c r="A3536" s="24">
        <v>3532</v>
      </c>
      <c r="B3536" s="23" t="s">
        <v>273</v>
      </c>
      <c r="C3536" s="21" t="s">
        <v>2</v>
      </c>
      <c r="D3536" s="21" t="s">
        <v>9574</v>
      </c>
      <c r="E3536" s="23" t="s">
        <v>10991</v>
      </c>
      <c r="F3536" s="20">
        <v>44729</v>
      </c>
      <c r="G3536" s="22">
        <v>2022</v>
      </c>
      <c r="H3536" s="21" t="s">
        <v>10992</v>
      </c>
      <c r="I3536" s="21"/>
      <c r="J3536" s="21" t="s">
        <v>252</v>
      </c>
      <c r="K3536" s="21" t="s">
        <v>4371</v>
      </c>
      <c r="L3536" s="20">
        <v>44735</v>
      </c>
      <c r="M3536" s="21" t="s">
        <v>295</v>
      </c>
      <c r="N3536" s="8"/>
      <c r="O3536" s="8" t="s">
        <v>10993</v>
      </c>
      <c r="P3536" s="19"/>
      <c r="Q3536" s="20"/>
      <c r="R3536" s="19"/>
      <c r="S3536" s="20"/>
      <c r="T3536" s="19"/>
      <c r="U3536" s="19"/>
      <c r="V3536" s="8"/>
      <c r="W3536" s="19"/>
      <c r="X3536" s="8"/>
      <c r="Y3536" s="19"/>
    </row>
    <row r="3537" spans="1:25" ht="71.25" x14ac:dyDescent="0.2">
      <c r="A3537" s="24">
        <v>3533</v>
      </c>
      <c r="B3537" s="23" t="s">
        <v>273</v>
      </c>
      <c r="C3537" s="21" t="s">
        <v>2</v>
      </c>
      <c r="D3537" s="21" t="s">
        <v>9574</v>
      </c>
      <c r="E3537" s="23" t="s">
        <v>11002</v>
      </c>
      <c r="F3537" s="20">
        <v>44729</v>
      </c>
      <c r="G3537" s="22">
        <v>2022</v>
      </c>
      <c r="H3537" s="21" t="s">
        <v>11003</v>
      </c>
      <c r="I3537" s="21"/>
      <c r="J3537" s="21" t="s">
        <v>145</v>
      </c>
      <c r="K3537" s="21" t="s">
        <v>4048</v>
      </c>
      <c r="L3537" s="20">
        <v>44768</v>
      </c>
      <c r="M3537" s="21" t="s">
        <v>276</v>
      </c>
      <c r="N3537" s="8"/>
      <c r="O3537" s="8" t="s">
        <v>11004</v>
      </c>
      <c r="P3537" s="19"/>
      <c r="Q3537" s="20"/>
      <c r="R3537" s="19"/>
      <c r="S3537" s="20"/>
      <c r="T3537" s="19"/>
      <c r="U3537" s="19"/>
      <c r="V3537" s="8"/>
      <c r="W3537" s="19"/>
      <c r="X3537" s="8"/>
      <c r="Y3537" s="19"/>
    </row>
    <row r="3538" spans="1:25" ht="71.25" x14ac:dyDescent="0.2">
      <c r="A3538" s="24">
        <v>3534</v>
      </c>
      <c r="B3538" s="23" t="s">
        <v>273</v>
      </c>
      <c r="C3538" s="21" t="s">
        <v>2</v>
      </c>
      <c r="D3538" s="21" t="s">
        <v>9574</v>
      </c>
      <c r="E3538" s="23" t="s">
        <v>11005</v>
      </c>
      <c r="F3538" s="20">
        <v>44729</v>
      </c>
      <c r="G3538" s="22">
        <v>2022</v>
      </c>
      <c r="H3538" s="21" t="s">
        <v>11006</v>
      </c>
      <c r="I3538" s="21"/>
      <c r="J3538" s="21" t="s">
        <v>145</v>
      </c>
      <c r="K3538" s="21" t="s">
        <v>4048</v>
      </c>
      <c r="L3538" s="20">
        <v>44768</v>
      </c>
      <c r="M3538" s="21" t="s">
        <v>276</v>
      </c>
      <c r="N3538" s="8"/>
      <c r="O3538" s="8" t="s">
        <v>11007</v>
      </c>
      <c r="P3538" s="19"/>
      <c r="Q3538" s="20"/>
      <c r="R3538" s="19"/>
      <c r="S3538" s="20"/>
      <c r="T3538" s="19"/>
      <c r="U3538" s="19"/>
      <c r="V3538" s="8"/>
      <c r="W3538" s="19"/>
      <c r="X3538" s="8"/>
      <c r="Y3538" s="19"/>
    </row>
    <row r="3539" spans="1:25" ht="57" x14ac:dyDescent="0.2">
      <c r="A3539" s="24">
        <v>3535</v>
      </c>
      <c r="B3539" s="23" t="s">
        <v>273</v>
      </c>
      <c r="C3539" s="21" t="s">
        <v>2</v>
      </c>
      <c r="D3539" s="21" t="s">
        <v>9574</v>
      </c>
      <c r="E3539" s="23" t="s">
        <v>11008</v>
      </c>
      <c r="F3539" s="20">
        <v>44729</v>
      </c>
      <c r="G3539" s="22">
        <v>2022</v>
      </c>
      <c r="H3539" s="21" t="s">
        <v>11009</v>
      </c>
      <c r="I3539" s="21"/>
      <c r="J3539" s="21" t="s">
        <v>252</v>
      </c>
      <c r="K3539" s="21" t="s">
        <v>4371</v>
      </c>
      <c r="L3539" s="20">
        <v>44735</v>
      </c>
      <c r="M3539" s="21" t="s">
        <v>295</v>
      </c>
      <c r="N3539" s="8"/>
      <c r="O3539" s="8" t="s">
        <v>11010</v>
      </c>
      <c r="P3539" s="19"/>
      <c r="Q3539" s="20"/>
      <c r="R3539" s="19"/>
      <c r="S3539" s="20"/>
      <c r="T3539" s="19"/>
      <c r="U3539" s="19"/>
      <c r="V3539" s="8"/>
      <c r="W3539" s="19"/>
      <c r="X3539" s="8"/>
      <c r="Y3539" s="19"/>
    </row>
    <row r="3540" spans="1:25" ht="71.25" x14ac:dyDescent="0.2">
      <c r="A3540" s="24">
        <v>3536</v>
      </c>
      <c r="B3540" s="23" t="s">
        <v>273</v>
      </c>
      <c r="C3540" s="21" t="s">
        <v>2</v>
      </c>
      <c r="D3540" s="21" t="s">
        <v>9574</v>
      </c>
      <c r="E3540" s="23" t="s">
        <v>11011</v>
      </c>
      <c r="F3540" s="20">
        <v>44729</v>
      </c>
      <c r="G3540" s="22">
        <v>2022</v>
      </c>
      <c r="H3540" s="21" t="s">
        <v>11012</v>
      </c>
      <c r="I3540" s="21"/>
      <c r="J3540" s="21" t="s">
        <v>145</v>
      </c>
      <c r="K3540" s="21" t="s">
        <v>4048</v>
      </c>
      <c r="L3540" s="20">
        <v>44768</v>
      </c>
      <c r="M3540" s="21" t="s">
        <v>276</v>
      </c>
      <c r="N3540" s="8"/>
      <c r="O3540" s="8" t="s">
        <v>11013</v>
      </c>
      <c r="P3540" s="19"/>
      <c r="Q3540" s="20"/>
      <c r="R3540" s="19"/>
      <c r="S3540" s="20"/>
      <c r="T3540" s="19"/>
      <c r="U3540" s="19"/>
      <c r="V3540" s="8"/>
      <c r="W3540" s="19"/>
      <c r="X3540" s="8"/>
      <c r="Y3540" s="19"/>
    </row>
    <row r="3541" spans="1:25" ht="71.25" x14ac:dyDescent="0.2">
      <c r="A3541" s="24">
        <v>3537</v>
      </c>
      <c r="B3541" s="23" t="s">
        <v>273</v>
      </c>
      <c r="C3541" s="21" t="s">
        <v>2</v>
      </c>
      <c r="D3541" s="21" t="s">
        <v>9574</v>
      </c>
      <c r="E3541" s="23" t="s">
        <v>11018</v>
      </c>
      <c r="F3541" s="20">
        <v>44729</v>
      </c>
      <c r="G3541" s="22">
        <v>2022</v>
      </c>
      <c r="H3541" s="21" t="s">
        <v>11019</v>
      </c>
      <c r="I3541" s="21"/>
      <c r="J3541" s="21" t="s">
        <v>145</v>
      </c>
      <c r="K3541" s="21" t="s">
        <v>4048</v>
      </c>
      <c r="L3541" s="20">
        <v>44775</v>
      </c>
      <c r="M3541" s="21" t="s">
        <v>525</v>
      </c>
      <c r="N3541" s="8"/>
      <c r="O3541" s="8" t="s">
        <v>11020</v>
      </c>
      <c r="P3541" s="19"/>
      <c r="Q3541" s="20"/>
      <c r="R3541" s="19"/>
      <c r="S3541" s="20"/>
      <c r="T3541" s="19"/>
      <c r="U3541" s="19"/>
      <c r="V3541" s="8"/>
      <c r="W3541" s="19"/>
      <c r="X3541" s="8"/>
      <c r="Y3541" s="19"/>
    </row>
    <row r="3542" spans="1:25" ht="71.25" x14ac:dyDescent="0.2">
      <c r="A3542" s="24">
        <v>3538</v>
      </c>
      <c r="B3542" s="23" t="s">
        <v>273</v>
      </c>
      <c r="C3542" s="21" t="s">
        <v>2</v>
      </c>
      <c r="D3542" s="21" t="s">
        <v>9574</v>
      </c>
      <c r="E3542" s="23" t="s">
        <v>11021</v>
      </c>
      <c r="F3542" s="20">
        <v>44729</v>
      </c>
      <c r="G3542" s="22">
        <v>2022</v>
      </c>
      <c r="H3542" s="21" t="s">
        <v>11022</v>
      </c>
      <c r="I3542" s="21"/>
      <c r="J3542" s="21" t="s">
        <v>145</v>
      </c>
      <c r="K3542" s="21" t="s">
        <v>4048</v>
      </c>
      <c r="L3542" s="20">
        <v>44772</v>
      </c>
      <c r="M3542" s="21" t="s">
        <v>276</v>
      </c>
      <c r="N3542" s="8"/>
      <c r="O3542" s="8" t="s">
        <v>11023</v>
      </c>
      <c r="P3542" s="19"/>
      <c r="Q3542" s="20"/>
      <c r="R3542" s="19"/>
      <c r="S3542" s="20"/>
      <c r="T3542" s="19"/>
      <c r="U3542" s="19"/>
      <c r="V3542" s="8"/>
      <c r="W3542" s="19"/>
      <c r="X3542" s="8"/>
      <c r="Y3542" s="19"/>
    </row>
    <row r="3543" spans="1:25" ht="57" x14ac:dyDescent="0.2">
      <c r="A3543" s="24">
        <v>3539</v>
      </c>
      <c r="B3543" s="23" t="s">
        <v>273</v>
      </c>
      <c r="C3543" s="21" t="s">
        <v>2</v>
      </c>
      <c r="D3543" s="21" t="s">
        <v>9574</v>
      </c>
      <c r="E3543" s="23" t="s">
        <v>11036</v>
      </c>
      <c r="F3543" s="20">
        <v>44729</v>
      </c>
      <c r="G3543" s="22">
        <v>2022</v>
      </c>
      <c r="H3543" s="21" t="s">
        <v>11037</v>
      </c>
      <c r="I3543" s="21"/>
      <c r="J3543" s="21" t="s">
        <v>252</v>
      </c>
      <c r="K3543" s="21" t="s">
        <v>4371</v>
      </c>
      <c r="L3543" s="20">
        <v>44735</v>
      </c>
      <c r="M3543" s="21" t="s">
        <v>10986</v>
      </c>
      <c r="N3543" s="8"/>
      <c r="O3543" s="8" t="s">
        <v>11038</v>
      </c>
      <c r="P3543" s="19"/>
      <c r="Q3543" s="20"/>
      <c r="R3543" s="19"/>
      <c r="S3543" s="20"/>
      <c r="T3543" s="19"/>
      <c r="U3543" s="19"/>
      <c r="V3543" s="8"/>
      <c r="W3543" s="19"/>
      <c r="X3543" s="8"/>
      <c r="Y3543" s="19"/>
    </row>
    <row r="3544" spans="1:25" ht="71.25" x14ac:dyDescent="0.2">
      <c r="A3544" s="24">
        <v>3540</v>
      </c>
      <c r="B3544" s="23" t="s">
        <v>273</v>
      </c>
      <c r="C3544" s="21" t="s">
        <v>2</v>
      </c>
      <c r="D3544" s="21" t="s">
        <v>9574</v>
      </c>
      <c r="E3544" s="23" t="s">
        <v>11039</v>
      </c>
      <c r="F3544" s="20">
        <v>44729</v>
      </c>
      <c r="G3544" s="22">
        <v>2022</v>
      </c>
      <c r="H3544" s="21" t="s">
        <v>11040</v>
      </c>
      <c r="I3544" s="21"/>
      <c r="J3544" s="21" t="s">
        <v>145</v>
      </c>
      <c r="K3544" s="21" t="s">
        <v>4048</v>
      </c>
      <c r="L3544" s="20">
        <v>44770</v>
      </c>
      <c r="M3544" s="21" t="s">
        <v>1440</v>
      </c>
      <c r="N3544" s="8"/>
      <c r="O3544" s="8" t="s">
        <v>11041</v>
      </c>
      <c r="P3544" s="19"/>
      <c r="Q3544" s="20"/>
      <c r="R3544" s="19"/>
      <c r="S3544" s="20"/>
      <c r="T3544" s="19"/>
      <c r="U3544" s="19"/>
      <c r="V3544" s="8"/>
      <c r="W3544" s="19"/>
      <c r="X3544" s="8"/>
      <c r="Y3544" s="19"/>
    </row>
    <row r="3545" spans="1:25" ht="71.25" x14ac:dyDescent="0.2">
      <c r="A3545" s="24">
        <v>3541</v>
      </c>
      <c r="B3545" s="23" t="s">
        <v>273</v>
      </c>
      <c r="C3545" s="21" t="s">
        <v>2</v>
      </c>
      <c r="D3545" s="21" t="s">
        <v>9574</v>
      </c>
      <c r="E3545" s="23" t="s">
        <v>11042</v>
      </c>
      <c r="F3545" s="20">
        <v>44729</v>
      </c>
      <c r="G3545" s="22">
        <v>2022</v>
      </c>
      <c r="H3545" s="21" t="s">
        <v>11043</v>
      </c>
      <c r="I3545" s="21"/>
      <c r="J3545" s="21" t="s">
        <v>145</v>
      </c>
      <c r="K3545" s="21" t="s">
        <v>4048</v>
      </c>
      <c r="L3545" s="20">
        <v>44775</v>
      </c>
      <c r="M3545" s="21" t="s">
        <v>525</v>
      </c>
      <c r="N3545" s="8"/>
      <c r="O3545" s="8" t="s">
        <v>11044</v>
      </c>
      <c r="P3545" s="19"/>
      <c r="Q3545" s="20"/>
      <c r="R3545" s="19"/>
      <c r="S3545" s="20"/>
      <c r="T3545" s="19"/>
      <c r="U3545" s="19"/>
      <c r="V3545" s="8"/>
      <c r="W3545" s="19"/>
      <c r="X3545" s="8"/>
      <c r="Y3545" s="19"/>
    </row>
    <row r="3546" spans="1:25" ht="71.25" x14ac:dyDescent="0.2">
      <c r="A3546" s="24">
        <v>3542</v>
      </c>
      <c r="B3546" s="23" t="s">
        <v>273</v>
      </c>
      <c r="C3546" s="21" t="s">
        <v>2</v>
      </c>
      <c r="D3546" s="21" t="s">
        <v>9574</v>
      </c>
      <c r="E3546" s="23" t="s">
        <v>11045</v>
      </c>
      <c r="F3546" s="20">
        <v>44729</v>
      </c>
      <c r="G3546" s="22">
        <v>2022</v>
      </c>
      <c r="H3546" s="21" t="s">
        <v>11046</v>
      </c>
      <c r="I3546" s="21"/>
      <c r="J3546" s="21" t="s">
        <v>145</v>
      </c>
      <c r="K3546" s="21" t="s">
        <v>4048</v>
      </c>
      <c r="L3546" s="20">
        <v>44774</v>
      </c>
      <c r="M3546" s="21" t="s">
        <v>276</v>
      </c>
      <c r="N3546" s="8"/>
      <c r="O3546" s="8" t="s">
        <v>11047</v>
      </c>
      <c r="P3546" s="19"/>
      <c r="Q3546" s="20"/>
      <c r="R3546" s="19"/>
      <c r="S3546" s="20"/>
      <c r="T3546" s="19"/>
      <c r="U3546" s="19"/>
      <c r="V3546" s="8"/>
      <c r="W3546" s="19"/>
      <c r="X3546" s="8"/>
      <c r="Y3546" s="19"/>
    </row>
    <row r="3547" spans="1:25" ht="71.25" x14ac:dyDescent="0.2">
      <c r="A3547" s="24">
        <v>3543</v>
      </c>
      <c r="B3547" s="23" t="s">
        <v>273</v>
      </c>
      <c r="C3547" s="21" t="s">
        <v>2</v>
      </c>
      <c r="D3547" s="21" t="s">
        <v>9574</v>
      </c>
      <c r="E3547" s="23" t="s">
        <v>11054</v>
      </c>
      <c r="F3547" s="20">
        <v>44729</v>
      </c>
      <c r="G3547" s="22">
        <v>2022</v>
      </c>
      <c r="H3547" s="21" t="s">
        <v>11055</v>
      </c>
      <c r="I3547" s="21"/>
      <c r="J3547" s="21" t="s">
        <v>145</v>
      </c>
      <c r="K3547" s="21" t="s">
        <v>4048</v>
      </c>
      <c r="L3547" s="20">
        <v>44772</v>
      </c>
      <c r="M3547" s="21" t="s">
        <v>276</v>
      </c>
      <c r="N3547" s="8"/>
      <c r="O3547" s="8" t="s">
        <v>11056</v>
      </c>
      <c r="P3547" s="19"/>
      <c r="Q3547" s="20"/>
      <c r="R3547" s="19"/>
      <c r="S3547" s="20"/>
      <c r="T3547" s="19"/>
      <c r="U3547" s="19"/>
      <c r="V3547" s="8"/>
      <c r="W3547" s="19"/>
      <c r="X3547" s="8"/>
      <c r="Y3547" s="19"/>
    </row>
    <row r="3548" spans="1:25" ht="71.25" x14ac:dyDescent="0.2">
      <c r="A3548" s="24">
        <v>3544</v>
      </c>
      <c r="B3548" s="23" t="s">
        <v>273</v>
      </c>
      <c r="C3548" s="21" t="s">
        <v>2</v>
      </c>
      <c r="D3548" s="21" t="s">
        <v>9574</v>
      </c>
      <c r="E3548" s="23" t="s">
        <v>11060</v>
      </c>
      <c r="F3548" s="20">
        <v>44729</v>
      </c>
      <c r="G3548" s="22">
        <v>2022</v>
      </c>
      <c r="H3548" s="21" t="s">
        <v>11061</v>
      </c>
      <c r="I3548" s="21"/>
      <c r="J3548" s="21" t="s">
        <v>145</v>
      </c>
      <c r="K3548" s="21" t="s">
        <v>4048</v>
      </c>
      <c r="L3548" s="20">
        <v>44773</v>
      </c>
      <c r="M3548" s="21" t="s">
        <v>276</v>
      </c>
      <c r="N3548" s="8"/>
      <c r="O3548" s="8" t="s">
        <v>11062</v>
      </c>
      <c r="P3548" s="19"/>
      <c r="Q3548" s="20"/>
      <c r="R3548" s="19"/>
      <c r="S3548" s="20"/>
      <c r="T3548" s="19"/>
      <c r="U3548" s="19"/>
      <c r="V3548" s="8"/>
      <c r="W3548" s="19"/>
      <c r="X3548" s="8"/>
      <c r="Y3548" s="19"/>
    </row>
    <row r="3549" spans="1:25" ht="71.25" x14ac:dyDescent="0.2">
      <c r="A3549" s="24">
        <v>3545</v>
      </c>
      <c r="B3549" s="23" t="s">
        <v>273</v>
      </c>
      <c r="C3549" s="21" t="s">
        <v>2</v>
      </c>
      <c r="D3549" s="21" t="s">
        <v>9574</v>
      </c>
      <c r="E3549" s="23" t="s">
        <v>11063</v>
      </c>
      <c r="F3549" s="20">
        <v>44729</v>
      </c>
      <c r="G3549" s="22">
        <v>2022</v>
      </c>
      <c r="H3549" s="21" t="s">
        <v>11064</v>
      </c>
      <c r="I3549" s="21"/>
      <c r="J3549" s="21" t="s">
        <v>145</v>
      </c>
      <c r="K3549" s="21" t="s">
        <v>4048</v>
      </c>
      <c r="L3549" s="20">
        <v>44769</v>
      </c>
      <c r="M3549" s="21" t="s">
        <v>525</v>
      </c>
      <c r="N3549" s="8"/>
      <c r="O3549" s="8" t="s">
        <v>11065</v>
      </c>
      <c r="P3549" s="19"/>
      <c r="Q3549" s="20"/>
      <c r="R3549" s="19"/>
      <c r="S3549" s="20"/>
      <c r="T3549" s="19"/>
      <c r="U3549" s="19"/>
      <c r="V3549" s="8"/>
      <c r="W3549" s="19"/>
      <c r="X3549" s="8"/>
      <c r="Y3549" s="19"/>
    </row>
    <row r="3550" spans="1:25" ht="71.25" x14ac:dyDescent="0.2">
      <c r="A3550" s="24">
        <v>3546</v>
      </c>
      <c r="B3550" s="23" t="s">
        <v>273</v>
      </c>
      <c r="C3550" s="21" t="s">
        <v>2</v>
      </c>
      <c r="D3550" s="21" t="s">
        <v>9574</v>
      </c>
      <c r="E3550" s="23" t="s">
        <v>11069</v>
      </c>
      <c r="F3550" s="20">
        <v>44729</v>
      </c>
      <c r="G3550" s="22">
        <v>2022</v>
      </c>
      <c r="H3550" s="21" t="s">
        <v>11070</v>
      </c>
      <c r="I3550" s="21"/>
      <c r="J3550" s="21" t="s">
        <v>145</v>
      </c>
      <c r="K3550" s="21" t="s">
        <v>4048</v>
      </c>
      <c r="L3550" s="20">
        <v>44768</v>
      </c>
      <c r="M3550" s="21" t="s">
        <v>276</v>
      </c>
      <c r="N3550" s="8"/>
      <c r="O3550" s="8" t="s">
        <v>11071</v>
      </c>
      <c r="P3550" s="19"/>
      <c r="Q3550" s="20"/>
      <c r="R3550" s="19"/>
      <c r="S3550" s="20"/>
      <c r="T3550" s="19"/>
      <c r="U3550" s="19"/>
      <c r="V3550" s="8"/>
      <c r="W3550" s="19"/>
      <c r="X3550" s="8"/>
      <c r="Y3550" s="19"/>
    </row>
    <row r="3551" spans="1:25" ht="71.25" x14ac:dyDescent="0.2">
      <c r="A3551" s="24">
        <v>3547</v>
      </c>
      <c r="B3551" s="23" t="s">
        <v>273</v>
      </c>
      <c r="C3551" s="21" t="s">
        <v>2</v>
      </c>
      <c r="D3551" s="21" t="s">
        <v>9574</v>
      </c>
      <c r="E3551" s="23" t="s">
        <v>11072</v>
      </c>
      <c r="F3551" s="20">
        <v>44729</v>
      </c>
      <c r="G3551" s="22">
        <v>2022</v>
      </c>
      <c r="H3551" s="21" t="s">
        <v>11073</v>
      </c>
      <c r="I3551" s="21"/>
      <c r="J3551" s="21" t="s">
        <v>145</v>
      </c>
      <c r="K3551" s="21" t="s">
        <v>4048</v>
      </c>
      <c r="L3551" s="20">
        <v>44767</v>
      </c>
      <c r="M3551" s="21" t="s">
        <v>276</v>
      </c>
      <c r="N3551" s="8"/>
      <c r="O3551" s="8" t="s">
        <v>11074</v>
      </c>
      <c r="P3551" s="19"/>
      <c r="Q3551" s="20"/>
      <c r="R3551" s="19"/>
      <c r="S3551" s="20"/>
      <c r="T3551" s="19"/>
      <c r="U3551" s="19"/>
      <c r="V3551" s="8"/>
      <c r="W3551" s="19"/>
      <c r="X3551" s="8"/>
      <c r="Y3551" s="19"/>
    </row>
    <row r="3552" spans="1:25" ht="71.25" x14ac:dyDescent="0.2">
      <c r="A3552" s="24">
        <v>3548</v>
      </c>
      <c r="B3552" s="23" t="s">
        <v>273</v>
      </c>
      <c r="C3552" s="21" t="s">
        <v>2</v>
      </c>
      <c r="D3552" s="21" t="s">
        <v>9574</v>
      </c>
      <c r="E3552" s="23" t="s">
        <v>11075</v>
      </c>
      <c r="F3552" s="20">
        <v>44729</v>
      </c>
      <c r="G3552" s="22">
        <v>2022</v>
      </c>
      <c r="H3552" s="21" t="s">
        <v>11076</v>
      </c>
      <c r="I3552" s="21"/>
      <c r="J3552" s="21" t="s">
        <v>145</v>
      </c>
      <c r="K3552" s="21" t="s">
        <v>4048</v>
      </c>
      <c r="L3552" s="20">
        <v>44767</v>
      </c>
      <c r="M3552" s="21" t="s">
        <v>276</v>
      </c>
      <c r="N3552" s="8"/>
      <c r="O3552" s="8" t="s">
        <v>11077</v>
      </c>
      <c r="P3552" s="19"/>
      <c r="Q3552" s="20"/>
      <c r="R3552" s="19"/>
      <c r="S3552" s="20"/>
      <c r="T3552" s="19"/>
      <c r="U3552" s="19"/>
      <c r="V3552" s="8"/>
      <c r="W3552" s="19"/>
      <c r="X3552" s="8"/>
      <c r="Y3552" s="19"/>
    </row>
    <row r="3553" spans="1:25" ht="71.25" x14ac:dyDescent="0.2">
      <c r="A3553" s="24">
        <v>3549</v>
      </c>
      <c r="B3553" s="23" t="s">
        <v>273</v>
      </c>
      <c r="C3553" s="21" t="s">
        <v>2</v>
      </c>
      <c r="D3553" s="21" t="s">
        <v>9574</v>
      </c>
      <c r="E3553" s="23" t="s">
        <v>11081</v>
      </c>
      <c r="F3553" s="20">
        <v>44729</v>
      </c>
      <c r="G3553" s="22">
        <v>2022</v>
      </c>
      <c r="H3553" s="21" t="s">
        <v>11082</v>
      </c>
      <c r="I3553" s="21"/>
      <c r="J3553" s="21" t="s">
        <v>145</v>
      </c>
      <c r="K3553" s="21" t="s">
        <v>4048</v>
      </c>
      <c r="L3553" s="20">
        <v>44770</v>
      </c>
      <c r="M3553" s="21" t="s">
        <v>1440</v>
      </c>
      <c r="N3553" s="8"/>
      <c r="O3553" s="8" t="s">
        <v>11083</v>
      </c>
      <c r="P3553" s="19"/>
      <c r="Q3553" s="20"/>
      <c r="R3553" s="19"/>
      <c r="S3553" s="20"/>
      <c r="T3553" s="19"/>
      <c r="U3553" s="19"/>
      <c r="V3553" s="8"/>
      <c r="W3553" s="19"/>
      <c r="X3553" s="8"/>
      <c r="Y3553" s="19"/>
    </row>
    <row r="3554" spans="1:25" ht="57" x14ac:dyDescent="0.2">
      <c r="A3554" s="24">
        <v>3550</v>
      </c>
      <c r="B3554" s="23" t="s">
        <v>273</v>
      </c>
      <c r="C3554" s="21" t="s">
        <v>2</v>
      </c>
      <c r="D3554" s="21" t="s">
        <v>9574</v>
      </c>
      <c r="E3554" s="23" t="s">
        <v>11084</v>
      </c>
      <c r="F3554" s="20">
        <v>44729</v>
      </c>
      <c r="G3554" s="22">
        <v>2022</v>
      </c>
      <c r="H3554" s="21" t="s">
        <v>11085</v>
      </c>
      <c r="I3554" s="21"/>
      <c r="J3554" s="21" t="s">
        <v>252</v>
      </c>
      <c r="K3554" s="21" t="s">
        <v>4371</v>
      </c>
      <c r="L3554" s="20">
        <v>44735</v>
      </c>
      <c r="M3554" s="21" t="s">
        <v>10986</v>
      </c>
      <c r="N3554" s="8"/>
      <c r="O3554" s="8" t="s">
        <v>11086</v>
      </c>
      <c r="P3554" s="19"/>
      <c r="Q3554" s="20"/>
      <c r="R3554" s="19"/>
      <c r="S3554" s="20"/>
      <c r="T3554" s="19"/>
      <c r="U3554" s="19"/>
      <c r="V3554" s="8"/>
      <c r="W3554" s="19"/>
      <c r="X3554" s="8"/>
      <c r="Y3554" s="19"/>
    </row>
    <row r="3555" spans="1:25" ht="71.25" x14ac:dyDescent="0.2">
      <c r="A3555" s="24">
        <v>3551</v>
      </c>
      <c r="B3555" s="23" t="s">
        <v>273</v>
      </c>
      <c r="C3555" s="21" t="s">
        <v>2</v>
      </c>
      <c r="D3555" s="21" t="s">
        <v>9574</v>
      </c>
      <c r="E3555" s="23" t="s">
        <v>11087</v>
      </c>
      <c r="F3555" s="20">
        <v>44729</v>
      </c>
      <c r="G3555" s="22">
        <v>2022</v>
      </c>
      <c r="H3555" s="21" t="s">
        <v>11085</v>
      </c>
      <c r="I3555" s="21"/>
      <c r="J3555" s="21" t="s">
        <v>145</v>
      </c>
      <c r="K3555" s="21" t="s">
        <v>4048</v>
      </c>
      <c r="L3555" s="20">
        <v>44771</v>
      </c>
      <c r="M3555" s="21" t="s">
        <v>276</v>
      </c>
      <c r="N3555" s="8"/>
      <c r="O3555" s="8" t="s">
        <v>11088</v>
      </c>
      <c r="P3555" s="19"/>
      <c r="Q3555" s="20"/>
      <c r="R3555" s="19"/>
      <c r="S3555" s="20"/>
      <c r="T3555" s="19"/>
      <c r="U3555" s="19"/>
      <c r="V3555" s="8"/>
      <c r="W3555" s="19"/>
      <c r="X3555" s="8"/>
      <c r="Y3555" s="19"/>
    </row>
    <row r="3556" spans="1:25" ht="57" x14ac:dyDescent="0.2">
      <c r="A3556" s="24">
        <v>3552</v>
      </c>
      <c r="B3556" s="23" t="s">
        <v>273</v>
      </c>
      <c r="C3556" s="21" t="s">
        <v>2</v>
      </c>
      <c r="D3556" s="21" t="s">
        <v>9574</v>
      </c>
      <c r="E3556" s="23" t="s">
        <v>11089</v>
      </c>
      <c r="F3556" s="20">
        <v>44729</v>
      </c>
      <c r="G3556" s="22">
        <v>2022</v>
      </c>
      <c r="H3556" s="21" t="s">
        <v>11090</v>
      </c>
      <c r="I3556" s="21"/>
      <c r="J3556" s="21" t="s">
        <v>252</v>
      </c>
      <c r="K3556" s="21" t="s">
        <v>4371</v>
      </c>
      <c r="L3556" s="20">
        <v>44735</v>
      </c>
      <c r="M3556" s="21" t="s">
        <v>295</v>
      </c>
      <c r="N3556" s="8"/>
      <c r="O3556" s="8" t="s">
        <v>11091</v>
      </c>
      <c r="P3556" s="19"/>
      <c r="Q3556" s="20"/>
      <c r="R3556" s="19"/>
      <c r="S3556" s="20"/>
      <c r="T3556" s="19"/>
      <c r="U3556" s="19"/>
      <c r="V3556" s="8"/>
      <c r="W3556" s="19"/>
      <c r="X3556" s="8"/>
      <c r="Y3556" s="19"/>
    </row>
    <row r="3557" spans="1:25" ht="71.25" x14ac:dyDescent="0.2">
      <c r="A3557" s="24">
        <v>3553</v>
      </c>
      <c r="B3557" s="23" t="s">
        <v>273</v>
      </c>
      <c r="C3557" s="21" t="s">
        <v>2</v>
      </c>
      <c r="D3557" s="21" t="s">
        <v>9574</v>
      </c>
      <c r="E3557" s="23" t="s">
        <v>11092</v>
      </c>
      <c r="F3557" s="20">
        <v>44729</v>
      </c>
      <c r="G3557" s="22">
        <v>2022</v>
      </c>
      <c r="H3557" s="21" t="s">
        <v>11093</v>
      </c>
      <c r="I3557" s="21"/>
      <c r="J3557" s="21" t="s">
        <v>145</v>
      </c>
      <c r="K3557" s="21" t="s">
        <v>4048</v>
      </c>
      <c r="L3557" s="20">
        <v>44767</v>
      </c>
      <c r="M3557" s="21" t="s">
        <v>525</v>
      </c>
      <c r="N3557" s="8"/>
      <c r="O3557" s="8" t="s">
        <v>11094</v>
      </c>
      <c r="P3557" s="19"/>
      <c r="Q3557" s="20"/>
      <c r="R3557" s="19"/>
      <c r="S3557" s="20"/>
      <c r="T3557" s="19"/>
      <c r="U3557" s="19"/>
      <c r="V3557" s="8"/>
      <c r="W3557" s="19"/>
      <c r="X3557" s="8"/>
      <c r="Y3557" s="19"/>
    </row>
    <row r="3558" spans="1:25" ht="71.25" x14ac:dyDescent="0.2">
      <c r="A3558" s="24">
        <v>3554</v>
      </c>
      <c r="B3558" s="23" t="s">
        <v>273</v>
      </c>
      <c r="C3558" s="21" t="s">
        <v>2</v>
      </c>
      <c r="D3558" s="21" t="s">
        <v>9574</v>
      </c>
      <c r="E3558" s="23" t="s">
        <v>11095</v>
      </c>
      <c r="F3558" s="20">
        <v>44729</v>
      </c>
      <c r="G3558" s="22">
        <v>2022</v>
      </c>
      <c r="H3558" s="21" t="s">
        <v>11096</v>
      </c>
      <c r="I3558" s="21"/>
      <c r="J3558" s="21" t="s">
        <v>145</v>
      </c>
      <c r="K3558" s="21" t="s">
        <v>4048</v>
      </c>
      <c r="L3558" s="20">
        <v>44760</v>
      </c>
      <c r="M3558" s="21" t="s">
        <v>276</v>
      </c>
      <c r="N3558" s="8"/>
      <c r="O3558" s="8" t="s">
        <v>11097</v>
      </c>
      <c r="P3558" s="19"/>
      <c r="Q3558" s="20"/>
      <c r="R3558" s="19"/>
      <c r="S3558" s="20"/>
      <c r="T3558" s="19"/>
      <c r="U3558" s="19"/>
      <c r="V3558" s="8"/>
      <c r="W3558" s="19"/>
      <c r="X3558" s="8"/>
      <c r="Y3558" s="19"/>
    </row>
    <row r="3559" spans="1:25" ht="71.25" x14ac:dyDescent="0.2">
      <c r="A3559" s="24">
        <v>3555</v>
      </c>
      <c r="B3559" s="23" t="s">
        <v>273</v>
      </c>
      <c r="C3559" s="21" t="s">
        <v>2</v>
      </c>
      <c r="D3559" s="21" t="s">
        <v>9574</v>
      </c>
      <c r="E3559" s="23" t="s">
        <v>11101</v>
      </c>
      <c r="F3559" s="20">
        <v>44729</v>
      </c>
      <c r="G3559" s="22">
        <v>2022</v>
      </c>
      <c r="H3559" s="21" t="s">
        <v>11102</v>
      </c>
      <c r="I3559" s="21"/>
      <c r="J3559" s="21" t="s">
        <v>145</v>
      </c>
      <c r="K3559" s="21" t="s">
        <v>4048</v>
      </c>
      <c r="L3559" s="20">
        <v>44760</v>
      </c>
      <c r="M3559" s="21" t="s">
        <v>276</v>
      </c>
      <c r="N3559" s="8"/>
      <c r="O3559" s="8" t="s">
        <v>11103</v>
      </c>
      <c r="P3559" s="19"/>
      <c r="Q3559" s="20"/>
      <c r="R3559" s="19"/>
      <c r="S3559" s="20"/>
      <c r="T3559" s="19"/>
      <c r="U3559" s="19"/>
      <c r="V3559" s="8"/>
      <c r="W3559" s="19"/>
      <c r="X3559" s="8"/>
      <c r="Y3559" s="19"/>
    </row>
    <row r="3560" spans="1:25" ht="71.25" x14ac:dyDescent="0.2">
      <c r="A3560" s="24">
        <v>3556</v>
      </c>
      <c r="B3560" s="23" t="s">
        <v>273</v>
      </c>
      <c r="C3560" s="21" t="s">
        <v>2</v>
      </c>
      <c r="D3560" s="21" t="s">
        <v>9574</v>
      </c>
      <c r="E3560" s="23" t="s">
        <v>11104</v>
      </c>
      <c r="F3560" s="20">
        <v>44729</v>
      </c>
      <c r="G3560" s="22">
        <v>2022</v>
      </c>
      <c r="H3560" s="21" t="s">
        <v>11105</v>
      </c>
      <c r="I3560" s="21"/>
      <c r="J3560" s="21" t="s">
        <v>145</v>
      </c>
      <c r="K3560" s="21" t="s">
        <v>4048</v>
      </c>
      <c r="L3560" s="20">
        <v>44773</v>
      </c>
      <c r="M3560" s="21" t="s">
        <v>276</v>
      </c>
      <c r="N3560" s="8"/>
      <c r="O3560" s="8" t="s">
        <v>11106</v>
      </c>
      <c r="P3560" s="19"/>
      <c r="Q3560" s="20"/>
      <c r="R3560" s="19"/>
      <c r="S3560" s="20"/>
      <c r="T3560" s="19"/>
      <c r="U3560" s="19"/>
      <c r="V3560" s="8"/>
      <c r="W3560" s="19"/>
      <c r="X3560" s="8"/>
      <c r="Y3560" s="19"/>
    </row>
    <row r="3561" spans="1:25" ht="71.25" x14ac:dyDescent="0.2">
      <c r="A3561" s="24">
        <v>3557</v>
      </c>
      <c r="B3561" s="23" t="s">
        <v>273</v>
      </c>
      <c r="C3561" s="21" t="s">
        <v>2</v>
      </c>
      <c r="D3561" s="21" t="s">
        <v>9574</v>
      </c>
      <c r="E3561" s="23" t="s">
        <v>11107</v>
      </c>
      <c r="F3561" s="20">
        <v>44729</v>
      </c>
      <c r="G3561" s="22">
        <v>2022</v>
      </c>
      <c r="H3561" s="21" t="s">
        <v>11108</v>
      </c>
      <c r="I3561" s="21"/>
      <c r="J3561" s="21" t="s">
        <v>145</v>
      </c>
      <c r="K3561" s="21" t="s">
        <v>4048</v>
      </c>
      <c r="L3561" s="20">
        <v>44760</v>
      </c>
      <c r="M3561" s="21" t="s">
        <v>276</v>
      </c>
      <c r="N3561" s="8"/>
      <c r="O3561" s="8" t="s">
        <v>11109</v>
      </c>
      <c r="P3561" s="19"/>
      <c r="Q3561" s="20"/>
      <c r="R3561" s="19"/>
      <c r="S3561" s="20"/>
      <c r="T3561" s="19"/>
      <c r="U3561" s="19"/>
      <c r="V3561" s="8"/>
      <c r="W3561" s="19"/>
      <c r="X3561" s="8"/>
      <c r="Y3561" s="19"/>
    </row>
    <row r="3562" spans="1:25" ht="71.25" x14ac:dyDescent="0.2">
      <c r="A3562" s="24">
        <v>3558</v>
      </c>
      <c r="B3562" s="23" t="s">
        <v>273</v>
      </c>
      <c r="C3562" s="21" t="s">
        <v>2</v>
      </c>
      <c r="D3562" s="21" t="s">
        <v>9574</v>
      </c>
      <c r="E3562" s="23" t="s">
        <v>11110</v>
      </c>
      <c r="F3562" s="20">
        <v>44729</v>
      </c>
      <c r="G3562" s="22">
        <v>2022</v>
      </c>
      <c r="H3562" s="21" t="s">
        <v>11111</v>
      </c>
      <c r="I3562" s="21"/>
      <c r="J3562" s="21" t="s">
        <v>145</v>
      </c>
      <c r="K3562" s="21" t="s">
        <v>4048</v>
      </c>
      <c r="L3562" s="20">
        <v>44777</v>
      </c>
      <c r="M3562" s="21" t="s">
        <v>276</v>
      </c>
      <c r="N3562" s="8"/>
      <c r="O3562" s="8" t="s">
        <v>11112</v>
      </c>
      <c r="P3562" s="19"/>
      <c r="Q3562" s="20"/>
      <c r="R3562" s="19"/>
      <c r="S3562" s="20"/>
      <c r="T3562" s="19"/>
      <c r="U3562" s="19"/>
      <c r="V3562" s="8"/>
      <c r="W3562" s="19"/>
      <c r="X3562" s="8"/>
      <c r="Y3562" s="19"/>
    </row>
    <row r="3563" spans="1:25" ht="57" x14ac:dyDescent="0.2">
      <c r="A3563" s="24">
        <v>3559</v>
      </c>
      <c r="B3563" s="23" t="s">
        <v>273</v>
      </c>
      <c r="C3563" s="21" t="s">
        <v>2</v>
      </c>
      <c r="D3563" s="21" t="s">
        <v>9574</v>
      </c>
      <c r="E3563" s="23" t="s">
        <v>11113</v>
      </c>
      <c r="F3563" s="20">
        <v>44729</v>
      </c>
      <c r="G3563" s="22">
        <v>2022</v>
      </c>
      <c r="H3563" s="21" t="s">
        <v>11114</v>
      </c>
      <c r="I3563" s="21"/>
      <c r="J3563" s="21" t="s">
        <v>252</v>
      </c>
      <c r="K3563" s="21" t="s">
        <v>4371</v>
      </c>
      <c r="L3563" s="20">
        <v>44735</v>
      </c>
      <c r="M3563" s="21" t="s">
        <v>295</v>
      </c>
      <c r="N3563" s="8"/>
      <c r="O3563" s="8" t="s">
        <v>11115</v>
      </c>
      <c r="P3563" s="19"/>
      <c r="Q3563" s="20"/>
      <c r="R3563" s="19"/>
      <c r="S3563" s="20"/>
      <c r="T3563" s="19"/>
      <c r="U3563" s="19"/>
      <c r="V3563" s="8"/>
      <c r="W3563" s="19"/>
      <c r="X3563" s="8"/>
      <c r="Y3563" s="19"/>
    </row>
    <row r="3564" spans="1:25" ht="71.25" x14ac:dyDescent="0.2">
      <c r="A3564" s="24">
        <v>3560</v>
      </c>
      <c r="B3564" s="23" t="s">
        <v>273</v>
      </c>
      <c r="C3564" s="21" t="s">
        <v>2</v>
      </c>
      <c r="D3564" s="21" t="s">
        <v>9574</v>
      </c>
      <c r="E3564" s="23" t="s">
        <v>11122</v>
      </c>
      <c r="F3564" s="20">
        <v>44729</v>
      </c>
      <c r="G3564" s="22">
        <v>2022</v>
      </c>
      <c r="H3564" s="21" t="s">
        <v>11123</v>
      </c>
      <c r="I3564" s="21"/>
      <c r="J3564" s="21" t="s">
        <v>145</v>
      </c>
      <c r="K3564" s="21" t="s">
        <v>4048</v>
      </c>
      <c r="L3564" s="20">
        <v>44763</v>
      </c>
      <c r="M3564" s="21" t="s">
        <v>1440</v>
      </c>
      <c r="N3564" s="8"/>
      <c r="O3564" s="8" t="s">
        <v>11124</v>
      </c>
      <c r="P3564" s="19"/>
      <c r="Q3564" s="20"/>
      <c r="R3564" s="19"/>
      <c r="S3564" s="20"/>
      <c r="T3564" s="19"/>
      <c r="U3564" s="19"/>
      <c r="V3564" s="8"/>
      <c r="W3564" s="19"/>
      <c r="X3564" s="8"/>
      <c r="Y3564" s="19"/>
    </row>
    <row r="3565" spans="1:25" ht="71.25" x14ac:dyDescent="0.2">
      <c r="A3565" s="24">
        <v>3561</v>
      </c>
      <c r="B3565" s="23" t="s">
        <v>273</v>
      </c>
      <c r="C3565" s="21" t="s">
        <v>2</v>
      </c>
      <c r="D3565" s="21" t="s">
        <v>9574</v>
      </c>
      <c r="E3565" s="23" t="s">
        <v>11125</v>
      </c>
      <c r="F3565" s="20">
        <v>44729</v>
      </c>
      <c r="G3565" s="22">
        <v>2022</v>
      </c>
      <c r="H3565" s="21" t="s">
        <v>11126</v>
      </c>
      <c r="I3565" s="21"/>
      <c r="J3565" s="21" t="s">
        <v>145</v>
      </c>
      <c r="K3565" s="21" t="s">
        <v>4048</v>
      </c>
      <c r="L3565" s="20">
        <v>44758</v>
      </c>
      <c r="M3565" s="21" t="s">
        <v>1440</v>
      </c>
      <c r="N3565" s="8"/>
      <c r="O3565" s="8" t="s">
        <v>11127</v>
      </c>
      <c r="P3565" s="19"/>
      <c r="Q3565" s="20"/>
      <c r="R3565" s="19"/>
      <c r="S3565" s="20"/>
      <c r="T3565" s="19"/>
      <c r="U3565" s="19"/>
      <c r="V3565" s="8"/>
      <c r="W3565" s="19"/>
      <c r="X3565" s="8"/>
      <c r="Y3565" s="19"/>
    </row>
    <row r="3566" spans="1:25" ht="71.25" x14ac:dyDescent="0.2">
      <c r="A3566" s="24">
        <v>3562</v>
      </c>
      <c r="B3566" s="23" t="s">
        <v>273</v>
      </c>
      <c r="C3566" s="21" t="s">
        <v>2</v>
      </c>
      <c r="D3566" s="21" t="s">
        <v>9574</v>
      </c>
      <c r="E3566" s="23" t="s">
        <v>11131</v>
      </c>
      <c r="F3566" s="20">
        <v>44729</v>
      </c>
      <c r="G3566" s="22">
        <v>2022</v>
      </c>
      <c r="H3566" s="21" t="s">
        <v>11132</v>
      </c>
      <c r="I3566" s="21"/>
      <c r="J3566" s="21" t="s">
        <v>145</v>
      </c>
      <c r="K3566" s="21" t="s">
        <v>4048</v>
      </c>
      <c r="L3566" s="20">
        <v>44777</v>
      </c>
      <c r="M3566" s="21" t="s">
        <v>276</v>
      </c>
      <c r="N3566" s="8"/>
      <c r="O3566" s="8" t="s">
        <v>11133</v>
      </c>
      <c r="P3566" s="19"/>
      <c r="Q3566" s="20"/>
      <c r="R3566" s="19"/>
      <c r="S3566" s="20"/>
      <c r="T3566" s="19"/>
      <c r="U3566" s="19"/>
      <c r="V3566" s="8"/>
      <c r="W3566" s="19"/>
      <c r="X3566" s="8"/>
      <c r="Y3566" s="19"/>
    </row>
    <row r="3567" spans="1:25" ht="57" x14ac:dyDescent="0.2">
      <c r="A3567" s="24">
        <v>3563</v>
      </c>
      <c r="B3567" s="23" t="s">
        <v>273</v>
      </c>
      <c r="C3567" s="21" t="s">
        <v>2</v>
      </c>
      <c r="D3567" s="21" t="s">
        <v>9574</v>
      </c>
      <c r="E3567" s="23" t="s">
        <v>11134</v>
      </c>
      <c r="F3567" s="20">
        <v>44729</v>
      </c>
      <c r="G3567" s="22">
        <v>2022</v>
      </c>
      <c r="H3567" s="21" t="s">
        <v>11135</v>
      </c>
      <c r="I3567" s="21"/>
      <c r="J3567" s="21" t="s">
        <v>252</v>
      </c>
      <c r="K3567" s="21" t="s">
        <v>4371</v>
      </c>
      <c r="L3567" s="20">
        <v>44735</v>
      </c>
      <c r="M3567" s="21" t="s">
        <v>10986</v>
      </c>
      <c r="N3567" s="8"/>
      <c r="O3567" s="8" t="s">
        <v>11136</v>
      </c>
      <c r="P3567" s="19"/>
      <c r="Q3567" s="20"/>
      <c r="R3567" s="19"/>
      <c r="S3567" s="20"/>
      <c r="T3567" s="19"/>
      <c r="U3567" s="19"/>
      <c r="V3567" s="8"/>
      <c r="W3567" s="19"/>
      <c r="X3567" s="8"/>
      <c r="Y3567" s="19"/>
    </row>
    <row r="3568" spans="1:25" ht="71.25" x14ac:dyDescent="0.2">
      <c r="A3568" s="24">
        <v>3564</v>
      </c>
      <c r="B3568" s="23" t="s">
        <v>273</v>
      </c>
      <c r="C3568" s="21" t="s">
        <v>2</v>
      </c>
      <c r="D3568" s="21" t="s">
        <v>9574</v>
      </c>
      <c r="E3568" s="23" t="s">
        <v>11140</v>
      </c>
      <c r="F3568" s="20">
        <v>44729</v>
      </c>
      <c r="G3568" s="22">
        <v>2022</v>
      </c>
      <c r="H3568" s="21" t="s">
        <v>11141</v>
      </c>
      <c r="I3568" s="21"/>
      <c r="J3568" s="21" t="s">
        <v>145</v>
      </c>
      <c r="K3568" s="21" t="s">
        <v>4048</v>
      </c>
      <c r="L3568" s="20">
        <v>44770</v>
      </c>
      <c r="M3568" s="21" t="s">
        <v>1440</v>
      </c>
      <c r="N3568" s="8"/>
      <c r="O3568" s="8" t="s">
        <v>11142</v>
      </c>
      <c r="P3568" s="19"/>
      <c r="Q3568" s="20"/>
      <c r="R3568" s="19"/>
      <c r="S3568" s="20"/>
      <c r="T3568" s="19"/>
      <c r="U3568" s="19"/>
      <c r="V3568" s="8"/>
      <c r="W3568" s="19"/>
      <c r="X3568" s="8"/>
      <c r="Y3568" s="19"/>
    </row>
    <row r="3569" spans="1:25" ht="71.25" x14ac:dyDescent="0.2">
      <c r="A3569" s="24">
        <v>3565</v>
      </c>
      <c r="B3569" s="23" t="s">
        <v>273</v>
      </c>
      <c r="C3569" s="21" t="s">
        <v>2</v>
      </c>
      <c r="D3569" s="21" t="s">
        <v>9574</v>
      </c>
      <c r="E3569" s="23" t="s">
        <v>11143</v>
      </c>
      <c r="F3569" s="20">
        <v>44729</v>
      </c>
      <c r="G3569" s="22">
        <v>2022</v>
      </c>
      <c r="H3569" s="21" t="s">
        <v>11144</v>
      </c>
      <c r="I3569" s="21"/>
      <c r="J3569" s="21" t="s">
        <v>145</v>
      </c>
      <c r="K3569" s="21" t="s">
        <v>4048</v>
      </c>
      <c r="L3569" s="20">
        <v>44777</v>
      </c>
      <c r="M3569" s="21" t="s">
        <v>276</v>
      </c>
      <c r="N3569" s="8"/>
      <c r="O3569" s="8" t="s">
        <v>11145</v>
      </c>
      <c r="P3569" s="19"/>
      <c r="Q3569" s="20"/>
      <c r="R3569" s="19"/>
      <c r="S3569" s="20"/>
      <c r="T3569" s="19"/>
      <c r="U3569" s="19"/>
      <c r="V3569" s="8"/>
      <c r="W3569" s="19"/>
      <c r="X3569" s="8"/>
      <c r="Y3569" s="19"/>
    </row>
    <row r="3570" spans="1:25" ht="71.25" x14ac:dyDescent="0.2">
      <c r="A3570" s="24">
        <v>3566</v>
      </c>
      <c r="B3570" s="23" t="s">
        <v>273</v>
      </c>
      <c r="C3570" s="21" t="s">
        <v>2</v>
      </c>
      <c r="D3570" s="21" t="s">
        <v>9574</v>
      </c>
      <c r="E3570" s="23" t="s">
        <v>11146</v>
      </c>
      <c r="F3570" s="20">
        <v>44729</v>
      </c>
      <c r="G3570" s="22">
        <v>2022</v>
      </c>
      <c r="H3570" s="21" t="s">
        <v>11147</v>
      </c>
      <c r="I3570" s="21"/>
      <c r="J3570" s="21" t="s">
        <v>145</v>
      </c>
      <c r="K3570" s="21" t="s">
        <v>4048</v>
      </c>
      <c r="L3570" s="20">
        <v>44778</v>
      </c>
      <c r="M3570" s="21" t="s">
        <v>525</v>
      </c>
      <c r="N3570" s="8"/>
      <c r="O3570" s="8" t="s">
        <v>11148</v>
      </c>
      <c r="P3570" s="19"/>
      <c r="Q3570" s="20"/>
      <c r="R3570" s="19"/>
      <c r="S3570" s="20"/>
      <c r="T3570" s="19"/>
      <c r="U3570" s="19"/>
      <c r="V3570" s="8"/>
      <c r="W3570" s="19"/>
      <c r="X3570" s="8"/>
      <c r="Y3570" s="19"/>
    </row>
    <row r="3571" spans="1:25" ht="71.25" x14ac:dyDescent="0.2">
      <c r="A3571" s="24">
        <v>3567</v>
      </c>
      <c r="B3571" s="23" t="s">
        <v>273</v>
      </c>
      <c r="C3571" s="21" t="s">
        <v>2</v>
      </c>
      <c r="D3571" s="21" t="s">
        <v>9574</v>
      </c>
      <c r="E3571" s="23" t="s">
        <v>11149</v>
      </c>
      <c r="F3571" s="20">
        <v>44729</v>
      </c>
      <c r="G3571" s="22">
        <v>2022</v>
      </c>
      <c r="H3571" s="21" t="s">
        <v>11150</v>
      </c>
      <c r="I3571" s="21"/>
      <c r="J3571" s="21" t="s">
        <v>145</v>
      </c>
      <c r="K3571" s="21" t="s">
        <v>4048</v>
      </c>
      <c r="L3571" s="20">
        <v>44770</v>
      </c>
      <c r="M3571" s="21" t="s">
        <v>1440</v>
      </c>
      <c r="N3571" s="8"/>
      <c r="O3571" s="8" t="s">
        <v>11151</v>
      </c>
      <c r="P3571" s="19"/>
      <c r="Q3571" s="20"/>
      <c r="R3571" s="19"/>
      <c r="S3571" s="20"/>
      <c r="T3571" s="19"/>
      <c r="U3571" s="19"/>
      <c r="V3571" s="8"/>
      <c r="W3571" s="19"/>
      <c r="X3571" s="8"/>
      <c r="Y3571" s="19"/>
    </row>
    <row r="3572" spans="1:25" ht="71.25" x14ac:dyDescent="0.2">
      <c r="A3572" s="24">
        <v>3568</v>
      </c>
      <c r="B3572" s="23" t="s">
        <v>273</v>
      </c>
      <c r="C3572" s="21" t="s">
        <v>2</v>
      </c>
      <c r="D3572" s="21" t="s">
        <v>9574</v>
      </c>
      <c r="E3572" s="23" t="s">
        <v>11152</v>
      </c>
      <c r="F3572" s="20">
        <v>44729</v>
      </c>
      <c r="G3572" s="22">
        <v>2022</v>
      </c>
      <c r="H3572" s="21" t="s">
        <v>11153</v>
      </c>
      <c r="I3572" s="21"/>
      <c r="J3572" s="21" t="s">
        <v>145</v>
      </c>
      <c r="K3572" s="21" t="s">
        <v>4048</v>
      </c>
      <c r="L3572" s="20">
        <v>44766</v>
      </c>
      <c r="M3572" s="21" t="s">
        <v>525</v>
      </c>
      <c r="N3572" s="8"/>
      <c r="O3572" s="8" t="s">
        <v>11154</v>
      </c>
      <c r="P3572" s="19"/>
      <c r="Q3572" s="20"/>
      <c r="R3572" s="19"/>
      <c r="S3572" s="20"/>
      <c r="T3572" s="19"/>
      <c r="U3572" s="19"/>
      <c r="V3572" s="8"/>
      <c r="W3572" s="19"/>
      <c r="X3572" s="8"/>
      <c r="Y3572" s="19"/>
    </row>
    <row r="3573" spans="1:25" ht="71.25" x14ac:dyDescent="0.2">
      <c r="A3573" s="24">
        <v>3569</v>
      </c>
      <c r="B3573" s="23" t="s">
        <v>273</v>
      </c>
      <c r="C3573" s="21" t="s">
        <v>2</v>
      </c>
      <c r="D3573" s="21" t="s">
        <v>9574</v>
      </c>
      <c r="E3573" s="23" t="s">
        <v>11155</v>
      </c>
      <c r="F3573" s="20">
        <v>44729</v>
      </c>
      <c r="G3573" s="22">
        <v>2022</v>
      </c>
      <c r="H3573" s="21" t="s">
        <v>11156</v>
      </c>
      <c r="I3573" s="21"/>
      <c r="J3573" s="21" t="s">
        <v>145</v>
      </c>
      <c r="K3573" s="21" t="s">
        <v>4048</v>
      </c>
      <c r="L3573" s="20">
        <v>44778</v>
      </c>
      <c r="M3573" s="21" t="s">
        <v>525</v>
      </c>
      <c r="N3573" s="8"/>
      <c r="O3573" s="8" t="s">
        <v>11157</v>
      </c>
      <c r="P3573" s="19"/>
      <c r="Q3573" s="20"/>
      <c r="R3573" s="19"/>
      <c r="S3573" s="20"/>
      <c r="T3573" s="19"/>
      <c r="U3573" s="19"/>
      <c r="V3573" s="8"/>
      <c r="W3573" s="19"/>
      <c r="X3573" s="8"/>
      <c r="Y3573" s="19"/>
    </row>
    <row r="3574" spans="1:25" ht="71.25" x14ac:dyDescent="0.2">
      <c r="A3574" s="24">
        <v>3570</v>
      </c>
      <c r="B3574" s="23" t="s">
        <v>273</v>
      </c>
      <c r="C3574" s="21" t="s">
        <v>2</v>
      </c>
      <c r="D3574" s="21" t="s">
        <v>9574</v>
      </c>
      <c r="E3574" s="23" t="s">
        <v>11158</v>
      </c>
      <c r="F3574" s="20">
        <v>44729</v>
      </c>
      <c r="G3574" s="22">
        <v>2022</v>
      </c>
      <c r="H3574" s="21" t="s">
        <v>11159</v>
      </c>
      <c r="I3574" s="21"/>
      <c r="J3574" s="21" t="s">
        <v>145</v>
      </c>
      <c r="K3574" s="21" t="s">
        <v>4048</v>
      </c>
      <c r="L3574" s="20">
        <v>44762</v>
      </c>
      <c r="M3574" s="21" t="s">
        <v>2534</v>
      </c>
      <c r="N3574" s="8"/>
      <c r="O3574" s="8" t="s">
        <v>11160</v>
      </c>
      <c r="P3574" s="19"/>
      <c r="Q3574" s="20"/>
      <c r="R3574" s="19"/>
      <c r="S3574" s="20"/>
      <c r="T3574" s="19"/>
      <c r="U3574" s="19"/>
      <c r="V3574" s="8"/>
      <c r="W3574" s="19"/>
      <c r="X3574" s="8"/>
      <c r="Y3574" s="19"/>
    </row>
    <row r="3575" spans="1:25" ht="71.25" x14ac:dyDescent="0.2">
      <c r="A3575" s="24">
        <v>3571</v>
      </c>
      <c r="B3575" s="23" t="s">
        <v>273</v>
      </c>
      <c r="C3575" s="21" t="s">
        <v>2</v>
      </c>
      <c r="D3575" s="21" t="s">
        <v>9574</v>
      </c>
      <c r="E3575" s="23" t="s">
        <v>11161</v>
      </c>
      <c r="F3575" s="20">
        <v>44729</v>
      </c>
      <c r="G3575" s="22">
        <v>2022</v>
      </c>
      <c r="H3575" s="21" t="s">
        <v>11162</v>
      </c>
      <c r="I3575" s="21"/>
      <c r="J3575" s="21" t="s">
        <v>145</v>
      </c>
      <c r="K3575" s="21" t="s">
        <v>4048</v>
      </c>
      <c r="L3575" s="20">
        <v>44777</v>
      </c>
      <c r="M3575" s="21" t="s">
        <v>276</v>
      </c>
      <c r="N3575" s="8"/>
      <c r="O3575" s="8" t="s">
        <v>11163</v>
      </c>
      <c r="P3575" s="19"/>
      <c r="Q3575" s="20"/>
      <c r="R3575" s="19"/>
      <c r="S3575" s="20"/>
      <c r="T3575" s="19"/>
      <c r="U3575" s="19"/>
      <c r="V3575" s="8"/>
      <c r="W3575" s="19"/>
      <c r="X3575" s="8"/>
      <c r="Y3575" s="19"/>
    </row>
    <row r="3576" spans="1:25" ht="71.25" x14ac:dyDescent="0.2">
      <c r="A3576" s="24">
        <v>3572</v>
      </c>
      <c r="B3576" s="23" t="s">
        <v>273</v>
      </c>
      <c r="C3576" s="21" t="s">
        <v>2</v>
      </c>
      <c r="D3576" s="21" t="s">
        <v>9574</v>
      </c>
      <c r="E3576" s="23" t="s">
        <v>11164</v>
      </c>
      <c r="F3576" s="20">
        <v>44729</v>
      </c>
      <c r="G3576" s="22">
        <v>2022</v>
      </c>
      <c r="H3576" s="21" t="s">
        <v>11165</v>
      </c>
      <c r="I3576" s="21"/>
      <c r="J3576" s="21" t="s">
        <v>145</v>
      </c>
      <c r="K3576" s="21" t="s">
        <v>4048</v>
      </c>
      <c r="L3576" s="20">
        <v>44760</v>
      </c>
      <c r="M3576" s="21" t="s">
        <v>276</v>
      </c>
      <c r="N3576" s="8"/>
      <c r="O3576" s="8" t="s">
        <v>11166</v>
      </c>
      <c r="P3576" s="19"/>
      <c r="Q3576" s="20"/>
      <c r="R3576" s="19"/>
      <c r="S3576" s="20"/>
      <c r="T3576" s="19"/>
      <c r="U3576" s="19"/>
      <c r="V3576" s="8"/>
      <c r="W3576" s="19"/>
      <c r="X3576" s="8"/>
      <c r="Y3576" s="19"/>
    </row>
    <row r="3577" spans="1:25" ht="71.25" x14ac:dyDescent="0.2">
      <c r="A3577" s="24">
        <v>3573</v>
      </c>
      <c r="B3577" s="23" t="s">
        <v>273</v>
      </c>
      <c r="C3577" s="21" t="s">
        <v>2</v>
      </c>
      <c r="D3577" s="21" t="s">
        <v>9574</v>
      </c>
      <c r="E3577" s="23" t="s">
        <v>11167</v>
      </c>
      <c r="F3577" s="20">
        <v>44729</v>
      </c>
      <c r="G3577" s="22">
        <v>2022</v>
      </c>
      <c r="H3577" s="21" t="s">
        <v>11168</v>
      </c>
      <c r="I3577" s="21"/>
      <c r="J3577" s="21" t="s">
        <v>145</v>
      </c>
      <c r="K3577" s="21" t="s">
        <v>4048</v>
      </c>
      <c r="L3577" s="20">
        <v>44763</v>
      </c>
      <c r="M3577" s="21" t="s">
        <v>525</v>
      </c>
      <c r="N3577" s="8"/>
      <c r="O3577" s="8" t="s">
        <v>11169</v>
      </c>
      <c r="P3577" s="19"/>
      <c r="Q3577" s="20"/>
      <c r="R3577" s="19"/>
      <c r="S3577" s="20"/>
      <c r="T3577" s="19"/>
      <c r="U3577" s="19"/>
      <c r="V3577" s="8"/>
      <c r="W3577" s="19"/>
      <c r="X3577" s="8"/>
      <c r="Y3577" s="19"/>
    </row>
    <row r="3578" spans="1:25" ht="71.25" x14ac:dyDescent="0.2">
      <c r="A3578" s="24">
        <v>3574</v>
      </c>
      <c r="B3578" s="23" t="s">
        <v>273</v>
      </c>
      <c r="C3578" s="21" t="s">
        <v>2</v>
      </c>
      <c r="D3578" s="21" t="s">
        <v>9574</v>
      </c>
      <c r="E3578" s="23" t="s">
        <v>11173</v>
      </c>
      <c r="F3578" s="20">
        <v>44729</v>
      </c>
      <c r="G3578" s="22">
        <v>2022</v>
      </c>
      <c r="H3578" s="21" t="s">
        <v>11174</v>
      </c>
      <c r="I3578" s="21"/>
      <c r="J3578" s="21" t="s">
        <v>145</v>
      </c>
      <c r="K3578" s="21" t="s">
        <v>4048</v>
      </c>
      <c r="L3578" s="20">
        <v>44773</v>
      </c>
      <c r="M3578" s="21" t="s">
        <v>276</v>
      </c>
      <c r="N3578" s="8"/>
      <c r="O3578" s="8" t="s">
        <v>11175</v>
      </c>
      <c r="P3578" s="19"/>
      <c r="Q3578" s="20"/>
      <c r="R3578" s="19"/>
      <c r="S3578" s="20"/>
      <c r="T3578" s="19"/>
      <c r="U3578" s="19"/>
      <c r="V3578" s="8"/>
      <c r="W3578" s="19"/>
      <c r="X3578" s="8"/>
      <c r="Y3578" s="19"/>
    </row>
    <row r="3579" spans="1:25" ht="71.25" x14ac:dyDescent="0.2">
      <c r="A3579" s="24">
        <v>3575</v>
      </c>
      <c r="B3579" s="23" t="s">
        <v>273</v>
      </c>
      <c r="C3579" s="21" t="s">
        <v>2</v>
      </c>
      <c r="D3579" s="21" t="s">
        <v>9574</v>
      </c>
      <c r="E3579" s="23" t="s">
        <v>11176</v>
      </c>
      <c r="F3579" s="20">
        <v>44729</v>
      </c>
      <c r="G3579" s="22">
        <v>2022</v>
      </c>
      <c r="H3579" s="21" t="s">
        <v>11177</v>
      </c>
      <c r="I3579" s="21"/>
      <c r="J3579" s="21" t="s">
        <v>145</v>
      </c>
      <c r="K3579" s="21" t="s">
        <v>4048</v>
      </c>
      <c r="L3579" s="20">
        <v>44762</v>
      </c>
      <c r="M3579" s="21" t="s">
        <v>1440</v>
      </c>
      <c r="N3579" s="8"/>
      <c r="O3579" s="8" t="s">
        <v>11178</v>
      </c>
      <c r="P3579" s="19"/>
      <c r="Q3579" s="20"/>
      <c r="R3579" s="19"/>
      <c r="S3579" s="20"/>
      <c r="T3579" s="19"/>
      <c r="U3579" s="19"/>
      <c r="V3579" s="8"/>
      <c r="W3579" s="19"/>
      <c r="X3579" s="8"/>
      <c r="Y3579" s="19"/>
    </row>
    <row r="3580" spans="1:25" ht="71.25" x14ac:dyDescent="0.2">
      <c r="A3580" s="24">
        <v>3576</v>
      </c>
      <c r="B3580" s="23" t="s">
        <v>273</v>
      </c>
      <c r="C3580" s="21" t="s">
        <v>2</v>
      </c>
      <c r="D3580" s="21" t="s">
        <v>9574</v>
      </c>
      <c r="E3580" s="23" t="s">
        <v>11182</v>
      </c>
      <c r="F3580" s="20">
        <v>44729</v>
      </c>
      <c r="G3580" s="22">
        <v>2022</v>
      </c>
      <c r="H3580" s="21" t="s">
        <v>11183</v>
      </c>
      <c r="I3580" s="21"/>
      <c r="J3580" s="21" t="s">
        <v>145</v>
      </c>
      <c r="K3580" s="21" t="s">
        <v>4048</v>
      </c>
      <c r="L3580" s="20">
        <v>44775</v>
      </c>
      <c r="M3580" s="21" t="s">
        <v>525</v>
      </c>
      <c r="N3580" s="8"/>
      <c r="O3580" s="8" t="s">
        <v>11184</v>
      </c>
      <c r="P3580" s="19"/>
      <c r="Q3580" s="20"/>
      <c r="R3580" s="19"/>
      <c r="S3580" s="20"/>
      <c r="T3580" s="19"/>
      <c r="U3580" s="19"/>
      <c r="V3580" s="8"/>
      <c r="W3580" s="19"/>
      <c r="X3580" s="8"/>
      <c r="Y3580" s="19"/>
    </row>
    <row r="3581" spans="1:25" ht="71.25" x14ac:dyDescent="0.2">
      <c r="A3581" s="24">
        <v>3577</v>
      </c>
      <c r="B3581" s="23" t="s">
        <v>273</v>
      </c>
      <c r="C3581" s="21" t="s">
        <v>2</v>
      </c>
      <c r="D3581" s="21" t="s">
        <v>9574</v>
      </c>
      <c r="E3581" s="23" t="s">
        <v>11188</v>
      </c>
      <c r="F3581" s="20">
        <v>44729</v>
      </c>
      <c r="G3581" s="22">
        <v>2022</v>
      </c>
      <c r="H3581" s="21" t="s">
        <v>11189</v>
      </c>
      <c r="I3581" s="21"/>
      <c r="J3581" s="21" t="s">
        <v>145</v>
      </c>
      <c r="K3581" s="21" t="s">
        <v>4048</v>
      </c>
      <c r="L3581" s="20">
        <v>44762</v>
      </c>
      <c r="M3581" s="21" t="s">
        <v>2534</v>
      </c>
      <c r="N3581" s="8"/>
      <c r="O3581" s="8" t="s">
        <v>11190</v>
      </c>
      <c r="P3581" s="19"/>
      <c r="Q3581" s="20"/>
      <c r="R3581" s="19"/>
      <c r="S3581" s="20"/>
      <c r="T3581" s="19"/>
      <c r="U3581" s="19"/>
      <c r="V3581" s="8"/>
      <c r="W3581" s="19"/>
      <c r="X3581" s="8"/>
      <c r="Y3581" s="19"/>
    </row>
    <row r="3582" spans="1:25" ht="71.25" x14ac:dyDescent="0.2">
      <c r="A3582" s="24">
        <v>3578</v>
      </c>
      <c r="B3582" s="23" t="s">
        <v>273</v>
      </c>
      <c r="C3582" s="21" t="s">
        <v>2</v>
      </c>
      <c r="D3582" s="21" t="s">
        <v>9574</v>
      </c>
      <c r="E3582" s="23" t="s">
        <v>11200</v>
      </c>
      <c r="F3582" s="20">
        <v>44729</v>
      </c>
      <c r="G3582" s="22">
        <v>2022</v>
      </c>
      <c r="H3582" s="21" t="s">
        <v>11201</v>
      </c>
      <c r="I3582" s="21"/>
      <c r="J3582" s="21" t="s">
        <v>145</v>
      </c>
      <c r="K3582" s="21" t="s">
        <v>4048</v>
      </c>
      <c r="L3582" s="20">
        <v>44767</v>
      </c>
      <c r="M3582" s="21" t="s">
        <v>276</v>
      </c>
      <c r="N3582" s="8"/>
      <c r="O3582" s="8" t="s">
        <v>11202</v>
      </c>
      <c r="P3582" s="19"/>
      <c r="Q3582" s="20"/>
      <c r="R3582" s="19"/>
      <c r="S3582" s="20"/>
      <c r="T3582" s="19"/>
      <c r="U3582" s="19"/>
      <c r="V3582" s="8"/>
      <c r="W3582" s="19"/>
      <c r="X3582" s="8"/>
      <c r="Y3582" s="19"/>
    </row>
    <row r="3583" spans="1:25" ht="71.25" x14ac:dyDescent="0.2">
      <c r="A3583" s="24">
        <v>3579</v>
      </c>
      <c r="B3583" s="23" t="s">
        <v>273</v>
      </c>
      <c r="C3583" s="21" t="s">
        <v>2</v>
      </c>
      <c r="D3583" s="21" t="s">
        <v>9574</v>
      </c>
      <c r="E3583" s="23" t="s">
        <v>11203</v>
      </c>
      <c r="F3583" s="20">
        <v>44729</v>
      </c>
      <c r="G3583" s="22">
        <v>2022</v>
      </c>
      <c r="H3583" s="21" t="s">
        <v>11204</v>
      </c>
      <c r="I3583" s="21"/>
      <c r="J3583" s="21" t="s">
        <v>145</v>
      </c>
      <c r="K3583" s="21" t="s">
        <v>4048</v>
      </c>
      <c r="L3583" s="20">
        <v>44762</v>
      </c>
      <c r="M3583" s="21" t="s">
        <v>2534</v>
      </c>
      <c r="N3583" s="8"/>
      <c r="O3583" s="8" t="s">
        <v>11205</v>
      </c>
      <c r="P3583" s="19"/>
      <c r="Q3583" s="20"/>
      <c r="R3583" s="19"/>
      <c r="S3583" s="20"/>
      <c r="T3583" s="19"/>
      <c r="U3583" s="19"/>
      <c r="V3583" s="8"/>
      <c r="W3583" s="19"/>
      <c r="X3583" s="8"/>
      <c r="Y3583" s="19"/>
    </row>
    <row r="3584" spans="1:25" ht="71.25" x14ac:dyDescent="0.2">
      <c r="A3584" s="24">
        <v>3580</v>
      </c>
      <c r="B3584" s="23" t="s">
        <v>273</v>
      </c>
      <c r="C3584" s="21" t="s">
        <v>2</v>
      </c>
      <c r="D3584" s="21" t="s">
        <v>9574</v>
      </c>
      <c r="E3584" s="23" t="s">
        <v>11206</v>
      </c>
      <c r="F3584" s="20">
        <v>44729</v>
      </c>
      <c r="G3584" s="22">
        <v>2022</v>
      </c>
      <c r="H3584" s="21" t="s">
        <v>11207</v>
      </c>
      <c r="I3584" s="21"/>
      <c r="J3584" s="21" t="s">
        <v>145</v>
      </c>
      <c r="K3584" s="21" t="s">
        <v>4048</v>
      </c>
      <c r="L3584" s="20">
        <v>44777</v>
      </c>
      <c r="M3584" s="21" t="s">
        <v>276</v>
      </c>
      <c r="N3584" s="8"/>
      <c r="O3584" s="8" t="s">
        <v>11208</v>
      </c>
      <c r="P3584" s="19"/>
      <c r="Q3584" s="20"/>
      <c r="R3584" s="19"/>
      <c r="S3584" s="20"/>
      <c r="T3584" s="19"/>
      <c r="U3584" s="19"/>
      <c r="V3584" s="8"/>
      <c r="W3584" s="19"/>
      <c r="X3584" s="8"/>
      <c r="Y3584" s="19"/>
    </row>
    <row r="3585" spans="1:25" ht="71.25" x14ac:dyDescent="0.2">
      <c r="A3585" s="24">
        <v>3581</v>
      </c>
      <c r="B3585" s="23" t="s">
        <v>273</v>
      </c>
      <c r="C3585" s="21" t="s">
        <v>2</v>
      </c>
      <c r="D3585" s="21" t="s">
        <v>9574</v>
      </c>
      <c r="E3585" s="23" t="s">
        <v>11209</v>
      </c>
      <c r="F3585" s="20">
        <v>44729</v>
      </c>
      <c r="G3585" s="22">
        <v>2022</v>
      </c>
      <c r="H3585" s="21" t="s">
        <v>11210</v>
      </c>
      <c r="I3585" s="21"/>
      <c r="J3585" s="21" t="s">
        <v>145</v>
      </c>
      <c r="K3585" s="21" t="s">
        <v>4048</v>
      </c>
      <c r="L3585" s="20">
        <v>44764</v>
      </c>
      <c r="M3585" s="21" t="s">
        <v>276</v>
      </c>
      <c r="N3585" s="8"/>
      <c r="O3585" s="8" t="s">
        <v>11211</v>
      </c>
      <c r="P3585" s="19"/>
      <c r="Q3585" s="20"/>
      <c r="R3585" s="19"/>
      <c r="S3585" s="20"/>
      <c r="T3585" s="19"/>
      <c r="U3585" s="19"/>
      <c r="V3585" s="8"/>
      <c r="W3585" s="19"/>
      <c r="X3585" s="8"/>
      <c r="Y3585" s="19"/>
    </row>
    <row r="3586" spans="1:25" ht="57" x14ac:dyDescent="0.2">
      <c r="A3586" s="24">
        <v>3582</v>
      </c>
      <c r="B3586" s="23" t="s">
        <v>273</v>
      </c>
      <c r="C3586" s="21" t="s">
        <v>2</v>
      </c>
      <c r="D3586" s="21" t="s">
        <v>9574</v>
      </c>
      <c r="E3586" s="23" t="s">
        <v>11221</v>
      </c>
      <c r="F3586" s="20">
        <v>44729</v>
      </c>
      <c r="G3586" s="22">
        <v>2022</v>
      </c>
      <c r="H3586" s="21" t="s">
        <v>11222</v>
      </c>
      <c r="I3586" s="21"/>
      <c r="J3586" s="21" t="s">
        <v>252</v>
      </c>
      <c r="K3586" s="21" t="s">
        <v>4371</v>
      </c>
      <c r="L3586" s="20">
        <v>44735</v>
      </c>
      <c r="M3586" s="21" t="s">
        <v>10986</v>
      </c>
      <c r="N3586" s="8"/>
      <c r="O3586" s="8" t="s">
        <v>11223</v>
      </c>
      <c r="P3586" s="19"/>
      <c r="Q3586" s="20"/>
      <c r="R3586" s="19"/>
      <c r="S3586" s="20"/>
      <c r="T3586" s="19"/>
      <c r="U3586" s="19"/>
      <c r="V3586" s="8"/>
      <c r="W3586" s="19"/>
      <c r="X3586" s="8"/>
      <c r="Y3586" s="19"/>
    </row>
    <row r="3587" spans="1:25" ht="71.25" x14ac:dyDescent="0.2">
      <c r="A3587" s="24">
        <v>3583</v>
      </c>
      <c r="B3587" s="23" t="s">
        <v>273</v>
      </c>
      <c r="C3587" s="21" t="s">
        <v>2</v>
      </c>
      <c r="D3587" s="21" t="s">
        <v>9574</v>
      </c>
      <c r="E3587" s="23" t="s">
        <v>11224</v>
      </c>
      <c r="F3587" s="20">
        <v>44729</v>
      </c>
      <c r="G3587" s="22">
        <v>2022</v>
      </c>
      <c r="H3587" s="21" t="s">
        <v>11225</v>
      </c>
      <c r="I3587" s="21"/>
      <c r="J3587" s="21" t="s">
        <v>145</v>
      </c>
      <c r="K3587" s="21" t="s">
        <v>4048</v>
      </c>
      <c r="L3587" s="20">
        <v>44776</v>
      </c>
      <c r="M3587" s="21" t="s">
        <v>276</v>
      </c>
      <c r="N3587" s="8"/>
      <c r="O3587" s="8" t="s">
        <v>11226</v>
      </c>
      <c r="P3587" s="19"/>
      <c r="Q3587" s="20"/>
      <c r="R3587" s="19"/>
      <c r="S3587" s="20"/>
      <c r="T3587" s="19"/>
      <c r="U3587" s="19"/>
      <c r="V3587" s="8"/>
      <c r="W3587" s="19"/>
      <c r="X3587" s="8"/>
      <c r="Y3587" s="19"/>
    </row>
    <row r="3588" spans="1:25" ht="71.25" x14ac:dyDescent="0.2">
      <c r="A3588" s="24">
        <v>3584</v>
      </c>
      <c r="B3588" s="23" t="s">
        <v>273</v>
      </c>
      <c r="C3588" s="21" t="s">
        <v>2</v>
      </c>
      <c r="D3588" s="21" t="s">
        <v>9574</v>
      </c>
      <c r="E3588" s="23" t="s">
        <v>11231</v>
      </c>
      <c r="F3588" s="20">
        <v>44729</v>
      </c>
      <c r="G3588" s="22">
        <v>2022</v>
      </c>
      <c r="H3588" s="21" t="s">
        <v>11232</v>
      </c>
      <c r="I3588" s="21"/>
      <c r="J3588" s="21" t="s">
        <v>145</v>
      </c>
      <c r="K3588" s="21" t="s">
        <v>4048</v>
      </c>
      <c r="L3588" s="20">
        <v>44764</v>
      </c>
      <c r="M3588" s="21" t="s">
        <v>525</v>
      </c>
      <c r="N3588" s="8"/>
      <c r="O3588" s="8" t="s">
        <v>11233</v>
      </c>
      <c r="P3588" s="19"/>
      <c r="Q3588" s="20"/>
      <c r="R3588" s="19"/>
      <c r="S3588" s="20"/>
      <c r="T3588" s="19"/>
      <c r="U3588" s="19"/>
      <c r="V3588" s="8"/>
      <c r="W3588" s="19"/>
      <c r="X3588" s="8"/>
      <c r="Y3588" s="19"/>
    </row>
    <row r="3589" spans="1:25" ht="71.25" x14ac:dyDescent="0.2">
      <c r="A3589" s="24">
        <v>3585</v>
      </c>
      <c r="B3589" s="23" t="s">
        <v>273</v>
      </c>
      <c r="C3589" s="21" t="s">
        <v>2</v>
      </c>
      <c r="D3589" s="21" t="s">
        <v>9574</v>
      </c>
      <c r="E3589" s="23" t="s">
        <v>11271</v>
      </c>
      <c r="F3589" s="20">
        <v>44729</v>
      </c>
      <c r="G3589" s="22">
        <v>2022</v>
      </c>
      <c r="H3589" s="21" t="s">
        <v>11272</v>
      </c>
      <c r="I3589" s="21"/>
      <c r="J3589" s="21" t="s">
        <v>145</v>
      </c>
      <c r="K3589" s="21" t="s">
        <v>4048</v>
      </c>
      <c r="L3589" s="20">
        <v>44768</v>
      </c>
      <c r="M3589" s="21" t="s">
        <v>276</v>
      </c>
      <c r="N3589" s="8"/>
      <c r="O3589" s="8" t="s">
        <v>11273</v>
      </c>
      <c r="P3589" s="19"/>
      <c r="Q3589" s="20"/>
      <c r="R3589" s="19"/>
      <c r="S3589" s="20"/>
      <c r="T3589" s="19"/>
      <c r="U3589" s="19"/>
      <c r="V3589" s="8"/>
      <c r="W3589" s="19"/>
      <c r="X3589" s="8"/>
      <c r="Y3589" s="19"/>
    </row>
    <row r="3590" spans="1:25" ht="57" x14ac:dyDescent="0.2">
      <c r="A3590" s="24">
        <v>3586</v>
      </c>
      <c r="B3590" s="23" t="s">
        <v>273</v>
      </c>
      <c r="C3590" s="21" t="s">
        <v>2</v>
      </c>
      <c r="D3590" s="21" t="s">
        <v>9574</v>
      </c>
      <c r="E3590" s="23" t="s">
        <v>11274</v>
      </c>
      <c r="F3590" s="20">
        <v>44729</v>
      </c>
      <c r="G3590" s="22">
        <v>2022</v>
      </c>
      <c r="H3590" s="21" t="s">
        <v>11275</v>
      </c>
      <c r="I3590" s="21"/>
      <c r="J3590" s="21" t="s">
        <v>252</v>
      </c>
      <c r="K3590" s="21" t="s">
        <v>4371</v>
      </c>
      <c r="L3590" s="20">
        <v>44735</v>
      </c>
      <c r="M3590" s="21" t="s">
        <v>295</v>
      </c>
      <c r="N3590" s="8"/>
      <c r="O3590" s="8" t="s">
        <v>11276</v>
      </c>
      <c r="P3590" s="19"/>
      <c r="Q3590" s="20"/>
      <c r="R3590" s="19"/>
      <c r="S3590" s="20"/>
      <c r="T3590" s="19"/>
      <c r="U3590" s="19"/>
      <c r="V3590" s="8"/>
      <c r="W3590" s="19"/>
      <c r="X3590" s="8"/>
      <c r="Y3590" s="19"/>
    </row>
    <row r="3591" spans="1:25" ht="71.25" x14ac:dyDescent="0.2">
      <c r="A3591" s="24">
        <v>3587</v>
      </c>
      <c r="B3591" s="23" t="s">
        <v>273</v>
      </c>
      <c r="C3591" s="21" t="s">
        <v>2</v>
      </c>
      <c r="D3591" s="21" t="s">
        <v>9574</v>
      </c>
      <c r="E3591" s="23" t="s">
        <v>11277</v>
      </c>
      <c r="F3591" s="20">
        <v>44729</v>
      </c>
      <c r="G3591" s="22">
        <v>2022</v>
      </c>
      <c r="H3591" s="21" t="s">
        <v>11278</v>
      </c>
      <c r="I3591" s="21"/>
      <c r="J3591" s="21" t="s">
        <v>145</v>
      </c>
      <c r="K3591" s="21" t="s">
        <v>4048</v>
      </c>
      <c r="L3591" s="20">
        <v>44770</v>
      </c>
      <c r="M3591" s="21" t="s">
        <v>1440</v>
      </c>
      <c r="N3591" s="8"/>
      <c r="O3591" s="8" t="s">
        <v>11279</v>
      </c>
      <c r="P3591" s="19"/>
      <c r="Q3591" s="20"/>
      <c r="R3591" s="19"/>
      <c r="S3591" s="20"/>
      <c r="T3591" s="19"/>
      <c r="U3591" s="19"/>
      <c r="V3591" s="8"/>
      <c r="W3591" s="19"/>
      <c r="X3591" s="8"/>
      <c r="Y3591" s="19"/>
    </row>
    <row r="3592" spans="1:25" ht="71.25" x14ac:dyDescent="0.2">
      <c r="A3592" s="24">
        <v>3588</v>
      </c>
      <c r="B3592" s="23" t="s">
        <v>273</v>
      </c>
      <c r="C3592" s="21" t="s">
        <v>2</v>
      </c>
      <c r="D3592" s="21" t="s">
        <v>9574</v>
      </c>
      <c r="E3592" s="23" t="s">
        <v>11280</v>
      </c>
      <c r="F3592" s="20">
        <v>44729</v>
      </c>
      <c r="G3592" s="22">
        <v>2022</v>
      </c>
      <c r="H3592" s="21" t="s">
        <v>11281</v>
      </c>
      <c r="I3592" s="21"/>
      <c r="J3592" s="21" t="s">
        <v>145</v>
      </c>
      <c r="K3592" s="21" t="s">
        <v>4048</v>
      </c>
      <c r="L3592" s="20">
        <v>44772</v>
      </c>
      <c r="M3592" s="21" t="s">
        <v>276</v>
      </c>
      <c r="N3592" s="8"/>
      <c r="O3592" s="8" t="s">
        <v>11282</v>
      </c>
      <c r="P3592" s="19"/>
      <c r="Q3592" s="20"/>
      <c r="R3592" s="19"/>
      <c r="S3592" s="20"/>
      <c r="T3592" s="19"/>
      <c r="U3592" s="19"/>
      <c r="V3592" s="8"/>
      <c r="W3592" s="19"/>
      <c r="X3592" s="8"/>
      <c r="Y3592" s="19"/>
    </row>
    <row r="3593" spans="1:25" ht="71.25" x14ac:dyDescent="0.2">
      <c r="A3593" s="24">
        <v>3589</v>
      </c>
      <c r="B3593" s="23" t="s">
        <v>273</v>
      </c>
      <c r="C3593" s="21" t="s">
        <v>2</v>
      </c>
      <c r="D3593" s="21" t="s">
        <v>9574</v>
      </c>
      <c r="E3593" s="23" t="s">
        <v>11283</v>
      </c>
      <c r="F3593" s="20">
        <v>44729</v>
      </c>
      <c r="G3593" s="22">
        <v>2022</v>
      </c>
      <c r="H3593" s="21" t="s">
        <v>11284</v>
      </c>
      <c r="I3593" s="21"/>
      <c r="J3593" s="21" t="s">
        <v>145</v>
      </c>
      <c r="K3593" s="21" t="s">
        <v>4048</v>
      </c>
      <c r="L3593" s="20">
        <v>44763</v>
      </c>
      <c r="M3593" s="21" t="s">
        <v>525</v>
      </c>
      <c r="N3593" s="8"/>
      <c r="O3593" s="8" t="s">
        <v>11285</v>
      </c>
      <c r="P3593" s="19"/>
      <c r="Q3593" s="20"/>
      <c r="R3593" s="19"/>
      <c r="S3593" s="20"/>
      <c r="T3593" s="19"/>
      <c r="U3593" s="19"/>
      <c r="V3593" s="8"/>
      <c r="W3593" s="19"/>
      <c r="X3593" s="8"/>
      <c r="Y3593" s="19"/>
    </row>
    <row r="3594" spans="1:25" ht="71.25" x14ac:dyDescent="0.2">
      <c r="A3594" s="24">
        <v>3590</v>
      </c>
      <c r="B3594" s="23" t="s">
        <v>273</v>
      </c>
      <c r="C3594" s="21" t="s">
        <v>2</v>
      </c>
      <c r="D3594" s="21" t="s">
        <v>9574</v>
      </c>
      <c r="E3594" s="23" t="s">
        <v>11286</v>
      </c>
      <c r="F3594" s="20">
        <v>44729</v>
      </c>
      <c r="G3594" s="22">
        <v>2022</v>
      </c>
      <c r="H3594" s="21" t="s">
        <v>11287</v>
      </c>
      <c r="I3594" s="21"/>
      <c r="J3594" s="21" t="s">
        <v>145</v>
      </c>
      <c r="K3594" s="21" t="s">
        <v>4048</v>
      </c>
      <c r="L3594" s="20">
        <v>44777</v>
      </c>
      <c r="M3594" s="21" t="s">
        <v>276</v>
      </c>
      <c r="N3594" s="8"/>
      <c r="O3594" s="8" t="s">
        <v>11288</v>
      </c>
      <c r="P3594" s="19"/>
      <c r="Q3594" s="20"/>
      <c r="R3594" s="19"/>
      <c r="S3594" s="20"/>
      <c r="T3594" s="19"/>
      <c r="U3594" s="19"/>
      <c r="V3594" s="8"/>
      <c r="W3594" s="19"/>
      <c r="X3594" s="8"/>
      <c r="Y3594" s="19"/>
    </row>
    <row r="3595" spans="1:25" ht="57" x14ac:dyDescent="0.2">
      <c r="A3595" s="24">
        <v>3591</v>
      </c>
      <c r="B3595" s="23" t="s">
        <v>273</v>
      </c>
      <c r="C3595" s="21" t="s">
        <v>2</v>
      </c>
      <c r="D3595" s="21" t="s">
        <v>9574</v>
      </c>
      <c r="E3595" s="23" t="s">
        <v>11295</v>
      </c>
      <c r="F3595" s="20">
        <v>44729</v>
      </c>
      <c r="G3595" s="22">
        <v>2022</v>
      </c>
      <c r="H3595" s="21" t="s">
        <v>11296</v>
      </c>
      <c r="I3595" s="21"/>
      <c r="J3595" s="21" t="s">
        <v>252</v>
      </c>
      <c r="K3595" s="21" t="s">
        <v>4371</v>
      </c>
      <c r="L3595" s="20">
        <v>44735</v>
      </c>
      <c r="M3595" s="21" t="s">
        <v>295</v>
      </c>
      <c r="N3595" s="8"/>
      <c r="O3595" s="8" t="s">
        <v>11297</v>
      </c>
      <c r="P3595" s="19"/>
      <c r="Q3595" s="20"/>
      <c r="R3595" s="19"/>
      <c r="S3595" s="20"/>
      <c r="T3595" s="19"/>
      <c r="U3595" s="19"/>
      <c r="V3595" s="8"/>
      <c r="W3595" s="19"/>
      <c r="X3595" s="8"/>
      <c r="Y3595" s="19"/>
    </row>
    <row r="3596" spans="1:25" ht="71.25" x14ac:dyDescent="0.2">
      <c r="A3596" s="24">
        <v>3592</v>
      </c>
      <c r="B3596" s="23" t="s">
        <v>273</v>
      </c>
      <c r="C3596" s="21" t="s">
        <v>2</v>
      </c>
      <c r="D3596" s="21" t="s">
        <v>9574</v>
      </c>
      <c r="E3596" s="23" t="s">
        <v>11298</v>
      </c>
      <c r="F3596" s="20">
        <v>44729</v>
      </c>
      <c r="G3596" s="22">
        <v>2022</v>
      </c>
      <c r="H3596" s="21" t="s">
        <v>11299</v>
      </c>
      <c r="I3596" s="21"/>
      <c r="J3596" s="21" t="s">
        <v>145</v>
      </c>
      <c r="K3596" s="21" t="s">
        <v>4048</v>
      </c>
      <c r="L3596" s="20">
        <v>44770</v>
      </c>
      <c r="M3596" s="21" t="s">
        <v>1440</v>
      </c>
      <c r="N3596" s="8"/>
      <c r="O3596" s="8" t="s">
        <v>11300</v>
      </c>
      <c r="P3596" s="19"/>
      <c r="Q3596" s="20"/>
      <c r="R3596" s="19"/>
      <c r="S3596" s="20"/>
      <c r="T3596" s="19"/>
      <c r="U3596" s="19"/>
      <c r="V3596" s="8"/>
      <c r="W3596" s="19"/>
      <c r="X3596" s="8"/>
      <c r="Y3596" s="19"/>
    </row>
    <row r="3597" spans="1:25" ht="71.25" x14ac:dyDescent="0.2">
      <c r="A3597" s="24">
        <v>3593</v>
      </c>
      <c r="B3597" s="23" t="s">
        <v>273</v>
      </c>
      <c r="C3597" s="21" t="s">
        <v>2</v>
      </c>
      <c r="D3597" s="21" t="s">
        <v>9574</v>
      </c>
      <c r="E3597" s="23" t="s">
        <v>11301</v>
      </c>
      <c r="F3597" s="20">
        <v>44729</v>
      </c>
      <c r="G3597" s="22">
        <v>2022</v>
      </c>
      <c r="H3597" s="21" t="s">
        <v>11302</v>
      </c>
      <c r="I3597" s="21"/>
      <c r="J3597" s="21" t="s">
        <v>145</v>
      </c>
      <c r="K3597" s="21" t="s">
        <v>4048</v>
      </c>
      <c r="L3597" s="20">
        <v>44769</v>
      </c>
      <c r="M3597" s="21" t="s">
        <v>525</v>
      </c>
      <c r="N3597" s="8"/>
      <c r="O3597" s="8" t="s">
        <v>11303</v>
      </c>
      <c r="P3597" s="19"/>
      <c r="Q3597" s="20"/>
      <c r="R3597" s="19"/>
      <c r="S3597" s="20"/>
      <c r="T3597" s="19"/>
      <c r="U3597" s="19"/>
      <c r="V3597" s="8"/>
      <c r="W3597" s="19"/>
      <c r="X3597" s="8"/>
      <c r="Y3597" s="19"/>
    </row>
    <row r="3598" spans="1:25" ht="71.25" x14ac:dyDescent="0.2">
      <c r="A3598" s="24">
        <v>3594</v>
      </c>
      <c r="B3598" s="23" t="s">
        <v>273</v>
      </c>
      <c r="C3598" s="21" t="s">
        <v>2</v>
      </c>
      <c r="D3598" s="21" t="s">
        <v>9574</v>
      </c>
      <c r="E3598" s="23" t="s">
        <v>11304</v>
      </c>
      <c r="F3598" s="20">
        <v>44729</v>
      </c>
      <c r="G3598" s="22">
        <v>2022</v>
      </c>
      <c r="H3598" s="21" t="s">
        <v>11305</v>
      </c>
      <c r="I3598" s="21"/>
      <c r="J3598" s="21" t="s">
        <v>145</v>
      </c>
      <c r="K3598" s="21" t="s">
        <v>4048</v>
      </c>
      <c r="L3598" s="20">
        <v>44772</v>
      </c>
      <c r="M3598" s="21" t="s">
        <v>276</v>
      </c>
      <c r="N3598" s="8"/>
      <c r="O3598" s="8" t="s">
        <v>11306</v>
      </c>
      <c r="P3598" s="19"/>
      <c r="Q3598" s="20"/>
      <c r="R3598" s="19"/>
      <c r="S3598" s="20"/>
      <c r="T3598" s="19"/>
      <c r="U3598" s="19"/>
      <c r="V3598" s="8"/>
      <c r="W3598" s="19"/>
      <c r="X3598" s="8"/>
      <c r="Y3598" s="19"/>
    </row>
    <row r="3599" spans="1:25" ht="71.25" x14ac:dyDescent="0.2">
      <c r="A3599" s="24">
        <v>3595</v>
      </c>
      <c r="B3599" s="23" t="s">
        <v>273</v>
      </c>
      <c r="C3599" s="21" t="s">
        <v>2</v>
      </c>
      <c r="D3599" s="21" t="s">
        <v>9574</v>
      </c>
      <c r="E3599" s="23" t="s">
        <v>11307</v>
      </c>
      <c r="F3599" s="20">
        <v>44729</v>
      </c>
      <c r="G3599" s="22">
        <v>2022</v>
      </c>
      <c r="H3599" s="21" t="s">
        <v>11308</v>
      </c>
      <c r="I3599" s="21"/>
      <c r="J3599" s="21" t="s">
        <v>145</v>
      </c>
      <c r="K3599" s="21" t="s">
        <v>4048</v>
      </c>
      <c r="L3599" s="20">
        <v>44778</v>
      </c>
      <c r="M3599" s="21" t="s">
        <v>525</v>
      </c>
      <c r="N3599" s="8"/>
      <c r="O3599" s="8" t="s">
        <v>11309</v>
      </c>
      <c r="P3599" s="19"/>
      <c r="Q3599" s="20"/>
      <c r="R3599" s="19"/>
      <c r="S3599" s="20"/>
      <c r="T3599" s="19"/>
      <c r="U3599" s="19"/>
      <c r="V3599" s="8"/>
      <c r="W3599" s="19"/>
      <c r="X3599" s="8"/>
      <c r="Y3599" s="19"/>
    </row>
    <row r="3600" spans="1:25" ht="57" x14ac:dyDescent="0.2">
      <c r="A3600" s="24">
        <v>3596</v>
      </c>
      <c r="B3600" s="23" t="s">
        <v>273</v>
      </c>
      <c r="C3600" s="21" t="s">
        <v>2</v>
      </c>
      <c r="D3600" s="21" t="s">
        <v>9574</v>
      </c>
      <c r="E3600" s="23" t="s">
        <v>11310</v>
      </c>
      <c r="F3600" s="20">
        <v>44729</v>
      </c>
      <c r="G3600" s="22">
        <v>2022</v>
      </c>
      <c r="H3600" s="21" t="s">
        <v>11311</v>
      </c>
      <c r="I3600" s="21"/>
      <c r="J3600" s="21" t="s">
        <v>252</v>
      </c>
      <c r="K3600" s="21" t="s">
        <v>4371</v>
      </c>
      <c r="L3600" s="20">
        <v>44735</v>
      </c>
      <c r="M3600" s="21" t="s">
        <v>10986</v>
      </c>
      <c r="N3600" s="8"/>
      <c r="O3600" s="8" t="s">
        <v>11312</v>
      </c>
      <c r="P3600" s="19"/>
      <c r="Q3600" s="20"/>
      <c r="R3600" s="19"/>
      <c r="S3600" s="20"/>
      <c r="T3600" s="19"/>
      <c r="U3600" s="19"/>
      <c r="V3600" s="8"/>
      <c r="W3600" s="19"/>
      <c r="X3600" s="8"/>
      <c r="Y3600" s="19"/>
    </row>
    <row r="3601" spans="1:25" ht="57" x14ac:dyDescent="0.2">
      <c r="A3601" s="24">
        <v>3597</v>
      </c>
      <c r="B3601" s="23" t="s">
        <v>273</v>
      </c>
      <c r="C3601" s="21" t="s">
        <v>2</v>
      </c>
      <c r="D3601" s="21" t="s">
        <v>9574</v>
      </c>
      <c r="E3601" s="23" t="s">
        <v>11313</v>
      </c>
      <c r="F3601" s="20">
        <v>44729</v>
      </c>
      <c r="G3601" s="22">
        <v>2022</v>
      </c>
      <c r="H3601" s="21" t="s">
        <v>11314</v>
      </c>
      <c r="I3601" s="21"/>
      <c r="J3601" s="21" t="s">
        <v>252</v>
      </c>
      <c r="K3601" s="21" t="s">
        <v>4371</v>
      </c>
      <c r="L3601" s="20">
        <v>44735</v>
      </c>
      <c r="M3601" s="21" t="s">
        <v>10986</v>
      </c>
      <c r="N3601" s="8"/>
      <c r="O3601" s="8" t="s">
        <v>11315</v>
      </c>
      <c r="P3601" s="19"/>
      <c r="Q3601" s="20"/>
      <c r="R3601" s="19"/>
      <c r="S3601" s="20"/>
      <c r="T3601" s="19"/>
      <c r="U3601" s="19"/>
      <c r="V3601" s="8"/>
      <c r="W3601" s="19"/>
      <c r="X3601" s="8"/>
      <c r="Y3601" s="19"/>
    </row>
    <row r="3602" spans="1:25" ht="57" x14ac:dyDescent="0.2">
      <c r="A3602" s="24">
        <v>3598</v>
      </c>
      <c r="B3602" s="23" t="s">
        <v>273</v>
      </c>
      <c r="C3602" s="21" t="s">
        <v>2</v>
      </c>
      <c r="D3602" s="21" t="s">
        <v>9574</v>
      </c>
      <c r="E3602" s="23" t="s">
        <v>11316</v>
      </c>
      <c r="F3602" s="20">
        <v>44729</v>
      </c>
      <c r="G3602" s="22">
        <v>2022</v>
      </c>
      <c r="H3602" s="21" t="s">
        <v>11317</v>
      </c>
      <c r="I3602" s="21"/>
      <c r="J3602" s="21" t="s">
        <v>252</v>
      </c>
      <c r="K3602" s="21" t="s">
        <v>4371</v>
      </c>
      <c r="L3602" s="20">
        <v>44735</v>
      </c>
      <c r="M3602" s="21" t="s">
        <v>10986</v>
      </c>
      <c r="N3602" s="8"/>
      <c r="O3602" s="8" t="s">
        <v>11318</v>
      </c>
      <c r="P3602" s="19"/>
      <c r="Q3602" s="20"/>
      <c r="R3602" s="19"/>
      <c r="S3602" s="20"/>
      <c r="T3602" s="19"/>
      <c r="U3602" s="19"/>
      <c r="V3602" s="8"/>
      <c r="W3602" s="19"/>
      <c r="X3602" s="8"/>
      <c r="Y3602" s="19"/>
    </row>
    <row r="3603" spans="1:25" ht="71.25" x14ac:dyDescent="0.2">
      <c r="A3603" s="24">
        <v>3599</v>
      </c>
      <c r="B3603" s="23" t="s">
        <v>273</v>
      </c>
      <c r="C3603" s="21" t="s">
        <v>2</v>
      </c>
      <c r="D3603" s="21" t="s">
        <v>9574</v>
      </c>
      <c r="E3603" s="23" t="s">
        <v>11325</v>
      </c>
      <c r="F3603" s="20">
        <v>44729</v>
      </c>
      <c r="G3603" s="22">
        <v>2022</v>
      </c>
      <c r="H3603" s="21" t="s">
        <v>11326</v>
      </c>
      <c r="I3603" s="21"/>
      <c r="J3603" s="21" t="s">
        <v>145</v>
      </c>
      <c r="K3603" s="21" t="s">
        <v>4048</v>
      </c>
      <c r="L3603" s="20">
        <v>44767</v>
      </c>
      <c r="M3603" s="21" t="s">
        <v>276</v>
      </c>
      <c r="N3603" s="8"/>
      <c r="O3603" s="8" t="s">
        <v>11327</v>
      </c>
      <c r="P3603" s="19"/>
      <c r="Q3603" s="20"/>
      <c r="R3603" s="19"/>
      <c r="S3603" s="20"/>
      <c r="T3603" s="19"/>
      <c r="U3603" s="19"/>
      <c r="V3603" s="8"/>
      <c r="W3603" s="19"/>
      <c r="X3603" s="8"/>
      <c r="Y3603" s="19"/>
    </row>
    <row r="3604" spans="1:25" ht="71.25" x14ac:dyDescent="0.2">
      <c r="A3604" s="24">
        <v>3600</v>
      </c>
      <c r="B3604" s="23" t="s">
        <v>273</v>
      </c>
      <c r="C3604" s="21" t="s">
        <v>2</v>
      </c>
      <c r="D3604" s="21" t="s">
        <v>9574</v>
      </c>
      <c r="E3604" s="23" t="s">
        <v>11331</v>
      </c>
      <c r="F3604" s="20">
        <v>44729</v>
      </c>
      <c r="G3604" s="22">
        <v>2022</v>
      </c>
      <c r="H3604" s="21" t="s">
        <v>11332</v>
      </c>
      <c r="I3604" s="21"/>
      <c r="J3604" s="21" t="s">
        <v>145</v>
      </c>
      <c r="K3604" s="21" t="s">
        <v>4048</v>
      </c>
      <c r="L3604" s="20">
        <v>44774</v>
      </c>
      <c r="M3604" s="21" t="s">
        <v>276</v>
      </c>
      <c r="N3604" s="8"/>
      <c r="O3604" s="8" t="s">
        <v>11333</v>
      </c>
      <c r="P3604" s="19"/>
      <c r="Q3604" s="20"/>
      <c r="R3604" s="19"/>
      <c r="S3604" s="20"/>
      <c r="T3604" s="19"/>
      <c r="U3604" s="19"/>
      <c r="V3604" s="8"/>
      <c r="W3604" s="19"/>
      <c r="X3604" s="8"/>
      <c r="Y3604" s="19"/>
    </row>
    <row r="3605" spans="1:25" ht="71.25" x14ac:dyDescent="0.2">
      <c r="A3605" s="24">
        <v>3601</v>
      </c>
      <c r="B3605" s="23" t="s">
        <v>273</v>
      </c>
      <c r="C3605" s="21" t="s">
        <v>2</v>
      </c>
      <c r="D3605" s="21" t="s">
        <v>9574</v>
      </c>
      <c r="E3605" s="23" t="s">
        <v>11337</v>
      </c>
      <c r="F3605" s="20">
        <v>44729</v>
      </c>
      <c r="G3605" s="22">
        <v>2022</v>
      </c>
      <c r="H3605" s="21" t="s">
        <v>11338</v>
      </c>
      <c r="I3605" s="21"/>
      <c r="J3605" s="21" t="s">
        <v>145</v>
      </c>
      <c r="K3605" s="21" t="s">
        <v>4048</v>
      </c>
      <c r="L3605" s="20">
        <v>44774</v>
      </c>
      <c r="M3605" s="21" t="s">
        <v>276</v>
      </c>
      <c r="N3605" s="8"/>
      <c r="O3605" s="8" t="s">
        <v>11339</v>
      </c>
      <c r="P3605" s="19"/>
      <c r="Q3605" s="20"/>
      <c r="R3605" s="19"/>
      <c r="S3605" s="20"/>
      <c r="T3605" s="19"/>
      <c r="U3605" s="19"/>
      <c r="V3605" s="8"/>
      <c r="W3605" s="19"/>
      <c r="X3605" s="8"/>
      <c r="Y3605" s="19"/>
    </row>
    <row r="3606" spans="1:25" ht="71.25" x14ac:dyDescent="0.2">
      <c r="A3606" s="24">
        <v>3602</v>
      </c>
      <c r="B3606" s="23" t="s">
        <v>273</v>
      </c>
      <c r="C3606" s="21" t="s">
        <v>2</v>
      </c>
      <c r="D3606" s="21" t="s">
        <v>9574</v>
      </c>
      <c r="E3606" s="23" t="s">
        <v>11343</v>
      </c>
      <c r="F3606" s="20">
        <v>44729</v>
      </c>
      <c r="G3606" s="22">
        <v>2022</v>
      </c>
      <c r="H3606" s="21" t="s">
        <v>11344</v>
      </c>
      <c r="I3606" s="21"/>
      <c r="J3606" s="21" t="s">
        <v>145</v>
      </c>
      <c r="K3606" s="21" t="s">
        <v>4048</v>
      </c>
      <c r="L3606" s="20">
        <v>44764</v>
      </c>
      <c r="M3606" s="21" t="s">
        <v>276</v>
      </c>
      <c r="N3606" s="8"/>
      <c r="O3606" s="8" t="s">
        <v>11345</v>
      </c>
      <c r="P3606" s="19"/>
      <c r="Q3606" s="20"/>
      <c r="R3606" s="19"/>
      <c r="S3606" s="20"/>
      <c r="T3606" s="19"/>
      <c r="U3606" s="19"/>
      <c r="V3606" s="8"/>
      <c r="W3606" s="19"/>
      <c r="X3606" s="8"/>
      <c r="Y3606" s="19"/>
    </row>
    <row r="3607" spans="1:25" ht="71.25" x14ac:dyDescent="0.2">
      <c r="A3607" s="24">
        <v>3603</v>
      </c>
      <c r="B3607" s="23" t="s">
        <v>273</v>
      </c>
      <c r="C3607" s="21" t="s">
        <v>2</v>
      </c>
      <c r="D3607" s="21" t="s">
        <v>9574</v>
      </c>
      <c r="E3607" s="23" t="s">
        <v>11346</v>
      </c>
      <c r="F3607" s="20">
        <v>44729</v>
      </c>
      <c r="G3607" s="22">
        <v>2022</v>
      </c>
      <c r="H3607" s="21" t="s">
        <v>11347</v>
      </c>
      <c r="I3607" s="21"/>
      <c r="J3607" s="21" t="s">
        <v>145</v>
      </c>
      <c r="K3607" s="21" t="s">
        <v>4048</v>
      </c>
      <c r="L3607" s="20">
        <v>44769</v>
      </c>
      <c r="M3607" s="21" t="s">
        <v>525</v>
      </c>
      <c r="N3607" s="8"/>
      <c r="O3607" s="8" t="s">
        <v>11348</v>
      </c>
      <c r="P3607" s="19"/>
      <c r="Q3607" s="20"/>
      <c r="R3607" s="19"/>
      <c r="S3607" s="20"/>
      <c r="T3607" s="19"/>
      <c r="U3607" s="19"/>
      <c r="V3607" s="8"/>
      <c r="W3607" s="19"/>
      <c r="X3607" s="8"/>
      <c r="Y3607" s="19"/>
    </row>
    <row r="3608" spans="1:25" ht="71.25" x14ac:dyDescent="0.2">
      <c r="A3608" s="24">
        <v>3604</v>
      </c>
      <c r="B3608" s="23" t="s">
        <v>273</v>
      </c>
      <c r="C3608" s="21" t="s">
        <v>2</v>
      </c>
      <c r="D3608" s="21" t="s">
        <v>9574</v>
      </c>
      <c r="E3608" s="23" t="s">
        <v>11349</v>
      </c>
      <c r="F3608" s="20">
        <v>44729</v>
      </c>
      <c r="G3608" s="22">
        <v>2022</v>
      </c>
      <c r="H3608" s="21" t="s">
        <v>11350</v>
      </c>
      <c r="I3608" s="21"/>
      <c r="J3608" s="21" t="s">
        <v>145</v>
      </c>
      <c r="K3608" s="21" t="s">
        <v>4048</v>
      </c>
      <c r="L3608" s="20">
        <v>44766</v>
      </c>
      <c r="M3608" s="21" t="s">
        <v>525</v>
      </c>
      <c r="N3608" s="8"/>
      <c r="O3608" s="8" t="s">
        <v>11351</v>
      </c>
      <c r="P3608" s="19"/>
      <c r="Q3608" s="20"/>
      <c r="R3608" s="19"/>
      <c r="S3608" s="20"/>
      <c r="T3608" s="19"/>
      <c r="U3608" s="19"/>
      <c r="V3608" s="8"/>
      <c r="W3608" s="19"/>
      <c r="X3608" s="8"/>
      <c r="Y3608" s="19"/>
    </row>
    <row r="3609" spans="1:25" ht="71.25" x14ac:dyDescent="0.2">
      <c r="A3609" s="24">
        <v>3605</v>
      </c>
      <c r="B3609" s="23" t="s">
        <v>273</v>
      </c>
      <c r="C3609" s="21" t="s">
        <v>2</v>
      </c>
      <c r="D3609" s="21" t="s">
        <v>9574</v>
      </c>
      <c r="E3609" s="23" t="s">
        <v>11358</v>
      </c>
      <c r="F3609" s="20">
        <v>44729</v>
      </c>
      <c r="G3609" s="22">
        <v>2022</v>
      </c>
      <c r="H3609" s="21" t="s">
        <v>11359</v>
      </c>
      <c r="I3609" s="21"/>
      <c r="J3609" s="21" t="s">
        <v>145</v>
      </c>
      <c r="K3609" s="21" t="s">
        <v>4048</v>
      </c>
      <c r="L3609" s="20">
        <v>44774</v>
      </c>
      <c r="M3609" s="21" t="s">
        <v>276</v>
      </c>
      <c r="N3609" s="8"/>
      <c r="O3609" s="8" t="s">
        <v>11360</v>
      </c>
      <c r="P3609" s="19"/>
      <c r="Q3609" s="20"/>
      <c r="R3609" s="19"/>
      <c r="S3609" s="20"/>
      <c r="T3609" s="19"/>
      <c r="U3609" s="19"/>
      <c r="V3609" s="8"/>
      <c r="W3609" s="19"/>
      <c r="X3609" s="8"/>
      <c r="Y3609" s="19"/>
    </row>
    <row r="3610" spans="1:25" ht="71.25" x14ac:dyDescent="0.2">
      <c r="A3610" s="24">
        <v>3606</v>
      </c>
      <c r="B3610" s="23" t="s">
        <v>273</v>
      </c>
      <c r="C3610" s="21" t="s">
        <v>2</v>
      </c>
      <c r="D3610" s="21" t="s">
        <v>9574</v>
      </c>
      <c r="E3610" s="23" t="s">
        <v>11361</v>
      </c>
      <c r="F3610" s="20">
        <v>44729</v>
      </c>
      <c r="G3610" s="22">
        <v>2022</v>
      </c>
      <c r="H3610" s="21" t="s">
        <v>11362</v>
      </c>
      <c r="I3610" s="21"/>
      <c r="J3610" s="21" t="s">
        <v>145</v>
      </c>
      <c r="K3610" s="21" t="s">
        <v>4048</v>
      </c>
      <c r="L3610" s="20">
        <v>44770</v>
      </c>
      <c r="M3610" s="21" t="s">
        <v>1440</v>
      </c>
      <c r="N3610" s="8"/>
      <c r="O3610" s="8" t="s">
        <v>11363</v>
      </c>
      <c r="P3610" s="19"/>
      <c r="Q3610" s="20"/>
      <c r="R3610" s="19"/>
      <c r="S3610" s="20"/>
      <c r="T3610" s="19"/>
      <c r="U3610" s="19"/>
      <c r="V3610" s="8"/>
      <c r="W3610" s="19"/>
      <c r="X3610" s="8"/>
      <c r="Y3610" s="19"/>
    </row>
    <row r="3611" spans="1:25" ht="71.25" x14ac:dyDescent="0.2">
      <c r="A3611" s="24">
        <v>3607</v>
      </c>
      <c r="B3611" s="23" t="s">
        <v>273</v>
      </c>
      <c r="C3611" s="21" t="s">
        <v>2</v>
      </c>
      <c r="D3611" s="21" t="s">
        <v>9574</v>
      </c>
      <c r="E3611" s="23" t="s">
        <v>11367</v>
      </c>
      <c r="F3611" s="20">
        <v>44729</v>
      </c>
      <c r="G3611" s="22">
        <v>2022</v>
      </c>
      <c r="H3611" s="21" t="s">
        <v>11368</v>
      </c>
      <c r="I3611" s="21"/>
      <c r="J3611" s="21" t="s">
        <v>145</v>
      </c>
      <c r="K3611" s="21" t="s">
        <v>4048</v>
      </c>
      <c r="L3611" s="20">
        <v>44767</v>
      </c>
      <c r="M3611" s="21" t="s">
        <v>276</v>
      </c>
      <c r="N3611" s="8"/>
      <c r="O3611" s="8" t="s">
        <v>11369</v>
      </c>
      <c r="P3611" s="19"/>
      <c r="Q3611" s="20"/>
      <c r="R3611" s="19"/>
      <c r="S3611" s="20"/>
      <c r="T3611" s="19"/>
      <c r="U3611" s="19"/>
      <c r="V3611" s="8"/>
      <c r="W3611" s="19"/>
      <c r="X3611" s="8"/>
      <c r="Y3611" s="19"/>
    </row>
    <row r="3612" spans="1:25" ht="71.25" x14ac:dyDescent="0.2">
      <c r="A3612" s="24">
        <v>3608</v>
      </c>
      <c r="B3612" s="23" t="s">
        <v>273</v>
      </c>
      <c r="C3612" s="21" t="s">
        <v>2</v>
      </c>
      <c r="D3612" s="21" t="s">
        <v>9574</v>
      </c>
      <c r="E3612" s="23" t="s">
        <v>11370</v>
      </c>
      <c r="F3612" s="20">
        <v>44729</v>
      </c>
      <c r="G3612" s="22">
        <v>2022</v>
      </c>
      <c r="H3612" s="21" t="s">
        <v>11371</v>
      </c>
      <c r="I3612" s="21"/>
      <c r="J3612" s="21" t="s">
        <v>145</v>
      </c>
      <c r="K3612" s="21" t="s">
        <v>4048</v>
      </c>
      <c r="L3612" s="20">
        <v>44768</v>
      </c>
      <c r="M3612" s="21" t="s">
        <v>276</v>
      </c>
      <c r="N3612" s="8"/>
      <c r="O3612" s="8" t="s">
        <v>11372</v>
      </c>
      <c r="P3612" s="19"/>
      <c r="Q3612" s="20"/>
      <c r="R3612" s="19"/>
      <c r="S3612" s="20"/>
      <c r="T3612" s="19"/>
      <c r="U3612" s="19"/>
      <c r="V3612" s="8"/>
      <c r="W3612" s="19"/>
      <c r="X3612" s="8"/>
      <c r="Y3612" s="19"/>
    </row>
    <row r="3613" spans="1:25" ht="71.25" x14ac:dyDescent="0.2">
      <c r="A3613" s="24">
        <v>3609</v>
      </c>
      <c r="B3613" s="23" t="s">
        <v>273</v>
      </c>
      <c r="C3613" s="21" t="s">
        <v>2</v>
      </c>
      <c r="D3613" s="21" t="s">
        <v>9574</v>
      </c>
      <c r="E3613" s="23" t="s">
        <v>11373</v>
      </c>
      <c r="F3613" s="20">
        <v>44729</v>
      </c>
      <c r="G3613" s="22">
        <v>2022</v>
      </c>
      <c r="H3613" s="21" t="s">
        <v>11374</v>
      </c>
      <c r="I3613" s="21"/>
      <c r="J3613" s="21" t="s">
        <v>145</v>
      </c>
      <c r="K3613" s="21" t="s">
        <v>4048</v>
      </c>
      <c r="L3613" s="20">
        <v>44768</v>
      </c>
      <c r="M3613" s="21" t="s">
        <v>276</v>
      </c>
      <c r="N3613" s="8"/>
      <c r="O3613" s="8" t="s">
        <v>11375</v>
      </c>
      <c r="P3613" s="19"/>
      <c r="Q3613" s="20"/>
      <c r="R3613" s="19"/>
      <c r="S3613" s="20"/>
      <c r="T3613" s="19"/>
      <c r="U3613" s="19"/>
      <c r="V3613" s="8"/>
      <c r="W3613" s="19"/>
      <c r="X3613" s="8"/>
      <c r="Y3613" s="19"/>
    </row>
    <row r="3614" spans="1:25" ht="71.25" x14ac:dyDescent="0.2">
      <c r="A3614" s="24">
        <v>3610</v>
      </c>
      <c r="B3614" s="23" t="s">
        <v>273</v>
      </c>
      <c r="C3614" s="21" t="s">
        <v>2</v>
      </c>
      <c r="D3614" s="21" t="s">
        <v>9574</v>
      </c>
      <c r="E3614" s="23" t="s">
        <v>11376</v>
      </c>
      <c r="F3614" s="20">
        <v>44729</v>
      </c>
      <c r="G3614" s="22">
        <v>2022</v>
      </c>
      <c r="H3614" s="21" t="s">
        <v>11377</v>
      </c>
      <c r="I3614" s="21"/>
      <c r="J3614" s="21" t="s">
        <v>145</v>
      </c>
      <c r="K3614" s="21" t="s">
        <v>4048</v>
      </c>
      <c r="L3614" s="20">
        <v>44769</v>
      </c>
      <c r="M3614" s="21" t="s">
        <v>525</v>
      </c>
      <c r="N3614" s="8"/>
      <c r="O3614" s="8" t="s">
        <v>11378</v>
      </c>
      <c r="P3614" s="19"/>
      <c r="Q3614" s="20"/>
      <c r="R3614" s="19"/>
      <c r="S3614" s="20"/>
      <c r="T3614" s="19"/>
      <c r="U3614" s="19"/>
      <c r="V3614" s="8"/>
      <c r="W3614" s="19"/>
      <c r="X3614" s="8"/>
      <c r="Y3614" s="19"/>
    </row>
    <row r="3615" spans="1:25" ht="71.25" x14ac:dyDescent="0.2">
      <c r="A3615" s="24">
        <v>3611</v>
      </c>
      <c r="B3615" s="23" t="s">
        <v>273</v>
      </c>
      <c r="C3615" s="21" t="s">
        <v>2</v>
      </c>
      <c r="D3615" s="21" t="s">
        <v>9574</v>
      </c>
      <c r="E3615" s="23" t="s">
        <v>11382</v>
      </c>
      <c r="F3615" s="20">
        <v>44729</v>
      </c>
      <c r="G3615" s="22">
        <v>2022</v>
      </c>
      <c r="H3615" s="21" t="s">
        <v>11383</v>
      </c>
      <c r="I3615" s="21"/>
      <c r="J3615" s="21" t="s">
        <v>145</v>
      </c>
      <c r="K3615" s="21" t="s">
        <v>4048</v>
      </c>
      <c r="L3615" s="20">
        <v>44772</v>
      </c>
      <c r="M3615" s="21" t="s">
        <v>276</v>
      </c>
      <c r="N3615" s="8"/>
      <c r="O3615" s="8" t="s">
        <v>11384</v>
      </c>
      <c r="P3615" s="19"/>
      <c r="Q3615" s="20"/>
      <c r="R3615" s="19"/>
      <c r="S3615" s="20"/>
      <c r="T3615" s="19"/>
      <c r="U3615" s="19"/>
      <c r="V3615" s="8"/>
      <c r="W3615" s="19"/>
      <c r="X3615" s="8"/>
      <c r="Y3615" s="19"/>
    </row>
    <row r="3616" spans="1:25" ht="71.25" x14ac:dyDescent="0.2">
      <c r="A3616" s="24">
        <v>3612</v>
      </c>
      <c r="B3616" s="23" t="s">
        <v>273</v>
      </c>
      <c r="C3616" s="21" t="s">
        <v>2</v>
      </c>
      <c r="D3616" s="21" t="s">
        <v>9574</v>
      </c>
      <c r="E3616" s="23" t="s">
        <v>11388</v>
      </c>
      <c r="F3616" s="20">
        <v>44729</v>
      </c>
      <c r="G3616" s="22">
        <v>2022</v>
      </c>
      <c r="H3616" s="21" t="s">
        <v>11389</v>
      </c>
      <c r="I3616" s="21"/>
      <c r="J3616" s="21" t="s">
        <v>145</v>
      </c>
      <c r="K3616" s="21" t="s">
        <v>4048</v>
      </c>
      <c r="L3616" s="20">
        <v>44778</v>
      </c>
      <c r="M3616" s="21" t="s">
        <v>525</v>
      </c>
      <c r="N3616" s="8"/>
      <c r="O3616" s="8" t="s">
        <v>11390</v>
      </c>
      <c r="P3616" s="19"/>
      <c r="Q3616" s="20"/>
      <c r="R3616" s="19"/>
      <c r="S3616" s="20"/>
      <c r="T3616" s="19"/>
      <c r="U3616" s="19"/>
      <c r="V3616" s="8"/>
      <c r="W3616" s="19"/>
      <c r="X3616" s="8"/>
      <c r="Y3616" s="19"/>
    </row>
    <row r="3617" spans="1:25" ht="71.25" x14ac:dyDescent="0.2">
      <c r="A3617" s="24">
        <v>3613</v>
      </c>
      <c r="B3617" s="23" t="s">
        <v>273</v>
      </c>
      <c r="C3617" s="21" t="s">
        <v>2</v>
      </c>
      <c r="D3617" s="21" t="s">
        <v>9574</v>
      </c>
      <c r="E3617" s="23" t="s">
        <v>11391</v>
      </c>
      <c r="F3617" s="20">
        <v>44729</v>
      </c>
      <c r="G3617" s="22">
        <v>2022</v>
      </c>
      <c r="H3617" s="21" t="s">
        <v>11392</v>
      </c>
      <c r="I3617" s="21"/>
      <c r="J3617" s="21" t="s">
        <v>145</v>
      </c>
      <c r="K3617" s="21" t="s">
        <v>4048</v>
      </c>
      <c r="L3617" s="20">
        <v>44772</v>
      </c>
      <c r="M3617" s="21" t="s">
        <v>276</v>
      </c>
      <c r="N3617" s="8"/>
      <c r="O3617" s="8" t="s">
        <v>11393</v>
      </c>
      <c r="P3617" s="19"/>
      <c r="Q3617" s="20"/>
      <c r="R3617" s="19"/>
      <c r="S3617" s="20"/>
      <c r="T3617" s="19"/>
      <c r="U3617" s="19"/>
      <c r="V3617" s="8"/>
      <c r="W3617" s="19"/>
      <c r="X3617" s="8"/>
      <c r="Y3617" s="19"/>
    </row>
    <row r="3618" spans="1:25" ht="57" x14ac:dyDescent="0.2">
      <c r="A3618" s="24">
        <v>3614</v>
      </c>
      <c r="B3618" s="23" t="s">
        <v>273</v>
      </c>
      <c r="C3618" s="21" t="s">
        <v>2</v>
      </c>
      <c r="D3618" s="21" t="s">
        <v>9574</v>
      </c>
      <c r="E3618" s="23" t="s">
        <v>11394</v>
      </c>
      <c r="F3618" s="20">
        <v>44729</v>
      </c>
      <c r="G3618" s="22">
        <v>2022</v>
      </c>
      <c r="H3618" s="21" t="s">
        <v>11395</v>
      </c>
      <c r="I3618" s="21"/>
      <c r="J3618" s="21" t="s">
        <v>252</v>
      </c>
      <c r="K3618" s="21" t="s">
        <v>4371</v>
      </c>
      <c r="L3618" s="20">
        <v>44735</v>
      </c>
      <c r="M3618" s="21" t="s">
        <v>10937</v>
      </c>
      <c r="N3618" s="8"/>
      <c r="O3618" s="8" t="s">
        <v>11396</v>
      </c>
      <c r="P3618" s="19"/>
      <c r="Q3618" s="20"/>
      <c r="R3618" s="19"/>
      <c r="S3618" s="20"/>
      <c r="T3618" s="19"/>
      <c r="U3618" s="19"/>
      <c r="V3618" s="8"/>
      <c r="W3618" s="19"/>
      <c r="X3618" s="8"/>
      <c r="Y3618" s="19"/>
    </row>
    <row r="3619" spans="1:25" ht="71.25" x14ac:dyDescent="0.2">
      <c r="A3619" s="24">
        <v>3615</v>
      </c>
      <c r="B3619" s="23" t="s">
        <v>273</v>
      </c>
      <c r="C3619" s="21" t="s">
        <v>2</v>
      </c>
      <c r="D3619" s="21" t="s">
        <v>9574</v>
      </c>
      <c r="E3619" s="23" t="s">
        <v>11397</v>
      </c>
      <c r="F3619" s="20">
        <v>44729</v>
      </c>
      <c r="G3619" s="22">
        <v>2022</v>
      </c>
      <c r="H3619" s="21" t="s">
        <v>11398</v>
      </c>
      <c r="I3619" s="21"/>
      <c r="J3619" s="21" t="s">
        <v>145</v>
      </c>
      <c r="K3619" s="21" t="s">
        <v>4048</v>
      </c>
      <c r="L3619" s="20">
        <v>44778</v>
      </c>
      <c r="M3619" s="21" t="s">
        <v>525</v>
      </c>
      <c r="N3619" s="8"/>
      <c r="O3619" s="8" t="s">
        <v>11399</v>
      </c>
      <c r="P3619" s="19"/>
      <c r="Q3619" s="20"/>
      <c r="R3619" s="19"/>
      <c r="S3619" s="20"/>
      <c r="T3619" s="19"/>
      <c r="U3619" s="19"/>
      <c r="V3619" s="8"/>
      <c r="W3619" s="19"/>
      <c r="X3619" s="8"/>
      <c r="Y3619" s="19"/>
    </row>
    <row r="3620" spans="1:25" ht="71.25" x14ac:dyDescent="0.2">
      <c r="A3620" s="24">
        <v>3616</v>
      </c>
      <c r="B3620" s="23" t="s">
        <v>273</v>
      </c>
      <c r="C3620" s="21" t="s">
        <v>2</v>
      </c>
      <c r="D3620" s="21" t="s">
        <v>9574</v>
      </c>
      <c r="E3620" s="23" t="s">
        <v>11406</v>
      </c>
      <c r="F3620" s="20">
        <v>44729</v>
      </c>
      <c r="G3620" s="22">
        <v>2022</v>
      </c>
      <c r="H3620" s="21" t="s">
        <v>11407</v>
      </c>
      <c r="I3620" s="21"/>
      <c r="J3620" s="21" t="s">
        <v>145</v>
      </c>
      <c r="K3620" s="21" t="s">
        <v>4048</v>
      </c>
      <c r="L3620" s="20">
        <v>44777</v>
      </c>
      <c r="M3620" s="21" t="s">
        <v>276</v>
      </c>
      <c r="N3620" s="8"/>
      <c r="O3620" s="8" t="s">
        <v>11408</v>
      </c>
      <c r="P3620" s="19"/>
      <c r="Q3620" s="20"/>
      <c r="R3620" s="19"/>
      <c r="S3620" s="20"/>
      <c r="T3620" s="19"/>
      <c r="U3620" s="19"/>
      <c r="V3620" s="8"/>
      <c r="W3620" s="19"/>
      <c r="X3620" s="8"/>
      <c r="Y3620" s="19"/>
    </row>
    <row r="3621" spans="1:25" ht="71.25" x14ac:dyDescent="0.2">
      <c r="A3621" s="24">
        <v>3617</v>
      </c>
      <c r="B3621" s="23" t="s">
        <v>273</v>
      </c>
      <c r="C3621" s="21" t="s">
        <v>2</v>
      </c>
      <c r="D3621" s="21" t="s">
        <v>9574</v>
      </c>
      <c r="E3621" s="23" t="s">
        <v>11409</v>
      </c>
      <c r="F3621" s="20">
        <v>44729</v>
      </c>
      <c r="G3621" s="22">
        <v>2022</v>
      </c>
      <c r="H3621" s="21" t="s">
        <v>11410</v>
      </c>
      <c r="I3621" s="21"/>
      <c r="J3621" s="21" t="s">
        <v>145</v>
      </c>
      <c r="K3621" s="21" t="s">
        <v>4048</v>
      </c>
      <c r="L3621" s="20">
        <v>44778</v>
      </c>
      <c r="M3621" s="21" t="s">
        <v>525</v>
      </c>
      <c r="N3621" s="8"/>
      <c r="O3621" s="8" t="s">
        <v>11411</v>
      </c>
      <c r="P3621" s="19"/>
      <c r="Q3621" s="20"/>
      <c r="R3621" s="19"/>
      <c r="S3621" s="20"/>
      <c r="T3621" s="19"/>
      <c r="U3621" s="19"/>
      <c r="V3621" s="8"/>
      <c r="W3621" s="19"/>
      <c r="X3621" s="8"/>
      <c r="Y3621" s="19"/>
    </row>
    <row r="3622" spans="1:25" ht="71.25" x14ac:dyDescent="0.2">
      <c r="A3622" s="24">
        <v>3618</v>
      </c>
      <c r="B3622" s="23" t="s">
        <v>273</v>
      </c>
      <c r="C3622" s="21" t="s">
        <v>2</v>
      </c>
      <c r="D3622" s="21" t="s">
        <v>9574</v>
      </c>
      <c r="E3622" s="23" t="s">
        <v>11412</v>
      </c>
      <c r="F3622" s="20">
        <v>44729</v>
      </c>
      <c r="G3622" s="22">
        <v>2022</v>
      </c>
      <c r="H3622" s="21" t="s">
        <v>11413</v>
      </c>
      <c r="I3622" s="21"/>
      <c r="J3622" s="21" t="s">
        <v>145</v>
      </c>
      <c r="K3622" s="21" t="s">
        <v>4048</v>
      </c>
      <c r="L3622" s="20">
        <v>44771</v>
      </c>
      <c r="M3622" s="21" t="s">
        <v>276</v>
      </c>
      <c r="N3622" s="8"/>
      <c r="O3622" s="8" t="s">
        <v>11414</v>
      </c>
      <c r="P3622" s="19"/>
      <c r="Q3622" s="20"/>
      <c r="R3622" s="19"/>
      <c r="S3622" s="20"/>
      <c r="T3622" s="19"/>
      <c r="U3622" s="19"/>
      <c r="V3622" s="8"/>
      <c r="W3622" s="19"/>
      <c r="X3622" s="8"/>
      <c r="Y3622" s="19"/>
    </row>
    <row r="3623" spans="1:25" ht="71.25" x14ac:dyDescent="0.2">
      <c r="A3623" s="24">
        <v>3619</v>
      </c>
      <c r="B3623" s="23" t="s">
        <v>273</v>
      </c>
      <c r="C3623" s="21" t="s">
        <v>2</v>
      </c>
      <c r="D3623" s="21" t="s">
        <v>9574</v>
      </c>
      <c r="E3623" s="23" t="s">
        <v>11415</v>
      </c>
      <c r="F3623" s="20">
        <v>44729</v>
      </c>
      <c r="G3623" s="22">
        <v>2022</v>
      </c>
      <c r="H3623" s="21" t="s">
        <v>11416</v>
      </c>
      <c r="I3623" s="21"/>
      <c r="J3623" s="21" t="s">
        <v>145</v>
      </c>
      <c r="K3623" s="21" t="s">
        <v>4048</v>
      </c>
      <c r="L3623" s="20">
        <v>44771</v>
      </c>
      <c r="M3623" s="21" t="s">
        <v>276</v>
      </c>
      <c r="N3623" s="8"/>
      <c r="O3623" s="8" t="s">
        <v>11417</v>
      </c>
      <c r="P3623" s="19"/>
      <c r="Q3623" s="20"/>
      <c r="R3623" s="19"/>
      <c r="S3623" s="20"/>
      <c r="T3623" s="19"/>
      <c r="U3623" s="19"/>
      <c r="V3623" s="8"/>
      <c r="W3623" s="19"/>
      <c r="X3623" s="8"/>
      <c r="Y3623" s="19"/>
    </row>
    <row r="3624" spans="1:25" ht="71.25" x14ac:dyDescent="0.2">
      <c r="A3624" s="24">
        <v>3620</v>
      </c>
      <c r="B3624" s="23" t="s">
        <v>273</v>
      </c>
      <c r="C3624" s="21" t="s">
        <v>2</v>
      </c>
      <c r="D3624" s="21" t="s">
        <v>9574</v>
      </c>
      <c r="E3624" s="23" t="s">
        <v>11418</v>
      </c>
      <c r="F3624" s="20">
        <v>44729</v>
      </c>
      <c r="G3624" s="22">
        <v>2022</v>
      </c>
      <c r="H3624" s="21" t="s">
        <v>11419</v>
      </c>
      <c r="I3624" s="21"/>
      <c r="J3624" s="21" t="s">
        <v>145</v>
      </c>
      <c r="K3624" s="21" t="s">
        <v>4048</v>
      </c>
      <c r="L3624" s="20">
        <v>44771</v>
      </c>
      <c r="M3624" s="21" t="s">
        <v>276</v>
      </c>
      <c r="N3624" s="8"/>
      <c r="O3624" s="8" t="s">
        <v>11420</v>
      </c>
      <c r="P3624" s="19"/>
      <c r="Q3624" s="20"/>
      <c r="R3624" s="19"/>
      <c r="S3624" s="20"/>
      <c r="T3624" s="19"/>
      <c r="U3624" s="19"/>
      <c r="V3624" s="8"/>
      <c r="W3624" s="19"/>
      <c r="X3624" s="8"/>
      <c r="Y3624" s="19"/>
    </row>
    <row r="3625" spans="1:25" ht="57" x14ac:dyDescent="0.2">
      <c r="A3625" s="24">
        <v>3621</v>
      </c>
      <c r="B3625" s="23" t="s">
        <v>273</v>
      </c>
      <c r="C3625" s="21" t="s">
        <v>2</v>
      </c>
      <c r="D3625" s="21" t="s">
        <v>9574</v>
      </c>
      <c r="E3625" s="23" t="s">
        <v>11421</v>
      </c>
      <c r="F3625" s="20">
        <v>44729</v>
      </c>
      <c r="G3625" s="22">
        <v>2022</v>
      </c>
      <c r="H3625" s="21" t="s">
        <v>11422</v>
      </c>
      <c r="I3625" s="21"/>
      <c r="J3625" s="21" t="s">
        <v>252</v>
      </c>
      <c r="K3625" s="21" t="s">
        <v>4371</v>
      </c>
      <c r="L3625" s="20">
        <v>44735</v>
      </c>
      <c r="M3625" s="21" t="s">
        <v>295</v>
      </c>
      <c r="N3625" s="8"/>
      <c r="O3625" s="8" t="s">
        <v>11423</v>
      </c>
      <c r="P3625" s="19"/>
      <c r="Q3625" s="20"/>
      <c r="R3625" s="19"/>
      <c r="S3625" s="20"/>
      <c r="T3625" s="19"/>
      <c r="U3625" s="19"/>
      <c r="V3625" s="8"/>
      <c r="W3625" s="19"/>
      <c r="X3625" s="8"/>
      <c r="Y3625" s="19"/>
    </row>
    <row r="3626" spans="1:25" ht="71.25" x14ac:dyDescent="0.2">
      <c r="A3626" s="24">
        <v>3622</v>
      </c>
      <c r="B3626" s="23" t="s">
        <v>273</v>
      </c>
      <c r="C3626" s="21" t="s">
        <v>2</v>
      </c>
      <c r="D3626" s="21" t="s">
        <v>9574</v>
      </c>
      <c r="E3626" s="23" t="s">
        <v>11424</v>
      </c>
      <c r="F3626" s="20">
        <v>44729</v>
      </c>
      <c r="G3626" s="22">
        <v>2022</v>
      </c>
      <c r="H3626" s="21" t="s">
        <v>11425</v>
      </c>
      <c r="I3626" s="21"/>
      <c r="J3626" s="21" t="s">
        <v>145</v>
      </c>
      <c r="K3626" s="21" t="s">
        <v>4048</v>
      </c>
      <c r="L3626" s="20">
        <v>44762</v>
      </c>
      <c r="M3626" s="21" t="s">
        <v>1440</v>
      </c>
      <c r="N3626" s="8"/>
      <c r="O3626" s="8" t="s">
        <v>11426</v>
      </c>
      <c r="P3626" s="19"/>
      <c r="Q3626" s="20"/>
      <c r="R3626" s="19"/>
      <c r="S3626" s="20"/>
      <c r="T3626" s="19"/>
      <c r="U3626" s="19"/>
      <c r="V3626" s="8"/>
      <c r="W3626" s="19"/>
      <c r="X3626" s="8"/>
      <c r="Y3626" s="19"/>
    </row>
    <row r="3627" spans="1:25" ht="71.25" x14ac:dyDescent="0.2">
      <c r="A3627" s="24">
        <v>3623</v>
      </c>
      <c r="B3627" s="23" t="s">
        <v>273</v>
      </c>
      <c r="C3627" s="21" t="s">
        <v>2</v>
      </c>
      <c r="D3627" s="21" t="s">
        <v>9574</v>
      </c>
      <c r="E3627" s="23" t="s">
        <v>11427</v>
      </c>
      <c r="F3627" s="20">
        <v>44729</v>
      </c>
      <c r="G3627" s="22">
        <v>2022</v>
      </c>
      <c r="H3627" s="21" t="s">
        <v>11428</v>
      </c>
      <c r="I3627" s="21"/>
      <c r="J3627" s="21" t="s">
        <v>145</v>
      </c>
      <c r="K3627" s="21" t="s">
        <v>4048</v>
      </c>
      <c r="L3627" s="20">
        <v>44777</v>
      </c>
      <c r="M3627" s="21" t="s">
        <v>276</v>
      </c>
      <c r="N3627" s="8"/>
      <c r="O3627" s="8" t="s">
        <v>11429</v>
      </c>
      <c r="P3627" s="19"/>
      <c r="Q3627" s="20"/>
      <c r="R3627" s="19"/>
      <c r="S3627" s="20"/>
      <c r="T3627" s="19"/>
      <c r="U3627" s="19"/>
      <c r="V3627" s="8"/>
      <c r="W3627" s="19"/>
      <c r="X3627" s="8"/>
      <c r="Y3627" s="19"/>
    </row>
    <row r="3628" spans="1:25" ht="71.25" x14ac:dyDescent="0.2">
      <c r="A3628" s="24">
        <v>3624</v>
      </c>
      <c r="B3628" s="23" t="s">
        <v>273</v>
      </c>
      <c r="C3628" s="21" t="s">
        <v>2</v>
      </c>
      <c r="D3628" s="21" t="s">
        <v>9574</v>
      </c>
      <c r="E3628" s="23" t="s">
        <v>11436</v>
      </c>
      <c r="F3628" s="20">
        <v>44729</v>
      </c>
      <c r="G3628" s="22">
        <v>2022</v>
      </c>
      <c r="H3628" s="21" t="s">
        <v>11437</v>
      </c>
      <c r="I3628" s="21"/>
      <c r="J3628" s="21" t="s">
        <v>145</v>
      </c>
      <c r="K3628" s="21" t="s">
        <v>4048</v>
      </c>
      <c r="L3628" s="20">
        <v>44770</v>
      </c>
      <c r="M3628" s="21" t="s">
        <v>1440</v>
      </c>
      <c r="N3628" s="8"/>
      <c r="O3628" s="8" t="s">
        <v>11438</v>
      </c>
      <c r="P3628" s="19"/>
      <c r="Q3628" s="20"/>
      <c r="R3628" s="19"/>
      <c r="S3628" s="20"/>
      <c r="T3628" s="19"/>
      <c r="U3628" s="19"/>
      <c r="V3628" s="8"/>
      <c r="W3628" s="19"/>
      <c r="X3628" s="8"/>
      <c r="Y3628" s="19"/>
    </row>
    <row r="3629" spans="1:25" ht="71.25" x14ac:dyDescent="0.2">
      <c r="A3629" s="24">
        <v>3625</v>
      </c>
      <c r="B3629" s="23" t="s">
        <v>273</v>
      </c>
      <c r="C3629" s="21" t="s">
        <v>2</v>
      </c>
      <c r="D3629" s="21" t="s">
        <v>9574</v>
      </c>
      <c r="E3629" s="23" t="s">
        <v>11439</v>
      </c>
      <c r="F3629" s="20">
        <v>44729</v>
      </c>
      <c r="G3629" s="22">
        <v>2022</v>
      </c>
      <c r="H3629" s="21" t="s">
        <v>11440</v>
      </c>
      <c r="I3629" s="21"/>
      <c r="J3629" s="21" t="s">
        <v>145</v>
      </c>
      <c r="K3629" s="21" t="s">
        <v>4048</v>
      </c>
      <c r="L3629" s="20">
        <v>44778</v>
      </c>
      <c r="M3629" s="21" t="s">
        <v>525</v>
      </c>
      <c r="N3629" s="8"/>
      <c r="O3629" s="8" t="s">
        <v>11441</v>
      </c>
      <c r="P3629" s="19"/>
      <c r="Q3629" s="20"/>
      <c r="R3629" s="19"/>
      <c r="S3629" s="20"/>
      <c r="T3629" s="19"/>
      <c r="U3629" s="19"/>
      <c r="V3629" s="8"/>
      <c r="W3629" s="19"/>
      <c r="X3629" s="8"/>
      <c r="Y3629" s="19"/>
    </row>
    <row r="3630" spans="1:25" ht="71.25" x14ac:dyDescent="0.2">
      <c r="A3630" s="24">
        <v>3626</v>
      </c>
      <c r="B3630" s="23" t="s">
        <v>273</v>
      </c>
      <c r="C3630" s="21" t="s">
        <v>2</v>
      </c>
      <c r="D3630" s="21" t="s">
        <v>9574</v>
      </c>
      <c r="E3630" s="23" t="s">
        <v>11442</v>
      </c>
      <c r="F3630" s="20">
        <v>44729</v>
      </c>
      <c r="G3630" s="22">
        <v>2022</v>
      </c>
      <c r="H3630" s="21" t="s">
        <v>11443</v>
      </c>
      <c r="I3630" s="21"/>
      <c r="J3630" s="21" t="s">
        <v>145</v>
      </c>
      <c r="K3630" s="21" t="s">
        <v>4048</v>
      </c>
      <c r="L3630" s="20">
        <v>44778</v>
      </c>
      <c r="M3630" s="21" t="s">
        <v>525</v>
      </c>
      <c r="N3630" s="8"/>
      <c r="O3630" s="8" t="s">
        <v>11444</v>
      </c>
      <c r="P3630" s="19"/>
      <c r="Q3630" s="20"/>
      <c r="R3630" s="19"/>
      <c r="S3630" s="20"/>
      <c r="T3630" s="19"/>
      <c r="U3630" s="19"/>
      <c r="V3630" s="8"/>
      <c r="W3630" s="19"/>
      <c r="X3630" s="8"/>
      <c r="Y3630" s="19"/>
    </row>
    <row r="3631" spans="1:25" ht="71.25" x14ac:dyDescent="0.2">
      <c r="A3631" s="24">
        <v>3627</v>
      </c>
      <c r="B3631" s="23" t="s">
        <v>273</v>
      </c>
      <c r="C3631" s="21" t="s">
        <v>2</v>
      </c>
      <c r="D3631" s="21" t="s">
        <v>9574</v>
      </c>
      <c r="E3631" s="23" t="s">
        <v>11445</v>
      </c>
      <c r="F3631" s="20">
        <v>44729</v>
      </c>
      <c r="G3631" s="22">
        <v>2022</v>
      </c>
      <c r="H3631" s="21" t="s">
        <v>11446</v>
      </c>
      <c r="I3631" s="21"/>
      <c r="J3631" s="21" t="s">
        <v>145</v>
      </c>
      <c r="K3631" s="21" t="s">
        <v>4048</v>
      </c>
      <c r="L3631" s="20">
        <v>44773</v>
      </c>
      <c r="M3631" s="21" t="s">
        <v>276</v>
      </c>
      <c r="N3631" s="8"/>
      <c r="O3631" s="8" t="s">
        <v>11447</v>
      </c>
      <c r="P3631" s="19"/>
      <c r="Q3631" s="20"/>
      <c r="R3631" s="19"/>
      <c r="S3631" s="20"/>
      <c r="T3631" s="19"/>
      <c r="U3631" s="19"/>
      <c r="V3631" s="8"/>
      <c r="W3631" s="19"/>
      <c r="X3631" s="8"/>
      <c r="Y3631" s="19"/>
    </row>
    <row r="3632" spans="1:25" ht="71.25" x14ac:dyDescent="0.2">
      <c r="A3632" s="24">
        <v>3628</v>
      </c>
      <c r="B3632" s="23" t="s">
        <v>273</v>
      </c>
      <c r="C3632" s="21" t="s">
        <v>2</v>
      </c>
      <c r="D3632" s="21" t="s">
        <v>9574</v>
      </c>
      <c r="E3632" s="23" t="s">
        <v>11448</v>
      </c>
      <c r="F3632" s="20">
        <v>44729</v>
      </c>
      <c r="G3632" s="22">
        <v>2022</v>
      </c>
      <c r="H3632" s="21" t="s">
        <v>11449</v>
      </c>
      <c r="I3632" s="21"/>
      <c r="J3632" s="21" t="s">
        <v>145</v>
      </c>
      <c r="K3632" s="21" t="s">
        <v>4048</v>
      </c>
      <c r="L3632" s="20">
        <v>44773</v>
      </c>
      <c r="M3632" s="21" t="s">
        <v>276</v>
      </c>
      <c r="N3632" s="8"/>
      <c r="O3632" s="8" t="s">
        <v>11450</v>
      </c>
      <c r="P3632" s="19"/>
      <c r="Q3632" s="20"/>
      <c r="R3632" s="19"/>
      <c r="S3632" s="20"/>
      <c r="T3632" s="19"/>
      <c r="U3632" s="19"/>
      <c r="V3632" s="8"/>
      <c r="W3632" s="19"/>
      <c r="X3632" s="8"/>
      <c r="Y3632" s="19"/>
    </row>
    <row r="3633" spans="1:25" ht="57" x14ac:dyDescent="0.2">
      <c r="A3633" s="24">
        <v>3629</v>
      </c>
      <c r="B3633" s="23" t="s">
        <v>273</v>
      </c>
      <c r="C3633" s="21" t="s">
        <v>2</v>
      </c>
      <c r="D3633" s="21" t="s">
        <v>9574</v>
      </c>
      <c r="E3633" s="23" t="s">
        <v>11451</v>
      </c>
      <c r="F3633" s="20">
        <v>44729</v>
      </c>
      <c r="G3633" s="22">
        <v>2022</v>
      </c>
      <c r="H3633" s="21" t="s">
        <v>11452</v>
      </c>
      <c r="I3633" s="21"/>
      <c r="J3633" s="21" t="s">
        <v>252</v>
      </c>
      <c r="K3633" s="21" t="s">
        <v>4371</v>
      </c>
      <c r="L3633" s="20">
        <v>44735</v>
      </c>
      <c r="M3633" s="21" t="s">
        <v>295</v>
      </c>
      <c r="N3633" s="8"/>
      <c r="O3633" s="8" t="s">
        <v>11453</v>
      </c>
      <c r="P3633" s="19"/>
      <c r="Q3633" s="20"/>
      <c r="R3633" s="19"/>
      <c r="S3633" s="20"/>
      <c r="T3633" s="19"/>
      <c r="U3633" s="19"/>
      <c r="V3633" s="8"/>
      <c r="W3633" s="19"/>
      <c r="X3633" s="8"/>
      <c r="Y3633" s="19"/>
    </row>
    <row r="3634" spans="1:25" ht="71.25" x14ac:dyDescent="0.2">
      <c r="A3634" s="24">
        <v>3630</v>
      </c>
      <c r="B3634" s="23" t="s">
        <v>273</v>
      </c>
      <c r="C3634" s="21" t="s">
        <v>2</v>
      </c>
      <c r="D3634" s="21" t="s">
        <v>9574</v>
      </c>
      <c r="E3634" s="23" t="s">
        <v>11463</v>
      </c>
      <c r="F3634" s="20">
        <v>44729</v>
      </c>
      <c r="G3634" s="22">
        <v>2022</v>
      </c>
      <c r="H3634" s="21" t="s">
        <v>11464</v>
      </c>
      <c r="I3634" s="21"/>
      <c r="J3634" s="21" t="s">
        <v>145</v>
      </c>
      <c r="K3634" s="21" t="s">
        <v>4048</v>
      </c>
      <c r="L3634" s="20">
        <v>44764</v>
      </c>
      <c r="M3634" s="21" t="s">
        <v>276</v>
      </c>
      <c r="N3634" s="8"/>
      <c r="O3634" s="8" t="s">
        <v>11465</v>
      </c>
      <c r="P3634" s="19"/>
      <c r="Q3634" s="20"/>
      <c r="R3634" s="19"/>
      <c r="S3634" s="20"/>
      <c r="T3634" s="19"/>
      <c r="U3634" s="19"/>
      <c r="V3634" s="8"/>
      <c r="W3634" s="19"/>
      <c r="X3634" s="8"/>
      <c r="Y3634" s="19"/>
    </row>
    <row r="3635" spans="1:25" ht="71.25" x14ac:dyDescent="0.2">
      <c r="A3635" s="24">
        <v>3631</v>
      </c>
      <c r="B3635" s="23" t="s">
        <v>273</v>
      </c>
      <c r="C3635" s="21" t="s">
        <v>2</v>
      </c>
      <c r="D3635" s="21" t="s">
        <v>9574</v>
      </c>
      <c r="E3635" s="23" t="s">
        <v>11466</v>
      </c>
      <c r="F3635" s="20">
        <v>44729</v>
      </c>
      <c r="G3635" s="22">
        <v>2022</v>
      </c>
      <c r="H3635" s="21" t="s">
        <v>11467</v>
      </c>
      <c r="I3635" s="21"/>
      <c r="J3635" s="21" t="s">
        <v>145</v>
      </c>
      <c r="K3635" s="21" t="s">
        <v>4048</v>
      </c>
      <c r="L3635" s="20">
        <v>44770</v>
      </c>
      <c r="M3635" s="21" t="s">
        <v>1440</v>
      </c>
      <c r="N3635" s="8"/>
      <c r="O3635" s="8" t="s">
        <v>11468</v>
      </c>
      <c r="P3635" s="19"/>
      <c r="Q3635" s="20"/>
      <c r="R3635" s="19"/>
      <c r="S3635" s="20"/>
      <c r="T3635" s="19"/>
      <c r="U3635" s="19"/>
      <c r="V3635" s="8"/>
      <c r="W3635" s="19"/>
      <c r="X3635" s="8"/>
      <c r="Y3635" s="19"/>
    </row>
    <row r="3636" spans="1:25" ht="71.25" x14ac:dyDescent="0.2">
      <c r="A3636" s="24">
        <v>3632</v>
      </c>
      <c r="B3636" s="23" t="s">
        <v>273</v>
      </c>
      <c r="C3636" s="21" t="s">
        <v>2</v>
      </c>
      <c r="D3636" s="21" t="s">
        <v>9574</v>
      </c>
      <c r="E3636" s="23" t="s">
        <v>11471</v>
      </c>
      <c r="F3636" s="20">
        <v>44729</v>
      </c>
      <c r="G3636" s="22">
        <v>2022</v>
      </c>
      <c r="H3636" s="21" t="s">
        <v>11472</v>
      </c>
      <c r="I3636" s="21"/>
      <c r="J3636" s="21" t="s">
        <v>145</v>
      </c>
      <c r="K3636" s="21" t="s">
        <v>4048</v>
      </c>
      <c r="L3636" s="20">
        <v>44770</v>
      </c>
      <c r="M3636" s="21" t="s">
        <v>1440</v>
      </c>
      <c r="N3636" s="8"/>
      <c r="O3636" s="8" t="s">
        <v>11473</v>
      </c>
      <c r="P3636" s="19"/>
      <c r="Q3636" s="20"/>
      <c r="R3636" s="19"/>
      <c r="S3636" s="20"/>
      <c r="T3636" s="19"/>
      <c r="U3636" s="19"/>
      <c r="V3636" s="8"/>
      <c r="W3636" s="19"/>
      <c r="X3636" s="8"/>
      <c r="Y3636" s="19"/>
    </row>
    <row r="3637" spans="1:25" ht="71.25" x14ac:dyDescent="0.2">
      <c r="A3637" s="24">
        <v>3633</v>
      </c>
      <c r="B3637" s="23" t="s">
        <v>273</v>
      </c>
      <c r="C3637" s="21" t="s">
        <v>2</v>
      </c>
      <c r="D3637" s="21" t="s">
        <v>9574</v>
      </c>
      <c r="E3637" s="23" t="s">
        <v>11474</v>
      </c>
      <c r="F3637" s="20">
        <v>44729</v>
      </c>
      <c r="G3637" s="22">
        <v>2022</v>
      </c>
      <c r="H3637" s="21" t="s">
        <v>11475</v>
      </c>
      <c r="I3637" s="21"/>
      <c r="J3637" s="21" t="s">
        <v>145</v>
      </c>
      <c r="K3637" s="21" t="s">
        <v>4048</v>
      </c>
      <c r="L3637" s="20">
        <v>44770</v>
      </c>
      <c r="M3637" s="21" t="s">
        <v>1440</v>
      </c>
      <c r="N3637" s="8"/>
      <c r="O3637" s="8" t="s">
        <v>11476</v>
      </c>
      <c r="P3637" s="19"/>
      <c r="Q3637" s="20"/>
      <c r="R3637" s="19"/>
      <c r="S3637" s="20"/>
      <c r="T3637" s="19"/>
      <c r="U3637" s="19"/>
      <c r="V3637" s="8"/>
      <c r="W3637" s="19"/>
      <c r="X3637" s="8"/>
      <c r="Y3637" s="19"/>
    </row>
    <row r="3638" spans="1:25" ht="71.25" x14ac:dyDescent="0.2">
      <c r="A3638" s="24">
        <v>3634</v>
      </c>
      <c r="B3638" s="23" t="s">
        <v>273</v>
      </c>
      <c r="C3638" s="21" t="s">
        <v>2</v>
      </c>
      <c r="D3638" s="21" t="s">
        <v>9574</v>
      </c>
      <c r="E3638" s="23" t="s">
        <v>11479</v>
      </c>
      <c r="F3638" s="20">
        <v>44729</v>
      </c>
      <c r="G3638" s="22">
        <v>2022</v>
      </c>
      <c r="H3638" s="21" t="s">
        <v>11480</v>
      </c>
      <c r="I3638" s="21"/>
      <c r="J3638" s="21" t="s">
        <v>145</v>
      </c>
      <c r="K3638" s="21" t="s">
        <v>4048</v>
      </c>
      <c r="L3638" s="20">
        <v>44775</v>
      </c>
      <c r="M3638" s="21" t="s">
        <v>525</v>
      </c>
      <c r="N3638" s="8"/>
      <c r="O3638" s="8" t="s">
        <v>11481</v>
      </c>
      <c r="P3638" s="19"/>
      <c r="Q3638" s="20"/>
      <c r="R3638" s="19"/>
      <c r="S3638" s="20"/>
      <c r="T3638" s="19"/>
      <c r="U3638" s="19"/>
      <c r="V3638" s="8"/>
      <c r="W3638" s="19"/>
      <c r="X3638" s="8"/>
      <c r="Y3638" s="19"/>
    </row>
    <row r="3639" spans="1:25" ht="71.25" x14ac:dyDescent="0.2">
      <c r="A3639" s="24">
        <v>3635</v>
      </c>
      <c r="B3639" s="23" t="s">
        <v>273</v>
      </c>
      <c r="C3639" s="21" t="s">
        <v>2</v>
      </c>
      <c r="D3639" s="21" t="s">
        <v>9574</v>
      </c>
      <c r="E3639" s="23" t="s">
        <v>11482</v>
      </c>
      <c r="F3639" s="20">
        <v>44729</v>
      </c>
      <c r="G3639" s="22">
        <v>2022</v>
      </c>
      <c r="H3639" s="21" t="s">
        <v>8486</v>
      </c>
      <c r="I3639" s="21"/>
      <c r="J3639" s="21" t="s">
        <v>145</v>
      </c>
      <c r="K3639" s="21" t="s">
        <v>4048</v>
      </c>
      <c r="L3639" s="20">
        <v>44766</v>
      </c>
      <c r="M3639" s="21" t="s">
        <v>525</v>
      </c>
      <c r="N3639" s="8"/>
      <c r="O3639" s="8" t="s">
        <v>11483</v>
      </c>
      <c r="P3639" s="19"/>
      <c r="Q3639" s="20"/>
      <c r="R3639" s="19"/>
      <c r="S3639" s="20"/>
      <c r="T3639" s="19"/>
      <c r="U3639" s="19"/>
      <c r="V3639" s="8"/>
      <c r="W3639" s="19"/>
      <c r="X3639" s="8"/>
      <c r="Y3639" s="19"/>
    </row>
    <row r="3640" spans="1:25" ht="71.25" x14ac:dyDescent="0.2">
      <c r="A3640" s="24">
        <v>3636</v>
      </c>
      <c r="B3640" s="23" t="s">
        <v>273</v>
      </c>
      <c r="C3640" s="21" t="s">
        <v>2</v>
      </c>
      <c r="D3640" s="21" t="s">
        <v>9574</v>
      </c>
      <c r="E3640" s="23" t="s">
        <v>11484</v>
      </c>
      <c r="F3640" s="20">
        <v>44729</v>
      </c>
      <c r="G3640" s="22">
        <v>2022</v>
      </c>
      <c r="H3640" s="21" t="s">
        <v>11485</v>
      </c>
      <c r="I3640" s="21"/>
      <c r="J3640" s="21" t="s">
        <v>145</v>
      </c>
      <c r="K3640" s="21" t="s">
        <v>4048</v>
      </c>
      <c r="L3640" s="20">
        <v>44767</v>
      </c>
      <c r="M3640" s="21" t="s">
        <v>276</v>
      </c>
      <c r="N3640" s="8"/>
      <c r="O3640" s="8" t="s">
        <v>11486</v>
      </c>
      <c r="P3640" s="19"/>
      <c r="Q3640" s="20"/>
      <c r="R3640" s="19"/>
      <c r="S3640" s="20"/>
      <c r="T3640" s="19"/>
      <c r="U3640" s="19"/>
      <c r="V3640" s="8"/>
      <c r="W3640" s="19"/>
      <c r="X3640" s="8"/>
      <c r="Y3640" s="19"/>
    </row>
    <row r="3641" spans="1:25" ht="71.25" x14ac:dyDescent="0.2">
      <c r="A3641" s="24">
        <v>3637</v>
      </c>
      <c r="B3641" s="23" t="s">
        <v>273</v>
      </c>
      <c r="C3641" s="21" t="s">
        <v>2</v>
      </c>
      <c r="D3641" s="21" t="s">
        <v>9574</v>
      </c>
      <c r="E3641" s="23" t="s">
        <v>11490</v>
      </c>
      <c r="F3641" s="20">
        <v>44729</v>
      </c>
      <c r="G3641" s="22">
        <v>2022</v>
      </c>
      <c r="H3641" s="21" t="s">
        <v>11491</v>
      </c>
      <c r="I3641" s="21"/>
      <c r="J3641" s="21" t="s">
        <v>145</v>
      </c>
      <c r="K3641" s="21" t="s">
        <v>4048</v>
      </c>
      <c r="L3641" s="20">
        <v>44775</v>
      </c>
      <c r="M3641" s="21" t="s">
        <v>525</v>
      </c>
      <c r="N3641" s="8"/>
      <c r="O3641" s="8" t="s">
        <v>11492</v>
      </c>
      <c r="P3641" s="19"/>
      <c r="Q3641" s="20"/>
      <c r="R3641" s="19"/>
      <c r="S3641" s="20"/>
      <c r="T3641" s="19"/>
      <c r="U3641" s="19"/>
      <c r="V3641" s="8"/>
      <c r="W3641" s="19"/>
      <c r="X3641" s="8"/>
      <c r="Y3641" s="19"/>
    </row>
    <row r="3642" spans="1:25" ht="71.25" x14ac:dyDescent="0.2">
      <c r="A3642" s="24">
        <v>3638</v>
      </c>
      <c r="B3642" s="23" t="s">
        <v>273</v>
      </c>
      <c r="C3642" s="21" t="s">
        <v>2</v>
      </c>
      <c r="D3642" s="21" t="s">
        <v>9574</v>
      </c>
      <c r="E3642" s="23" t="s">
        <v>11499</v>
      </c>
      <c r="F3642" s="20">
        <v>44729</v>
      </c>
      <c r="G3642" s="22">
        <v>2022</v>
      </c>
      <c r="H3642" s="21" t="s">
        <v>11500</v>
      </c>
      <c r="I3642" s="21"/>
      <c r="J3642" s="21" t="s">
        <v>145</v>
      </c>
      <c r="K3642" s="21" t="s">
        <v>4048</v>
      </c>
      <c r="L3642" s="20">
        <v>44775</v>
      </c>
      <c r="M3642" s="21" t="s">
        <v>525</v>
      </c>
      <c r="N3642" s="8"/>
      <c r="O3642" s="8" t="s">
        <v>11501</v>
      </c>
      <c r="P3642" s="19"/>
      <c r="Q3642" s="20"/>
      <c r="R3642" s="19"/>
      <c r="S3642" s="20"/>
      <c r="T3642" s="19"/>
      <c r="U3642" s="19"/>
      <c r="V3642" s="8"/>
      <c r="W3642" s="19"/>
      <c r="X3642" s="8"/>
      <c r="Y3642" s="19"/>
    </row>
    <row r="3643" spans="1:25" ht="71.25" x14ac:dyDescent="0.2">
      <c r="A3643" s="24">
        <v>3639</v>
      </c>
      <c r="B3643" s="23" t="s">
        <v>273</v>
      </c>
      <c r="C3643" s="21" t="s">
        <v>2</v>
      </c>
      <c r="D3643" s="21" t="s">
        <v>9574</v>
      </c>
      <c r="E3643" s="23" t="s">
        <v>11502</v>
      </c>
      <c r="F3643" s="20">
        <v>44729</v>
      </c>
      <c r="G3643" s="22">
        <v>2022</v>
      </c>
      <c r="H3643" s="21" t="s">
        <v>11503</v>
      </c>
      <c r="I3643" s="21"/>
      <c r="J3643" s="21" t="s">
        <v>145</v>
      </c>
      <c r="K3643" s="21" t="s">
        <v>4048</v>
      </c>
      <c r="L3643" s="20">
        <v>44776</v>
      </c>
      <c r="M3643" s="21" t="s">
        <v>276</v>
      </c>
      <c r="N3643" s="8"/>
      <c r="O3643" s="8" t="s">
        <v>11504</v>
      </c>
      <c r="P3643" s="19"/>
      <c r="Q3643" s="20"/>
      <c r="R3643" s="19"/>
      <c r="S3643" s="20"/>
      <c r="T3643" s="19"/>
      <c r="U3643" s="19"/>
      <c r="V3643" s="8"/>
      <c r="W3643" s="19"/>
      <c r="X3643" s="8"/>
      <c r="Y3643" s="19"/>
    </row>
    <row r="3644" spans="1:25" ht="57" x14ac:dyDescent="0.2">
      <c r="A3644" s="24">
        <v>3640</v>
      </c>
      <c r="B3644" s="23" t="s">
        <v>273</v>
      </c>
      <c r="C3644" s="21" t="s">
        <v>2</v>
      </c>
      <c r="D3644" s="21" t="s">
        <v>9574</v>
      </c>
      <c r="E3644" s="23" t="s">
        <v>11505</v>
      </c>
      <c r="F3644" s="20">
        <v>44729</v>
      </c>
      <c r="G3644" s="22">
        <v>2022</v>
      </c>
      <c r="H3644" s="21" t="s">
        <v>11506</v>
      </c>
      <c r="I3644" s="21"/>
      <c r="J3644" s="21" t="s">
        <v>252</v>
      </c>
      <c r="K3644" s="21" t="s">
        <v>4371</v>
      </c>
      <c r="L3644" s="20">
        <v>44735</v>
      </c>
      <c r="M3644" s="21" t="s">
        <v>10937</v>
      </c>
      <c r="N3644" s="8"/>
      <c r="O3644" s="8" t="s">
        <v>11507</v>
      </c>
      <c r="P3644" s="19"/>
      <c r="Q3644" s="20"/>
      <c r="R3644" s="19"/>
      <c r="S3644" s="20"/>
      <c r="T3644" s="19"/>
      <c r="U3644" s="19"/>
      <c r="V3644" s="8"/>
      <c r="W3644" s="19"/>
      <c r="X3644" s="8"/>
      <c r="Y3644" s="19"/>
    </row>
    <row r="3645" spans="1:25" ht="71.25" x14ac:dyDescent="0.2">
      <c r="A3645" s="24">
        <v>3641</v>
      </c>
      <c r="B3645" s="23" t="s">
        <v>273</v>
      </c>
      <c r="C3645" s="21" t="s">
        <v>2</v>
      </c>
      <c r="D3645" s="21" t="s">
        <v>9574</v>
      </c>
      <c r="E3645" s="23" t="s">
        <v>11508</v>
      </c>
      <c r="F3645" s="20">
        <v>44729</v>
      </c>
      <c r="G3645" s="22">
        <v>2022</v>
      </c>
      <c r="H3645" s="21" t="s">
        <v>11509</v>
      </c>
      <c r="I3645" s="21"/>
      <c r="J3645" s="21" t="s">
        <v>145</v>
      </c>
      <c r="K3645" s="21" t="s">
        <v>4048</v>
      </c>
      <c r="L3645" s="20">
        <v>44770</v>
      </c>
      <c r="M3645" s="21" t="s">
        <v>1440</v>
      </c>
      <c r="N3645" s="8"/>
      <c r="O3645" s="8" t="s">
        <v>11510</v>
      </c>
      <c r="P3645" s="19"/>
      <c r="Q3645" s="20"/>
      <c r="R3645" s="19"/>
      <c r="S3645" s="20"/>
      <c r="T3645" s="19"/>
      <c r="U3645" s="19"/>
      <c r="V3645" s="8"/>
      <c r="W3645" s="19"/>
      <c r="X3645" s="8"/>
      <c r="Y3645" s="19"/>
    </row>
    <row r="3646" spans="1:25" ht="57" x14ac:dyDescent="0.2">
      <c r="A3646" s="24">
        <v>3642</v>
      </c>
      <c r="B3646" s="23" t="s">
        <v>273</v>
      </c>
      <c r="C3646" s="21" t="s">
        <v>2</v>
      </c>
      <c r="D3646" s="21" t="s">
        <v>9574</v>
      </c>
      <c r="E3646" s="23" t="s">
        <v>11517</v>
      </c>
      <c r="F3646" s="20">
        <v>44729</v>
      </c>
      <c r="G3646" s="22">
        <v>2022</v>
      </c>
      <c r="H3646" s="21" t="s">
        <v>11518</v>
      </c>
      <c r="I3646" s="21"/>
      <c r="J3646" s="21" t="s">
        <v>252</v>
      </c>
      <c r="K3646" s="21" t="s">
        <v>4371</v>
      </c>
      <c r="L3646" s="20">
        <v>44735</v>
      </c>
      <c r="M3646" s="21" t="s">
        <v>10937</v>
      </c>
      <c r="N3646" s="8"/>
      <c r="O3646" s="8" t="s">
        <v>11519</v>
      </c>
      <c r="P3646" s="19"/>
      <c r="Q3646" s="20"/>
      <c r="R3646" s="19"/>
      <c r="S3646" s="20"/>
      <c r="T3646" s="19"/>
      <c r="U3646" s="19"/>
      <c r="V3646" s="8"/>
      <c r="W3646" s="19"/>
      <c r="X3646" s="8"/>
      <c r="Y3646" s="19"/>
    </row>
    <row r="3647" spans="1:25" ht="71.25" x14ac:dyDescent="0.2">
      <c r="A3647" s="24">
        <v>3643</v>
      </c>
      <c r="B3647" s="23" t="s">
        <v>273</v>
      </c>
      <c r="C3647" s="21" t="s">
        <v>2</v>
      </c>
      <c r="D3647" s="21" t="s">
        <v>9574</v>
      </c>
      <c r="E3647" s="23" t="s">
        <v>11520</v>
      </c>
      <c r="F3647" s="20">
        <v>44729</v>
      </c>
      <c r="G3647" s="22">
        <v>2022</v>
      </c>
      <c r="H3647" s="21" t="s">
        <v>11521</v>
      </c>
      <c r="I3647" s="21"/>
      <c r="J3647" s="21" t="s">
        <v>145</v>
      </c>
      <c r="K3647" s="21" t="s">
        <v>4048</v>
      </c>
      <c r="L3647" s="20">
        <v>44777</v>
      </c>
      <c r="M3647" s="21" t="s">
        <v>276</v>
      </c>
      <c r="N3647" s="8"/>
      <c r="O3647" s="8" t="s">
        <v>11522</v>
      </c>
      <c r="P3647" s="19"/>
      <c r="Q3647" s="20"/>
      <c r="R3647" s="19"/>
      <c r="S3647" s="20"/>
      <c r="T3647" s="19"/>
      <c r="U3647" s="19"/>
      <c r="V3647" s="8"/>
      <c r="W3647" s="19"/>
      <c r="X3647" s="8"/>
      <c r="Y3647" s="19"/>
    </row>
    <row r="3648" spans="1:25" ht="71.25" x14ac:dyDescent="0.2">
      <c r="A3648" s="24">
        <v>3644</v>
      </c>
      <c r="B3648" s="23" t="s">
        <v>273</v>
      </c>
      <c r="C3648" s="21" t="s">
        <v>2</v>
      </c>
      <c r="D3648" s="21" t="s">
        <v>9574</v>
      </c>
      <c r="E3648" s="23" t="s">
        <v>11529</v>
      </c>
      <c r="F3648" s="20">
        <v>44729</v>
      </c>
      <c r="G3648" s="22">
        <v>2022</v>
      </c>
      <c r="H3648" s="21" t="s">
        <v>11530</v>
      </c>
      <c r="I3648" s="21"/>
      <c r="J3648" s="21" t="s">
        <v>145</v>
      </c>
      <c r="K3648" s="21" t="s">
        <v>4048</v>
      </c>
      <c r="L3648" s="20">
        <v>44773</v>
      </c>
      <c r="M3648" s="21" t="s">
        <v>276</v>
      </c>
      <c r="N3648" s="8"/>
      <c r="O3648" s="8" t="s">
        <v>11531</v>
      </c>
      <c r="P3648" s="19"/>
      <c r="Q3648" s="20"/>
      <c r="R3648" s="19"/>
      <c r="S3648" s="20"/>
      <c r="T3648" s="19"/>
      <c r="U3648" s="19"/>
      <c r="V3648" s="8"/>
      <c r="W3648" s="19"/>
      <c r="X3648" s="8"/>
      <c r="Y3648" s="19"/>
    </row>
    <row r="3649" spans="1:25" ht="71.25" x14ac:dyDescent="0.2">
      <c r="A3649" s="24">
        <v>3645</v>
      </c>
      <c r="B3649" s="23" t="s">
        <v>273</v>
      </c>
      <c r="C3649" s="21" t="s">
        <v>2</v>
      </c>
      <c r="D3649" s="21" t="s">
        <v>9574</v>
      </c>
      <c r="E3649" s="23" t="s">
        <v>11532</v>
      </c>
      <c r="F3649" s="20">
        <v>44729</v>
      </c>
      <c r="G3649" s="22">
        <v>2022</v>
      </c>
      <c r="H3649" s="21" t="s">
        <v>11533</v>
      </c>
      <c r="I3649" s="21"/>
      <c r="J3649" s="21" t="s">
        <v>145</v>
      </c>
      <c r="K3649" s="21" t="s">
        <v>4048</v>
      </c>
      <c r="L3649" s="20">
        <v>44770</v>
      </c>
      <c r="M3649" s="21" t="s">
        <v>1440</v>
      </c>
      <c r="N3649" s="8"/>
      <c r="O3649" s="8" t="s">
        <v>11534</v>
      </c>
      <c r="P3649" s="19"/>
      <c r="Q3649" s="20"/>
      <c r="R3649" s="19"/>
      <c r="S3649" s="20"/>
      <c r="T3649" s="19"/>
      <c r="U3649" s="19"/>
      <c r="V3649" s="8"/>
      <c r="W3649" s="19"/>
      <c r="X3649" s="8"/>
      <c r="Y3649" s="19"/>
    </row>
    <row r="3650" spans="1:25" ht="71.25" x14ac:dyDescent="0.2">
      <c r="A3650" s="24">
        <v>3646</v>
      </c>
      <c r="B3650" s="23" t="s">
        <v>273</v>
      </c>
      <c r="C3650" s="21" t="s">
        <v>2</v>
      </c>
      <c r="D3650" s="21" t="s">
        <v>9574</v>
      </c>
      <c r="E3650" s="23" t="s">
        <v>11535</v>
      </c>
      <c r="F3650" s="20">
        <v>44729</v>
      </c>
      <c r="G3650" s="22">
        <v>2022</v>
      </c>
      <c r="H3650" s="21" t="s">
        <v>11536</v>
      </c>
      <c r="I3650" s="21"/>
      <c r="J3650" s="21" t="s">
        <v>145</v>
      </c>
      <c r="K3650" s="21" t="s">
        <v>4048</v>
      </c>
      <c r="L3650" s="20">
        <v>44770</v>
      </c>
      <c r="M3650" s="21" t="s">
        <v>1440</v>
      </c>
      <c r="N3650" s="8"/>
      <c r="O3650" s="8" t="s">
        <v>11537</v>
      </c>
      <c r="P3650" s="19"/>
      <c r="Q3650" s="20"/>
      <c r="R3650" s="19"/>
      <c r="S3650" s="20"/>
      <c r="T3650" s="19"/>
      <c r="U3650" s="19"/>
      <c r="V3650" s="8"/>
      <c r="W3650" s="19"/>
      <c r="X3650" s="8"/>
      <c r="Y3650" s="19"/>
    </row>
    <row r="3651" spans="1:25" ht="71.25" x14ac:dyDescent="0.2">
      <c r="A3651" s="24">
        <v>3647</v>
      </c>
      <c r="B3651" s="23" t="s">
        <v>273</v>
      </c>
      <c r="C3651" s="21" t="s">
        <v>2</v>
      </c>
      <c r="D3651" s="21" t="s">
        <v>9574</v>
      </c>
      <c r="E3651" s="23" t="s">
        <v>11538</v>
      </c>
      <c r="F3651" s="20">
        <v>44729</v>
      </c>
      <c r="G3651" s="22">
        <v>2022</v>
      </c>
      <c r="H3651" s="21" t="s">
        <v>11539</v>
      </c>
      <c r="I3651" s="21"/>
      <c r="J3651" s="21" t="s">
        <v>145</v>
      </c>
      <c r="K3651" s="21" t="s">
        <v>4048</v>
      </c>
      <c r="L3651" s="20">
        <v>44768</v>
      </c>
      <c r="M3651" s="21" t="s">
        <v>276</v>
      </c>
      <c r="N3651" s="8"/>
      <c r="O3651" s="8" t="s">
        <v>11540</v>
      </c>
      <c r="P3651" s="19"/>
      <c r="Q3651" s="20"/>
      <c r="R3651" s="19"/>
      <c r="S3651" s="20"/>
      <c r="T3651" s="19"/>
      <c r="U3651" s="19"/>
      <c r="V3651" s="8"/>
      <c r="W3651" s="19"/>
      <c r="X3651" s="8"/>
      <c r="Y3651" s="19"/>
    </row>
    <row r="3652" spans="1:25" ht="71.25" x14ac:dyDescent="0.2">
      <c r="A3652" s="24">
        <v>3648</v>
      </c>
      <c r="B3652" s="23" t="s">
        <v>273</v>
      </c>
      <c r="C3652" s="21" t="s">
        <v>2</v>
      </c>
      <c r="D3652" s="21" t="s">
        <v>9574</v>
      </c>
      <c r="E3652" s="23" t="s">
        <v>11541</v>
      </c>
      <c r="F3652" s="20">
        <v>44729</v>
      </c>
      <c r="G3652" s="22">
        <v>2022</v>
      </c>
      <c r="H3652" s="21" t="s">
        <v>11542</v>
      </c>
      <c r="I3652" s="21"/>
      <c r="J3652" s="21" t="s">
        <v>145</v>
      </c>
      <c r="K3652" s="21" t="s">
        <v>4048</v>
      </c>
      <c r="L3652" s="20">
        <v>44771</v>
      </c>
      <c r="M3652" s="21" t="s">
        <v>276</v>
      </c>
      <c r="N3652" s="8"/>
      <c r="O3652" s="8" t="s">
        <v>11543</v>
      </c>
      <c r="P3652" s="19"/>
      <c r="Q3652" s="20"/>
      <c r="R3652" s="19"/>
      <c r="S3652" s="20"/>
      <c r="T3652" s="19"/>
      <c r="U3652" s="19"/>
      <c r="V3652" s="8"/>
      <c r="W3652" s="19"/>
      <c r="X3652" s="8"/>
      <c r="Y3652" s="19"/>
    </row>
    <row r="3653" spans="1:25" ht="71.25" x14ac:dyDescent="0.2">
      <c r="A3653" s="24">
        <v>3649</v>
      </c>
      <c r="B3653" s="23" t="s">
        <v>273</v>
      </c>
      <c r="C3653" s="21" t="s">
        <v>2</v>
      </c>
      <c r="D3653" s="21" t="s">
        <v>9574</v>
      </c>
      <c r="E3653" s="23" t="s">
        <v>11544</v>
      </c>
      <c r="F3653" s="20">
        <v>44729</v>
      </c>
      <c r="G3653" s="22">
        <v>2022</v>
      </c>
      <c r="H3653" s="21" t="s">
        <v>11545</v>
      </c>
      <c r="I3653" s="21"/>
      <c r="J3653" s="21" t="s">
        <v>145</v>
      </c>
      <c r="K3653" s="21" t="s">
        <v>4048</v>
      </c>
      <c r="L3653" s="20">
        <v>44777</v>
      </c>
      <c r="M3653" s="21" t="s">
        <v>276</v>
      </c>
      <c r="N3653" s="8"/>
      <c r="O3653" s="8" t="s">
        <v>11546</v>
      </c>
      <c r="P3653" s="19"/>
      <c r="Q3653" s="20"/>
      <c r="R3653" s="19"/>
      <c r="S3653" s="20"/>
      <c r="T3653" s="19"/>
      <c r="U3653" s="19"/>
      <c r="V3653" s="8"/>
      <c r="W3653" s="19"/>
      <c r="X3653" s="8"/>
      <c r="Y3653" s="19"/>
    </row>
    <row r="3654" spans="1:25" ht="71.25" x14ac:dyDescent="0.2">
      <c r="A3654" s="24">
        <v>3650</v>
      </c>
      <c r="B3654" s="23" t="s">
        <v>273</v>
      </c>
      <c r="C3654" s="21" t="s">
        <v>2</v>
      </c>
      <c r="D3654" s="21" t="s">
        <v>9574</v>
      </c>
      <c r="E3654" s="23" t="s">
        <v>11547</v>
      </c>
      <c r="F3654" s="20">
        <v>44729</v>
      </c>
      <c r="G3654" s="22">
        <v>2022</v>
      </c>
      <c r="H3654" s="21" t="s">
        <v>11548</v>
      </c>
      <c r="I3654" s="21"/>
      <c r="J3654" s="21" t="s">
        <v>145</v>
      </c>
      <c r="K3654" s="21" t="s">
        <v>4048</v>
      </c>
      <c r="L3654" s="20">
        <v>44777</v>
      </c>
      <c r="M3654" s="21" t="s">
        <v>276</v>
      </c>
      <c r="N3654" s="8"/>
      <c r="O3654" s="8" t="s">
        <v>11549</v>
      </c>
      <c r="P3654" s="19"/>
      <c r="Q3654" s="20"/>
      <c r="R3654" s="19"/>
      <c r="S3654" s="20"/>
      <c r="T3654" s="19"/>
      <c r="U3654" s="19"/>
      <c r="V3654" s="8"/>
      <c r="W3654" s="19"/>
      <c r="X3654" s="8"/>
      <c r="Y3654" s="19"/>
    </row>
    <row r="3655" spans="1:25" ht="71.25" x14ac:dyDescent="0.2">
      <c r="A3655" s="24">
        <v>3651</v>
      </c>
      <c r="B3655" s="23" t="s">
        <v>273</v>
      </c>
      <c r="C3655" s="21" t="s">
        <v>2</v>
      </c>
      <c r="D3655" s="21" t="s">
        <v>9574</v>
      </c>
      <c r="E3655" s="23" t="s">
        <v>11553</v>
      </c>
      <c r="F3655" s="20">
        <v>44729</v>
      </c>
      <c r="G3655" s="22">
        <v>2022</v>
      </c>
      <c r="H3655" s="21" t="s">
        <v>11554</v>
      </c>
      <c r="I3655" s="21"/>
      <c r="J3655" s="21" t="s">
        <v>145</v>
      </c>
      <c r="K3655" s="21" t="s">
        <v>4048</v>
      </c>
      <c r="L3655" s="20">
        <v>44770</v>
      </c>
      <c r="M3655" s="21" t="s">
        <v>1440</v>
      </c>
      <c r="N3655" s="8"/>
      <c r="O3655" s="8" t="s">
        <v>11555</v>
      </c>
      <c r="P3655" s="19"/>
      <c r="Q3655" s="20"/>
      <c r="R3655" s="19"/>
      <c r="S3655" s="20"/>
      <c r="T3655" s="19"/>
      <c r="U3655" s="19"/>
      <c r="V3655" s="8"/>
      <c r="W3655" s="19"/>
      <c r="X3655" s="8"/>
      <c r="Y3655" s="19"/>
    </row>
    <row r="3656" spans="1:25" ht="71.25" x14ac:dyDescent="0.2">
      <c r="A3656" s="24">
        <v>3652</v>
      </c>
      <c r="B3656" s="23" t="s">
        <v>273</v>
      </c>
      <c r="C3656" s="21" t="s">
        <v>2</v>
      </c>
      <c r="D3656" s="21" t="s">
        <v>9574</v>
      </c>
      <c r="E3656" s="23" t="s">
        <v>11556</v>
      </c>
      <c r="F3656" s="20">
        <v>44729</v>
      </c>
      <c r="G3656" s="22">
        <v>2022</v>
      </c>
      <c r="H3656" s="21" t="s">
        <v>11557</v>
      </c>
      <c r="I3656" s="21"/>
      <c r="J3656" s="21" t="s">
        <v>145</v>
      </c>
      <c r="K3656" s="21" t="s">
        <v>4048</v>
      </c>
      <c r="L3656" s="20">
        <v>44769</v>
      </c>
      <c r="M3656" s="21" t="s">
        <v>525</v>
      </c>
      <c r="N3656" s="8"/>
      <c r="O3656" s="8" t="s">
        <v>11558</v>
      </c>
      <c r="P3656" s="19"/>
      <c r="Q3656" s="20"/>
      <c r="R3656" s="19"/>
      <c r="S3656" s="20"/>
      <c r="T3656" s="19"/>
      <c r="U3656" s="19"/>
      <c r="V3656" s="8"/>
      <c r="W3656" s="19"/>
      <c r="X3656" s="8"/>
      <c r="Y3656" s="19"/>
    </row>
    <row r="3657" spans="1:25" ht="71.25" x14ac:dyDescent="0.2">
      <c r="A3657" s="24">
        <v>3653</v>
      </c>
      <c r="B3657" s="23" t="s">
        <v>273</v>
      </c>
      <c r="C3657" s="21" t="s">
        <v>2</v>
      </c>
      <c r="D3657" s="21" t="s">
        <v>9574</v>
      </c>
      <c r="E3657" s="23" t="s">
        <v>11559</v>
      </c>
      <c r="F3657" s="20">
        <v>44729</v>
      </c>
      <c r="G3657" s="22">
        <v>2022</v>
      </c>
      <c r="H3657" s="21" t="s">
        <v>11560</v>
      </c>
      <c r="I3657" s="21"/>
      <c r="J3657" s="21" t="s">
        <v>145</v>
      </c>
      <c r="K3657" s="21" t="s">
        <v>4048</v>
      </c>
      <c r="L3657" s="20">
        <v>44777</v>
      </c>
      <c r="M3657" s="21" t="s">
        <v>276</v>
      </c>
      <c r="N3657" s="8"/>
      <c r="O3657" s="8" t="s">
        <v>11561</v>
      </c>
      <c r="P3657" s="19"/>
      <c r="Q3657" s="20"/>
      <c r="R3657" s="19"/>
      <c r="S3657" s="20"/>
      <c r="T3657" s="19"/>
      <c r="U3657" s="19"/>
      <c r="V3657" s="8"/>
      <c r="W3657" s="19"/>
      <c r="X3657" s="8"/>
      <c r="Y3657" s="19"/>
    </row>
    <row r="3658" spans="1:25" ht="71.25" x14ac:dyDescent="0.2">
      <c r="A3658" s="24">
        <v>3654</v>
      </c>
      <c r="B3658" s="23" t="s">
        <v>273</v>
      </c>
      <c r="C3658" s="21" t="s">
        <v>2</v>
      </c>
      <c r="D3658" s="21" t="s">
        <v>9574</v>
      </c>
      <c r="E3658" s="23" t="s">
        <v>11565</v>
      </c>
      <c r="F3658" s="20">
        <v>44729</v>
      </c>
      <c r="G3658" s="22">
        <v>2022</v>
      </c>
      <c r="H3658" s="21" t="s">
        <v>11566</v>
      </c>
      <c r="I3658" s="21"/>
      <c r="J3658" s="21" t="s">
        <v>145</v>
      </c>
      <c r="K3658" s="21" t="s">
        <v>4048</v>
      </c>
      <c r="L3658" s="20">
        <v>44778</v>
      </c>
      <c r="M3658" s="21" t="s">
        <v>525</v>
      </c>
      <c r="N3658" s="8"/>
      <c r="O3658" s="8" t="s">
        <v>11567</v>
      </c>
      <c r="P3658" s="19"/>
      <c r="Q3658" s="20"/>
      <c r="R3658" s="19"/>
      <c r="S3658" s="20"/>
      <c r="T3658" s="19"/>
      <c r="U3658" s="19"/>
      <c r="V3658" s="8"/>
      <c r="W3658" s="19"/>
      <c r="X3658" s="8"/>
      <c r="Y3658" s="19"/>
    </row>
    <row r="3659" spans="1:25" ht="71.25" x14ac:dyDescent="0.2">
      <c r="A3659" s="24">
        <v>3655</v>
      </c>
      <c r="B3659" s="23" t="s">
        <v>273</v>
      </c>
      <c r="C3659" s="21" t="s">
        <v>2</v>
      </c>
      <c r="D3659" s="21" t="s">
        <v>9574</v>
      </c>
      <c r="E3659" s="23" t="s">
        <v>11568</v>
      </c>
      <c r="F3659" s="20">
        <v>44729</v>
      </c>
      <c r="G3659" s="22">
        <v>2022</v>
      </c>
      <c r="H3659" s="21" t="s">
        <v>11569</v>
      </c>
      <c r="I3659" s="21"/>
      <c r="J3659" s="21" t="s">
        <v>145</v>
      </c>
      <c r="K3659" s="21" t="s">
        <v>4048</v>
      </c>
      <c r="L3659" s="20">
        <v>44777</v>
      </c>
      <c r="M3659" s="21" t="s">
        <v>276</v>
      </c>
      <c r="N3659" s="8"/>
      <c r="O3659" s="8" t="s">
        <v>11570</v>
      </c>
      <c r="P3659" s="19"/>
      <c r="Q3659" s="20"/>
      <c r="R3659" s="19"/>
      <c r="S3659" s="20"/>
      <c r="T3659" s="19"/>
      <c r="U3659" s="19"/>
      <c r="V3659" s="8"/>
      <c r="W3659" s="19"/>
      <c r="X3659" s="8"/>
      <c r="Y3659" s="19"/>
    </row>
    <row r="3660" spans="1:25" ht="71.25" x14ac:dyDescent="0.2">
      <c r="A3660" s="24">
        <v>3656</v>
      </c>
      <c r="B3660" s="23" t="s">
        <v>273</v>
      </c>
      <c r="C3660" s="21" t="s">
        <v>2</v>
      </c>
      <c r="D3660" s="21" t="s">
        <v>9574</v>
      </c>
      <c r="E3660" s="23" t="s">
        <v>11571</v>
      </c>
      <c r="F3660" s="20">
        <v>44729</v>
      </c>
      <c r="G3660" s="22">
        <v>2022</v>
      </c>
      <c r="H3660" s="21" t="s">
        <v>11572</v>
      </c>
      <c r="I3660" s="21"/>
      <c r="J3660" s="21" t="s">
        <v>145</v>
      </c>
      <c r="K3660" s="21" t="s">
        <v>4048</v>
      </c>
      <c r="L3660" s="20">
        <v>44777</v>
      </c>
      <c r="M3660" s="21" t="s">
        <v>276</v>
      </c>
      <c r="N3660" s="8"/>
      <c r="O3660" s="8" t="s">
        <v>11573</v>
      </c>
      <c r="P3660" s="19"/>
      <c r="Q3660" s="20"/>
      <c r="R3660" s="19"/>
      <c r="S3660" s="20"/>
      <c r="T3660" s="19"/>
      <c r="U3660" s="19"/>
      <c r="V3660" s="8"/>
      <c r="W3660" s="19"/>
      <c r="X3660" s="8"/>
      <c r="Y3660" s="19"/>
    </row>
    <row r="3661" spans="1:25" ht="71.25" x14ac:dyDescent="0.2">
      <c r="A3661" s="24">
        <v>3657</v>
      </c>
      <c r="B3661" s="23" t="s">
        <v>273</v>
      </c>
      <c r="C3661" s="21" t="s">
        <v>2</v>
      </c>
      <c r="D3661" s="21" t="s">
        <v>9574</v>
      </c>
      <c r="E3661" s="23" t="s">
        <v>11580</v>
      </c>
      <c r="F3661" s="20">
        <v>44729</v>
      </c>
      <c r="G3661" s="22">
        <v>2022</v>
      </c>
      <c r="H3661" s="21" t="s">
        <v>11581</v>
      </c>
      <c r="I3661" s="21"/>
      <c r="J3661" s="21" t="s">
        <v>145</v>
      </c>
      <c r="K3661" s="21" t="s">
        <v>4048</v>
      </c>
      <c r="L3661" s="20">
        <v>44777</v>
      </c>
      <c r="M3661" s="21" t="s">
        <v>276</v>
      </c>
      <c r="N3661" s="8"/>
      <c r="O3661" s="8" t="s">
        <v>11582</v>
      </c>
      <c r="P3661" s="19"/>
      <c r="Q3661" s="20"/>
      <c r="R3661" s="19"/>
      <c r="S3661" s="20"/>
      <c r="T3661" s="19"/>
      <c r="U3661" s="19"/>
      <c r="V3661" s="8"/>
      <c r="W3661" s="19"/>
      <c r="X3661" s="8"/>
      <c r="Y3661" s="19"/>
    </row>
    <row r="3662" spans="1:25" ht="71.25" x14ac:dyDescent="0.2">
      <c r="A3662" s="24">
        <v>3658</v>
      </c>
      <c r="B3662" s="23" t="s">
        <v>273</v>
      </c>
      <c r="C3662" s="21" t="s">
        <v>2</v>
      </c>
      <c r="D3662" s="21" t="s">
        <v>9574</v>
      </c>
      <c r="E3662" s="23" t="s">
        <v>11586</v>
      </c>
      <c r="F3662" s="20">
        <v>44729</v>
      </c>
      <c r="G3662" s="22">
        <v>2022</v>
      </c>
      <c r="H3662" s="21" t="s">
        <v>11587</v>
      </c>
      <c r="I3662" s="21"/>
      <c r="J3662" s="21" t="s">
        <v>145</v>
      </c>
      <c r="K3662" s="21" t="s">
        <v>4048</v>
      </c>
      <c r="L3662" s="20">
        <v>44772</v>
      </c>
      <c r="M3662" s="21" t="s">
        <v>276</v>
      </c>
      <c r="N3662" s="8"/>
      <c r="O3662" s="8" t="s">
        <v>11588</v>
      </c>
      <c r="P3662" s="19"/>
      <c r="Q3662" s="20"/>
      <c r="R3662" s="19"/>
      <c r="S3662" s="20"/>
      <c r="T3662" s="19"/>
      <c r="U3662" s="19"/>
      <c r="V3662" s="8"/>
      <c r="W3662" s="19"/>
      <c r="X3662" s="8"/>
      <c r="Y3662" s="19"/>
    </row>
    <row r="3663" spans="1:25" ht="71.25" x14ac:dyDescent="0.2">
      <c r="A3663" s="24">
        <v>3659</v>
      </c>
      <c r="B3663" s="23" t="s">
        <v>273</v>
      </c>
      <c r="C3663" s="21" t="s">
        <v>2</v>
      </c>
      <c r="D3663" s="21" t="s">
        <v>9574</v>
      </c>
      <c r="E3663" s="23" t="s">
        <v>11589</v>
      </c>
      <c r="F3663" s="20">
        <v>44729</v>
      </c>
      <c r="G3663" s="22">
        <v>2022</v>
      </c>
      <c r="H3663" s="21" t="s">
        <v>11590</v>
      </c>
      <c r="I3663" s="21"/>
      <c r="J3663" s="21" t="s">
        <v>145</v>
      </c>
      <c r="K3663" s="21" t="s">
        <v>4048</v>
      </c>
      <c r="L3663" s="20">
        <v>44778</v>
      </c>
      <c r="M3663" s="21" t="s">
        <v>525</v>
      </c>
      <c r="N3663" s="8"/>
      <c r="O3663" s="8" t="s">
        <v>11591</v>
      </c>
      <c r="P3663" s="19"/>
      <c r="Q3663" s="20"/>
      <c r="R3663" s="19"/>
      <c r="S3663" s="20"/>
      <c r="T3663" s="19"/>
      <c r="U3663" s="19"/>
      <c r="V3663" s="8"/>
      <c r="W3663" s="19"/>
      <c r="X3663" s="8"/>
      <c r="Y3663" s="19"/>
    </row>
    <row r="3664" spans="1:25" ht="71.25" x14ac:dyDescent="0.2">
      <c r="A3664" s="24">
        <v>3660</v>
      </c>
      <c r="B3664" s="23" t="s">
        <v>273</v>
      </c>
      <c r="C3664" s="21" t="s">
        <v>2</v>
      </c>
      <c r="D3664" s="21" t="s">
        <v>9574</v>
      </c>
      <c r="E3664" s="23" t="s">
        <v>11592</v>
      </c>
      <c r="F3664" s="20">
        <v>44729</v>
      </c>
      <c r="G3664" s="22">
        <v>2022</v>
      </c>
      <c r="H3664" s="21" t="s">
        <v>11593</v>
      </c>
      <c r="I3664" s="21"/>
      <c r="J3664" s="21" t="s">
        <v>145</v>
      </c>
      <c r="K3664" s="21" t="s">
        <v>4048</v>
      </c>
      <c r="L3664" s="20">
        <v>44767</v>
      </c>
      <c r="M3664" s="21" t="s">
        <v>276</v>
      </c>
      <c r="N3664" s="8"/>
      <c r="O3664" s="8" t="s">
        <v>11594</v>
      </c>
      <c r="P3664" s="19"/>
      <c r="Q3664" s="20"/>
      <c r="R3664" s="19"/>
      <c r="S3664" s="20"/>
      <c r="T3664" s="19"/>
      <c r="U3664" s="19"/>
      <c r="V3664" s="8"/>
      <c r="W3664" s="19"/>
      <c r="X3664" s="8"/>
      <c r="Y3664" s="19"/>
    </row>
    <row r="3665" spans="1:25" ht="71.25" x14ac:dyDescent="0.2">
      <c r="A3665" s="24">
        <v>3661</v>
      </c>
      <c r="B3665" s="23" t="s">
        <v>273</v>
      </c>
      <c r="C3665" s="21" t="s">
        <v>2</v>
      </c>
      <c r="D3665" s="21" t="s">
        <v>9574</v>
      </c>
      <c r="E3665" s="23" t="s">
        <v>11595</v>
      </c>
      <c r="F3665" s="20">
        <v>44729</v>
      </c>
      <c r="G3665" s="22">
        <v>2022</v>
      </c>
      <c r="H3665" s="21" t="s">
        <v>11596</v>
      </c>
      <c r="I3665" s="21"/>
      <c r="J3665" s="21" t="s">
        <v>145</v>
      </c>
      <c r="K3665" s="21" t="s">
        <v>4048</v>
      </c>
      <c r="L3665" s="20">
        <v>44762</v>
      </c>
      <c r="M3665" s="21" t="s">
        <v>1440</v>
      </c>
      <c r="N3665" s="8"/>
      <c r="O3665" s="8" t="s">
        <v>11597</v>
      </c>
      <c r="P3665" s="19"/>
      <c r="Q3665" s="20"/>
      <c r="R3665" s="19"/>
      <c r="S3665" s="20"/>
      <c r="T3665" s="19"/>
      <c r="U3665" s="19"/>
      <c r="V3665" s="8"/>
      <c r="W3665" s="19"/>
      <c r="X3665" s="8"/>
      <c r="Y3665" s="19"/>
    </row>
    <row r="3666" spans="1:25" ht="71.25" x14ac:dyDescent="0.2">
      <c r="A3666" s="24">
        <v>3662</v>
      </c>
      <c r="B3666" s="23" t="s">
        <v>273</v>
      </c>
      <c r="C3666" s="21" t="s">
        <v>2</v>
      </c>
      <c r="D3666" s="21" t="s">
        <v>9574</v>
      </c>
      <c r="E3666" s="23" t="s">
        <v>11598</v>
      </c>
      <c r="F3666" s="20">
        <v>44729</v>
      </c>
      <c r="G3666" s="22">
        <v>2022</v>
      </c>
      <c r="H3666" s="21" t="s">
        <v>11599</v>
      </c>
      <c r="I3666" s="21"/>
      <c r="J3666" s="21" t="s">
        <v>145</v>
      </c>
      <c r="K3666" s="21" t="s">
        <v>4048</v>
      </c>
      <c r="L3666" s="20">
        <v>44777</v>
      </c>
      <c r="M3666" s="21" t="s">
        <v>276</v>
      </c>
      <c r="N3666" s="8"/>
      <c r="O3666" s="8" t="s">
        <v>11600</v>
      </c>
      <c r="P3666" s="19"/>
      <c r="Q3666" s="20"/>
      <c r="R3666" s="19"/>
      <c r="S3666" s="20"/>
      <c r="T3666" s="19"/>
      <c r="U3666" s="19"/>
      <c r="V3666" s="8"/>
      <c r="W3666" s="19"/>
      <c r="X3666" s="8"/>
      <c r="Y3666" s="19"/>
    </row>
    <row r="3667" spans="1:25" ht="71.25" x14ac:dyDescent="0.2">
      <c r="A3667" s="24">
        <v>3663</v>
      </c>
      <c r="B3667" s="23" t="s">
        <v>273</v>
      </c>
      <c r="C3667" s="21" t="s">
        <v>2</v>
      </c>
      <c r="D3667" s="21" t="s">
        <v>9574</v>
      </c>
      <c r="E3667" s="23" t="s">
        <v>11607</v>
      </c>
      <c r="F3667" s="20">
        <v>44729</v>
      </c>
      <c r="G3667" s="22">
        <v>2022</v>
      </c>
      <c r="H3667" s="21" t="s">
        <v>11608</v>
      </c>
      <c r="I3667" s="21"/>
      <c r="J3667" s="21" t="s">
        <v>145</v>
      </c>
      <c r="K3667" s="21" t="s">
        <v>4048</v>
      </c>
      <c r="L3667" s="20">
        <v>44777</v>
      </c>
      <c r="M3667" s="21" t="s">
        <v>276</v>
      </c>
      <c r="N3667" s="8"/>
      <c r="O3667" s="8" t="s">
        <v>11609</v>
      </c>
      <c r="P3667" s="19"/>
      <c r="Q3667" s="20"/>
      <c r="R3667" s="19"/>
      <c r="S3667" s="20"/>
      <c r="T3667" s="19"/>
      <c r="U3667" s="19"/>
      <c r="V3667" s="8"/>
      <c r="W3667" s="19"/>
      <c r="X3667" s="8"/>
      <c r="Y3667" s="19"/>
    </row>
    <row r="3668" spans="1:25" ht="57" x14ac:dyDescent="0.2">
      <c r="A3668" s="24">
        <v>3664</v>
      </c>
      <c r="B3668" s="23" t="s">
        <v>273</v>
      </c>
      <c r="C3668" s="21" t="s">
        <v>2</v>
      </c>
      <c r="D3668" s="21" t="s">
        <v>9574</v>
      </c>
      <c r="E3668" s="23" t="s">
        <v>11610</v>
      </c>
      <c r="F3668" s="20">
        <v>44729</v>
      </c>
      <c r="G3668" s="22">
        <v>2022</v>
      </c>
      <c r="H3668" s="21" t="s">
        <v>11611</v>
      </c>
      <c r="I3668" s="21"/>
      <c r="J3668" s="21" t="s">
        <v>252</v>
      </c>
      <c r="K3668" s="21" t="s">
        <v>4371</v>
      </c>
      <c r="L3668" s="20">
        <v>44735</v>
      </c>
      <c r="M3668" s="21" t="s">
        <v>10937</v>
      </c>
      <c r="N3668" s="8"/>
      <c r="O3668" s="8" t="s">
        <v>11612</v>
      </c>
      <c r="P3668" s="19"/>
      <c r="Q3668" s="20"/>
      <c r="R3668" s="19"/>
      <c r="S3668" s="20"/>
      <c r="T3668" s="19"/>
      <c r="U3668" s="19"/>
      <c r="V3668" s="8"/>
      <c r="W3668" s="19"/>
      <c r="X3668" s="8"/>
      <c r="Y3668" s="19"/>
    </row>
    <row r="3669" spans="1:25" ht="71.25" x14ac:dyDescent="0.2">
      <c r="A3669" s="24">
        <v>3665</v>
      </c>
      <c r="B3669" s="23" t="s">
        <v>273</v>
      </c>
      <c r="C3669" s="21" t="s">
        <v>2</v>
      </c>
      <c r="D3669" s="21" t="s">
        <v>9574</v>
      </c>
      <c r="E3669" s="23" t="s">
        <v>11613</v>
      </c>
      <c r="F3669" s="20">
        <v>44729</v>
      </c>
      <c r="G3669" s="22">
        <v>2022</v>
      </c>
      <c r="H3669" s="21" t="s">
        <v>11614</v>
      </c>
      <c r="I3669" s="21"/>
      <c r="J3669" s="21" t="s">
        <v>145</v>
      </c>
      <c r="K3669" s="21" t="s">
        <v>4048</v>
      </c>
      <c r="L3669" s="20">
        <v>44770</v>
      </c>
      <c r="M3669" s="21" t="s">
        <v>1440</v>
      </c>
      <c r="N3669" s="8"/>
      <c r="O3669" s="8" t="s">
        <v>11615</v>
      </c>
      <c r="P3669" s="19"/>
      <c r="Q3669" s="20"/>
      <c r="R3669" s="19"/>
      <c r="S3669" s="20"/>
      <c r="T3669" s="19"/>
      <c r="U3669" s="19"/>
      <c r="V3669" s="8"/>
      <c r="W3669" s="19"/>
      <c r="X3669" s="8"/>
      <c r="Y3669" s="19"/>
    </row>
    <row r="3670" spans="1:25" ht="71.25" x14ac:dyDescent="0.2">
      <c r="A3670" s="24">
        <v>3666</v>
      </c>
      <c r="B3670" s="23" t="s">
        <v>273</v>
      </c>
      <c r="C3670" s="21" t="s">
        <v>2</v>
      </c>
      <c r="D3670" s="21" t="s">
        <v>9574</v>
      </c>
      <c r="E3670" s="23" t="s">
        <v>11616</v>
      </c>
      <c r="F3670" s="20">
        <v>44729</v>
      </c>
      <c r="G3670" s="22">
        <v>2022</v>
      </c>
      <c r="H3670" s="21" t="s">
        <v>11617</v>
      </c>
      <c r="I3670" s="21"/>
      <c r="J3670" s="21" t="s">
        <v>145</v>
      </c>
      <c r="K3670" s="21" t="s">
        <v>4048</v>
      </c>
      <c r="L3670" s="20">
        <v>44758</v>
      </c>
      <c r="M3670" s="21" t="s">
        <v>1440</v>
      </c>
      <c r="N3670" s="8"/>
      <c r="O3670" s="8" t="s">
        <v>11618</v>
      </c>
      <c r="P3670" s="19"/>
      <c r="Q3670" s="20"/>
      <c r="R3670" s="19"/>
      <c r="S3670" s="20"/>
      <c r="T3670" s="19"/>
      <c r="U3670" s="19"/>
      <c r="V3670" s="8"/>
      <c r="W3670" s="19"/>
      <c r="X3670" s="8"/>
      <c r="Y3670" s="19"/>
    </row>
    <row r="3671" spans="1:25" ht="71.25" x14ac:dyDescent="0.2">
      <c r="A3671" s="24">
        <v>3667</v>
      </c>
      <c r="B3671" s="23" t="s">
        <v>273</v>
      </c>
      <c r="C3671" s="21" t="s">
        <v>2</v>
      </c>
      <c r="D3671" s="21" t="s">
        <v>9574</v>
      </c>
      <c r="E3671" s="23" t="s">
        <v>11628</v>
      </c>
      <c r="F3671" s="20">
        <v>44729</v>
      </c>
      <c r="G3671" s="22">
        <v>2022</v>
      </c>
      <c r="H3671" s="21" t="s">
        <v>11629</v>
      </c>
      <c r="I3671" s="21"/>
      <c r="J3671" s="21" t="s">
        <v>145</v>
      </c>
      <c r="K3671" s="21" t="s">
        <v>4048</v>
      </c>
      <c r="L3671" s="20">
        <v>44773</v>
      </c>
      <c r="M3671" s="21" t="s">
        <v>276</v>
      </c>
      <c r="N3671" s="8"/>
      <c r="O3671" s="8" t="s">
        <v>11630</v>
      </c>
      <c r="P3671" s="19"/>
      <c r="Q3671" s="20"/>
      <c r="R3671" s="19"/>
      <c r="S3671" s="20"/>
      <c r="T3671" s="19"/>
      <c r="U3671" s="19"/>
      <c r="V3671" s="8"/>
      <c r="W3671" s="19"/>
      <c r="X3671" s="8"/>
      <c r="Y3671" s="19"/>
    </row>
    <row r="3672" spans="1:25" ht="71.25" x14ac:dyDescent="0.2">
      <c r="A3672" s="24">
        <v>3668</v>
      </c>
      <c r="B3672" s="23" t="s">
        <v>273</v>
      </c>
      <c r="C3672" s="21" t="s">
        <v>2</v>
      </c>
      <c r="D3672" s="21" t="s">
        <v>9574</v>
      </c>
      <c r="E3672" s="23" t="s">
        <v>11631</v>
      </c>
      <c r="F3672" s="20">
        <v>44729</v>
      </c>
      <c r="G3672" s="22">
        <v>2022</v>
      </c>
      <c r="H3672" s="21" t="s">
        <v>11632</v>
      </c>
      <c r="I3672" s="21"/>
      <c r="J3672" s="21" t="s">
        <v>145</v>
      </c>
      <c r="K3672" s="21" t="s">
        <v>4048</v>
      </c>
      <c r="L3672" s="20">
        <v>44762</v>
      </c>
      <c r="M3672" s="21" t="s">
        <v>1440</v>
      </c>
      <c r="N3672" s="8"/>
      <c r="O3672" s="8" t="s">
        <v>11633</v>
      </c>
      <c r="P3672" s="19"/>
      <c r="Q3672" s="20"/>
      <c r="R3672" s="19"/>
      <c r="S3672" s="20"/>
      <c r="T3672" s="19"/>
      <c r="U3672" s="19"/>
      <c r="V3672" s="8"/>
      <c r="W3672" s="19"/>
      <c r="X3672" s="8"/>
      <c r="Y3672" s="19"/>
    </row>
    <row r="3673" spans="1:25" ht="57" x14ac:dyDescent="0.2">
      <c r="A3673" s="24">
        <v>3669</v>
      </c>
      <c r="B3673" s="23" t="s">
        <v>273</v>
      </c>
      <c r="C3673" s="21" t="s">
        <v>2</v>
      </c>
      <c r="D3673" s="21" t="s">
        <v>9574</v>
      </c>
      <c r="E3673" s="23" t="s">
        <v>11643</v>
      </c>
      <c r="F3673" s="20">
        <v>44729</v>
      </c>
      <c r="G3673" s="22">
        <v>2022</v>
      </c>
      <c r="H3673" s="21" t="s">
        <v>11644</v>
      </c>
      <c r="I3673" s="21"/>
      <c r="J3673" s="21" t="s">
        <v>252</v>
      </c>
      <c r="K3673" s="21" t="s">
        <v>4371</v>
      </c>
      <c r="L3673" s="20">
        <v>44735</v>
      </c>
      <c r="M3673" s="21" t="s">
        <v>295</v>
      </c>
      <c r="N3673" s="8"/>
      <c r="O3673" s="8" t="s">
        <v>11645</v>
      </c>
      <c r="P3673" s="19"/>
      <c r="Q3673" s="20"/>
      <c r="R3673" s="19"/>
      <c r="S3673" s="20"/>
      <c r="T3673" s="19"/>
      <c r="U3673" s="19"/>
      <c r="V3673" s="8"/>
      <c r="W3673" s="19"/>
      <c r="X3673" s="8"/>
      <c r="Y3673" s="19"/>
    </row>
    <row r="3674" spans="1:25" ht="71.25" x14ac:dyDescent="0.2">
      <c r="A3674" s="24">
        <v>3670</v>
      </c>
      <c r="B3674" s="23" t="s">
        <v>273</v>
      </c>
      <c r="C3674" s="21" t="s">
        <v>2</v>
      </c>
      <c r="D3674" s="21" t="s">
        <v>9574</v>
      </c>
      <c r="E3674" s="23" t="s">
        <v>11646</v>
      </c>
      <c r="F3674" s="20">
        <v>44729</v>
      </c>
      <c r="G3674" s="22">
        <v>2022</v>
      </c>
      <c r="H3674" s="21" t="s">
        <v>11647</v>
      </c>
      <c r="I3674" s="21"/>
      <c r="J3674" s="21" t="s">
        <v>145</v>
      </c>
      <c r="K3674" s="21" t="s">
        <v>4048</v>
      </c>
      <c r="L3674" s="20">
        <v>44770</v>
      </c>
      <c r="M3674" s="21" t="s">
        <v>1440</v>
      </c>
      <c r="N3674" s="8"/>
      <c r="O3674" s="8" t="s">
        <v>11648</v>
      </c>
      <c r="P3674" s="19"/>
      <c r="Q3674" s="20"/>
      <c r="R3674" s="19"/>
      <c r="S3674" s="20"/>
      <c r="T3674" s="19"/>
      <c r="U3674" s="19"/>
      <c r="V3674" s="8"/>
      <c r="W3674" s="19"/>
      <c r="X3674" s="8"/>
      <c r="Y3674" s="19"/>
    </row>
    <row r="3675" spans="1:25" ht="57" x14ac:dyDescent="0.2">
      <c r="A3675" s="24">
        <v>3671</v>
      </c>
      <c r="B3675" s="23" t="s">
        <v>273</v>
      </c>
      <c r="C3675" s="21" t="s">
        <v>2</v>
      </c>
      <c r="D3675" s="21" t="s">
        <v>9574</v>
      </c>
      <c r="E3675" s="23" t="s">
        <v>11652</v>
      </c>
      <c r="F3675" s="20">
        <v>44729</v>
      </c>
      <c r="G3675" s="22">
        <v>2022</v>
      </c>
      <c r="H3675" s="21" t="s">
        <v>11653</v>
      </c>
      <c r="I3675" s="21"/>
      <c r="J3675" s="21" t="s">
        <v>252</v>
      </c>
      <c r="K3675" s="21" t="s">
        <v>4371</v>
      </c>
      <c r="L3675" s="20">
        <v>44735</v>
      </c>
      <c r="M3675" s="21" t="s">
        <v>10937</v>
      </c>
      <c r="N3675" s="8"/>
      <c r="O3675" s="8" t="s">
        <v>11654</v>
      </c>
      <c r="P3675" s="19"/>
      <c r="Q3675" s="20"/>
      <c r="R3675" s="19"/>
      <c r="S3675" s="20"/>
      <c r="T3675" s="19"/>
      <c r="U3675" s="19"/>
      <c r="V3675" s="8"/>
      <c r="W3675" s="19"/>
      <c r="X3675" s="8"/>
      <c r="Y3675" s="19"/>
    </row>
    <row r="3676" spans="1:25" ht="71.25" x14ac:dyDescent="0.2">
      <c r="A3676" s="24">
        <v>3672</v>
      </c>
      <c r="B3676" s="23" t="s">
        <v>273</v>
      </c>
      <c r="C3676" s="21" t="s">
        <v>2</v>
      </c>
      <c r="D3676" s="21" t="s">
        <v>9574</v>
      </c>
      <c r="E3676" s="23" t="s">
        <v>11655</v>
      </c>
      <c r="F3676" s="20">
        <v>44729</v>
      </c>
      <c r="G3676" s="22">
        <v>2022</v>
      </c>
      <c r="H3676" s="21" t="s">
        <v>11656</v>
      </c>
      <c r="I3676" s="21"/>
      <c r="J3676" s="21" t="s">
        <v>145</v>
      </c>
      <c r="K3676" s="21" t="s">
        <v>4048</v>
      </c>
      <c r="L3676" s="20">
        <v>44777</v>
      </c>
      <c r="M3676" s="21" t="s">
        <v>276</v>
      </c>
      <c r="N3676" s="8"/>
      <c r="O3676" s="8" t="s">
        <v>11657</v>
      </c>
      <c r="P3676" s="19"/>
      <c r="Q3676" s="20"/>
      <c r="R3676" s="19"/>
      <c r="S3676" s="20"/>
      <c r="T3676" s="19"/>
      <c r="U3676" s="19"/>
      <c r="V3676" s="8"/>
      <c r="W3676" s="19"/>
      <c r="X3676" s="8"/>
      <c r="Y3676" s="19"/>
    </row>
    <row r="3677" spans="1:25" ht="71.25" x14ac:dyDescent="0.2">
      <c r="A3677" s="24">
        <v>3673</v>
      </c>
      <c r="B3677" s="23" t="s">
        <v>273</v>
      </c>
      <c r="C3677" s="21" t="s">
        <v>2</v>
      </c>
      <c r="D3677" s="21" t="s">
        <v>9574</v>
      </c>
      <c r="E3677" s="23" t="s">
        <v>11658</v>
      </c>
      <c r="F3677" s="20">
        <v>44729</v>
      </c>
      <c r="G3677" s="22">
        <v>2022</v>
      </c>
      <c r="H3677" s="21" t="s">
        <v>11659</v>
      </c>
      <c r="I3677" s="21"/>
      <c r="J3677" s="21" t="s">
        <v>145</v>
      </c>
      <c r="K3677" s="21" t="s">
        <v>4048</v>
      </c>
      <c r="L3677" s="20">
        <v>44777</v>
      </c>
      <c r="M3677" s="21" t="s">
        <v>276</v>
      </c>
      <c r="N3677" s="8"/>
      <c r="O3677" s="8" t="s">
        <v>11660</v>
      </c>
      <c r="P3677" s="19"/>
      <c r="Q3677" s="20"/>
      <c r="R3677" s="19"/>
      <c r="S3677" s="20"/>
      <c r="T3677" s="19"/>
      <c r="U3677" s="19"/>
      <c r="V3677" s="8"/>
      <c r="W3677" s="19"/>
      <c r="X3677" s="8"/>
      <c r="Y3677" s="19"/>
    </row>
    <row r="3678" spans="1:25" ht="57" x14ac:dyDescent="0.2">
      <c r="A3678" s="24">
        <v>3674</v>
      </c>
      <c r="B3678" s="23" t="s">
        <v>273</v>
      </c>
      <c r="C3678" s="21" t="s">
        <v>2</v>
      </c>
      <c r="D3678" s="21" t="s">
        <v>9574</v>
      </c>
      <c r="E3678" s="23" t="s">
        <v>11667</v>
      </c>
      <c r="F3678" s="20">
        <v>44729</v>
      </c>
      <c r="G3678" s="22">
        <v>2022</v>
      </c>
      <c r="H3678" s="21" t="s">
        <v>11668</v>
      </c>
      <c r="I3678" s="21"/>
      <c r="J3678" s="21" t="s">
        <v>252</v>
      </c>
      <c r="K3678" s="21" t="s">
        <v>4371</v>
      </c>
      <c r="L3678" s="20">
        <v>44735</v>
      </c>
      <c r="M3678" s="21" t="s">
        <v>10937</v>
      </c>
      <c r="N3678" s="8"/>
      <c r="O3678" s="8" t="s">
        <v>11669</v>
      </c>
      <c r="P3678" s="19"/>
      <c r="Q3678" s="20"/>
      <c r="R3678" s="19"/>
      <c r="S3678" s="20"/>
      <c r="T3678" s="19"/>
      <c r="U3678" s="19"/>
      <c r="V3678" s="8"/>
      <c r="W3678" s="19"/>
      <c r="X3678" s="8"/>
      <c r="Y3678" s="19"/>
    </row>
    <row r="3679" spans="1:25" ht="71.25" x14ac:dyDescent="0.2">
      <c r="A3679" s="24">
        <v>3675</v>
      </c>
      <c r="B3679" s="23" t="s">
        <v>273</v>
      </c>
      <c r="C3679" s="21" t="s">
        <v>2</v>
      </c>
      <c r="D3679" s="21" t="s">
        <v>9574</v>
      </c>
      <c r="E3679" s="23" t="s">
        <v>11670</v>
      </c>
      <c r="F3679" s="20">
        <v>44729</v>
      </c>
      <c r="G3679" s="22">
        <v>2022</v>
      </c>
      <c r="H3679" s="21" t="s">
        <v>11671</v>
      </c>
      <c r="I3679" s="21"/>
      <c r="J3679" s="21" t="s">
        <v>145</v>
      </c>
      <c r="K3679" s="21" t="s">
        <v>4048</v>
      </c>
      <c r="L3679" s="20">
        <v>44772</v>
      </c>
      <c r="M3679" s="21" t="s">
        <v>276</v>
      </c>
      <c r="N3679" s="8"/>
      <c r="O3679" s="8" t="s">
        <v>11672</v>
      </c>
      <c r="P3679" s="19"/>
      <c r="Q3679" s="20"/>
      <c r="R3679" s="19"/>
      <c r="S3679" s="20"/>
      <c r="T3679" s="19"/>
      <c r="U3679" s="19"/>
      <c r="V3679" s="8"/>
      <c r="W3679" s="19"/>
      <c r="X3679" s="8"/>
      <c r="Y3679" s="19"/>
    </row>
    <row r="3680" spans="1:25" ht="71.25" x14ac:dyDescent="0.2">
      <c r="A3680" s="24">
        <v>3676</v>
      </c>
      <c r="B3680" s="23" t="s">
        <v>273</v>
      </c>
      <c r="C3680" s="21" t="s">
        <v>2</v>
      </c>
      <c r="D3680" s="21" t="s">
        <v>9574</v>
      </c>
      <c r="E3680" s="23" t="s">
        <v>11673</v>
      </c>
      <c r="F3680" s="20">
        <v>44729</v>
      </c>
      <c r="G3680" s="22">
        <v>2022</v>
      </c>
      <c r="H3680" s="21" t="s">
        <v>11674</v>
      </c>
      <c r="I3680" s="21"/>
      <c r="J3680" s="21" t="s">
        <v>145</v>
      </c>
      <c r="K3680" s="21" t="s">
        <v>4048</v>
      </c>
      <c r="L3680" s="20">
        <v>44773</v>
      </c>
      <c r="M3680" s="21" t="s">
        <v>276</v>
      </c>
      <c r="N3680" s="8"/>
      <c r="O3680" s="8" t="s">
        <v>11675</v>
      </c>
      <c r="P3680" s="19"/>
      <c r="Q3680" s="20"/>
      <c r="R3680" s="19"/>
      <c r="S3680" s="20"/>
      <c r="T3680" s="19"/>
      <c r="U3680" s="19"/>
      <c r="V3680" s="8"/>
      <c r="W3680" s="19"/>
      <c r="X3680" s="8"/>
      <c r="Y3680" s="19"/>
    </row>
    <row r="3681" spans="1:25" ht="57" x14ac:dyDescent="0.2">
      <c r="A3681" s="24">
        <v>3677</v>
      </c>
      <c r="B3681" s="23" t="s">
        <v>273</v>
      </c>
      <c r="C3681" s="21" t="s">
        <v>2</v>
      </c>
      <c r="D3681" s="21" t="s">
        <v>9574</v>
      </c>
      <c r="E3681" s="23" t="s">
        <v>11676</v>
      </c>
      <c r="F3681" s="20">
        <v>44729</v>
      </c>
      <c r="G3681" s="22">
        <v>2022</v>
      </c>
      <c r="H3681" s="21" t="s">
        <v>11677</v>
      </c>
      <c r="I3681" s="21"/>
      <c r="J3681" s="21" t="s">
        <v>252</v>
      </c>
      <c r="K3681" s="21" t="s">
        <v>4371</v>
      </c>
      <c r="L3681" s="20">
        <v>44735</v>
      </c>
      <c r="M3681" s="21" t="s">
        <v>295</v>
      </c>
      <c r="N3681" s="8"/>
      <c r="O3681" s="8" t="s">
        <v>11678</v>
      </c>
      <c r="P3681" s="19"/>
      <c r="Q3681" s="20"/>
      <c r="R3681" s="19"/>
      <c r="S3681" s="20"/>
      <c r="T3681" s="19"/>
      <c r="U3681" s="19"/>
      <c r="V3681" s="8"/>
      <c r="W3681" s="19"/>
      <c r="X3681" s="8"/>
      <c r="Y3681" s="19"/>
    </row>
    <row r="3682" spans="1:25" ht="71.25" x14ac:dyDescent="0.2">
      <c r="A3682" s="24">
        <v>3678</v>
      </c>
      <c r="B3682" s="23" t="s">
        <v>273</v>
      </c>
      <c r="C3682" s="21" t="s">
        <v>2</v>
      </c>
      <c r="D3682" s="21" t="s">
        <v>9574</v>
      </c>
      <c r="E3682" s="23" t="s">
        <v>11679</v>
      </c>
      <c r="F3682" s="20">
        <v>44729</v>
      </c>
      <c r="G3682" s="22">
        <v>2022</v>
      </c>
      <c r="H3682" s="21" t="s">
        <v>11680</v>
      </c>
      <c r="I3682" s="21"/>
      <c r="J3682" s="21" t="s">
        <v>145</v>
      </c>
      <c r="K3682" s="21" t="s">
        <v>4048</v>
      </c>
      <c r="L3682" s="20">
        <v>44773</v>
      </c>
      <c r="M3682" s="21" t="s">
        <v>276</v>
      </c>
      <c r="N3682" s="8"/>
      <c r="O3682" s="8" t="s">
        <v>11681</v>
      </c>
      <c r="P3682" s="19"/>
      <c r="Q3682" s="20"/>
      <c r="R3682" s="19"/>
      <c r="S3682" s="20"/>
      <c r="T3682" s="19"/>
      <c r="U3682" s="19"/>
      <c r="V3682" s="8"/>
      <c r="W3682" s="19"/>
      <c r="X3682" s="8"/>
      <c r="Y3682" s="19"/>
    </row>
    <row r="3683" spans="1:25" ht="71.25" x14ac:dyDescent="0.2">
      <c r="A3683" s="24">
        <v>3679</v>
      </c>
      <c r="B3683" s="23" t="s">
        <v>273</v>
      </c>
      <c r="C3683" s="21" t="s">
        <v>2</v>
      </c>
      <c r="D3683" s="21" t="s">
        <v>9574</v>
      </c>
      <c r="E3683" s="23" t="s">
        <v>11682</v>
      </c>
      <c r="F3683" s="20">
        <v>44729</v>
      </c>
      <c r="G3683" s="22">
        <v>2022</v>
      </c>
      <c r="H3683" s="21" t="s">
        <v>11683</v>
      </c>
      <c r="I3683" s="21"/>
      <c r="J3683" s="21" t="s">
        <v>145</v>
      </c>
      <c r="K3683" s="21" t="s">
        <v>4048</v>
      </c>
      <c r="L3683" s="20">
        <v>44770</v>
      </c>
      <c r="M3683" s="21" t="s">
        <v>1440</v>
      </c>
      <c r="N3683" s="8"/>
      <c r="O3683" s="8" t="s">
        <v>11684</v>
      </c>
      <c r="P3683" s="19"/>
      <c r="Q3683" s="20"/>
      <c r="R3683" s="19"/>
      <c r="S3683" s="20"/>
      <c r="T3683" s="19"/>
      <c r="U3683" s="19"/>
      <c r="V3683" s="8"/>
      <c r="W3683" s="19"/>
      <c r="X3683" s="8"/>
      <c r="Y3683" s="19"/>
    </row>
    <row r="3684" spans="1:25" ht="57" x14ac:dyDescent="0.2">
      <c r="A3684" s="24">
        <v>3680</v>
      </c>
      <c r="B3684" s="23" t="s">
        <v>273</v>
      </c>
      <c r="C3684" s="21" t="s">
        <v>2</v>
      </c>
      <c r="D3684" s="21" t="s">
        <v>9574</v>
      </c>
      <c r="E3684" s="23" t="s">
        <v>11685</v>
      </c>
      <c r="F3684" s="20">
        <v>44729</v>
      </c>
      <c r="G3684" s="22">
        <v>2022</v>
      </c>
      <c r="H3684" s="21" t="s">
        <v>11686</v>
      </c>
      <c r="I3684" s="21"/>
      <c r="J3684" s="21" t="s">
        <v>252</v>
      </c>
      <c r="K3684" s="21" t="s">
        <v>4371</v>
      </c>
      <c r="L3684" s="20">
        <v>44735</v>
      </c>
      <c r="M3684" s="21" t="s">
        <v>10937</v>
      </c>
      <c r="N3684" s="8"/>
      <c r="O3684" s="8" t="s">
        <v>11687</v>
      </c>
      <c r="P3684" s="19"/>
      <c r="Q3684" s="20"/>
      <c r="R3684" s="19"/>
      <c r="S3684" s="20"/>
      <c r="T3684" s="19"/>
      <c r="U3684" s="19"/>
      <c r="V3684" s="8"/>
      <c r="W3684" s="19"/>
      <c r="X3684" s="8"/>
      <c r="Y3684" s="19"/>
    </row>
    <row r="3685" spans="1:25" ht="71.25" x14ac:dyDescent="0.2">
      <c r="A3685" s="24">
        <v>3681</v>
      </c>
      <c r="B3685" s="23" t="s">
        <v>273</v>
      </c>
      <c r="C3685" s="21" t="s">
        <v>2</v>
      </c>
      <c r="D3685" s="21" t="s">
        <v>9574</v>
      </c>
      <c r="E3685" s="23" t="s">
        <v>11688</v>
      </c>
      <c r="F3685" s="20">
        <v>44729</v>
      </c>
      <c r="G3685" s="22">
        <v>2022</v>
      </c>
      <c r="H3685" s="21" t="s">
        <v>11689</v>
      </c>
      <c r="I3685" s="21"/>
      <c r="J3685" s="21" t="s">
        <v>145</v>
      </c>
      <c r="K3685" s="21" t="s">
        <v>4048</v>
      </c>
      <c r="L3685" s="20">
        <v>44772</v>
      </c>
      <c r="M3685" s="21" t="s">
        <v>276</v>
      </c>
      <c r="N3685" s="8"/>
      <c r="O3685" s="8" t="s">
        <v>11690</v>
      </c>
      <c r="P3685" s="19"/>
      <c r="Q3685" s="20"/>
      <c r="R3685" s="19"/>
      <c r="S3685" s="20"/>
      <c r="T3685" s="19"/>
      <c r="U3685" s="19"/>
      <c r="V3685" s="8"/>
      <c r="W3685" s="19"/>
      <c r="X3685" s="8"/>
      <c r="Y3685" s="19"/>
    </row>
    <row r="3686" spans="1:25" ht="71.25" x14ac:dyDescent="0.2">
      <c r="A3686" s="24">
        <v>3682</v>
      </c>
      <c r="B3686" s="23" t="s">
        <v>273</v>
      </c>
      <c r="C3686" s="21" t="s">
        <v>2</v>
      </c>
      <c r="D3686" s="21" t="s">
        <v>9574</v>
      </c>
      <c r="E3686" s="23" t="s">
        <v>11694</v>
      </c>
      <c r="F3686" s="20">
        <v>44729</v>
      </c>
      <c r="G3686" s="22">
        <v>2022</v>
      </c>
      <c r="H3686" s="21" t="s">
        <v>11695</v>
      </c>
      <c r="I3686" s="21"/>
      <c r="J3686" s="21" t="s">
        <v>145</v>
      </c>
      <c r="K3686" s="21" t="s">
        <v>4048</v>
      </c>
      <c r="L3686" s="20">
        <v>44777</v>
      </c>
      <c r="M3686" s="21" t="s">
        <v>276</v>
      </c>
      <c r="N3686" s="8"/>
      <c r="O3686" s="8" t="s">
        <v>11696</v>
      </c>
      <c r="P3686" s="19"/>
      <c r="Q3686" s="20"/>
      <c r="R3686" s="19"/>
      <c r="S3686" s="20"/>
      <c r="T3686" s="19"/>
      <c r="U3686" s="19"/>
      <c r="V3686" s="8"/>
      <c r="W3686" s="19"/>
      <c r="X3686" s="8"/>
      <c r="Y3686" s="19"/>
    </row>
    <row r="3687" spans="1:25" ht="71.25" x14ac:dyDescent="0.2">
      <c r="A3687" s="24">
        <v>3683</v>
      </c>
      <c r="B3687" s="23" t="s">
        <v>273</v>
      </c>
      <c r="C3687" s="21" t="s">
        <v>2</v>
      </c>
      <c r="D3687" s="21" t="s">
        <v>9574</v>
      </c>
      <c r="E3687" s="23" t="s">
        <v>11703</v>
      </c>
      <c r="F3687" s="20">
        <v>44729</v>
      </c>
      <c r="G3687" s="22">
        <v>2022</v>
      </c>
      <c r="H3687" s="21" t="s">
        <v>11704</v>
      </c>
      <c r="I3687" s="21"/>
      <c r="J3687" s="21" t="s">
        <v>145</v>
      </c>
      <c r="K3687" s="21" t="s">
        <v>4048</v>
      </c>
      <c r="L3687" s="20">
        <v>44768</v>
      </c>
      <c r="M3687" s="21" t="s">
        <v>276</v>
      </c>
      <c r="N3687" s="8"/>
      <c r="O3687" s="8" t="s">
        <v>11705</v>
      </c>
      <c r="P3687" s="19"/>
      <c r="Q3687" s="20"/>
      <c r="R3687" s="19"/>
      <c r="S3687" s="20"/>
      <c r="T3687" s="19"/>
      <c r="U3687" s="19"/>
      <c r="V3687" s="8"/>
      <c r="W3687" s="19"/>
      <c r="X3687" s="8"/>
      <c r="Y3687" s="19"/>
    </row>
    <row r="3688" spans="1:25" ht="71.25" x14ac:dyDescent="0.2">
      <c r="A3688" s="24">
        <v>3684</v>
      </c>
      <c r="B3688" s="23" t="s">
        <v>273</v>
      </c>
      <c r="C3688" s="21" t="s">
        <v>2</v>
      </c>
      <c r="D3688" s="21" t="s">
        <v>9574</v>
      </c>
      <c r="E3688" s="23" t="s">
        <v>11706</v>
      </c>
      <c r="F3688" s="20">
        <v>44729</v>
      </c>
      <c r="G3688" s="22">
        <v>2022</v>
      </c>
      <c r="H3688" s="21" t="s">
        <v>11707</v>
      </c>
      <c r="I3688" s="21"/>
      <c r="J3688" s="21" t="s">
        <v>145</v>
      </c>
      <c r="K3688" s="21" t="s">
        <v>4048</v>
      </c>
      <c r="L3688" s="20">
        <v>44777</v>
      </c>
      <c r="M3688" s="21" t="s">
        <v>276</v>
      </c>
      <c r="N3688" s="8"/>
      <c r="O3688" s="8" t="s">
        <v>11708</v>
      </c>
      <c r="P3688" s="19"/>
      <c r="Q3688" s="20"/>
      <c r="R3688" s="19"/>
      <c r="S3688" s="20"/>
      <c r="T3688" s="19"/>
      <c r="U3688" s="19"/>
      <c r="V3688" s="8"/>
      <c r="W3688" s="19"/>
      <c r="X3688" s="8"/>
      <c r="Y3688" s="19"/>
    </row>
    <row r="3689" spans="1:25" ht="71.25" x14ac:dyDescent="0.2">
      <c r="A3689" s="24">
        <v>3685</v>
      </c>
      <c r="B3689" s="23" t="s">
        <v>273</v>
      </c>
      <c r="C3689" s="21" t="s">
        <v>2</v>
      </c>
      <c r="D3689" s="21" t="s">
        <v>9574</v>
      </c>
      <c r="E3689" s="23" t="s">
        <v>11715</v>
      </c>
      <c r="F3689" s="20">
        <v>44729</v>
      </c>
      <c r="G3689" s="22">
        <v>2022</v>
      </c>
      <c r="H3689" s="21" t="s">
        <v>8585</v>
      </c>
      <c r="I3689" s="21"/>
      <c r="J3689" s="21" t="s">
        <v>145</v>
      </c>
      <c r="K3689" s="21" t="s">
        <v>4048</v>
      </c>
      <c r="L3689" s="20">
        <v>44778</v>
      </c>
      <c r="M3689" s="21" t="s">
        <v>525</v>
      </c>
      <c r="N3689" s="8"/>
      <c r="O3689" s="8" t="s">
        <v>11716</v>
      </c>
      <c r="P3689" s="19"/>
      <c r="Q3689" s="20"/>
      <c r="R3689" s="19"/>
      <c r="S3689" s="20"/>
      <c r="T3689" s="19"/>
      <c r="U3689" s="19"/>
      <c r="V3689" s="8"/>
      <c r="W3689" s="19"/>
      <c r="X3689" s="8"/>
      <c r="Y3689" s="19"/>
    </row>
    <row r="3690" spans="1:25" ht="71.25" x14ac:dyDescent="0.2">
      <c r="A3690" s="24">
        <v>3686</v>
      </c>
      <c r="B3690" s="23" t="s">
        <v>273</v>
      </c>
      <c r="C3690" s="21" t="s">
        <v>2</v>
      </c>
      <c r="D3690" s="21" t="s">
        <v>9574</v>
      </c>
      <c r="E3690" s="23" t="s">
        <v>11717</v>
      </c>
      <c r="F3690" s="20">
        <v>44729</v>
      </c>
      <c r="G3690" s="22">
        <v>2022</v>
      </c>
      <c r="H3690" s="21" t="s">
        <v>11718</v>
      </c>
      <c r="I3690" s="21"/>
      <c r="J3690" s="21" t="s">
        <v>145</v>
      </c>
      <c r="K3690" s="21" t="s">
        <v>4048</v>
      </c>
      <c r="L3690" s="20">
        <v>44778</v>
      </c>
      <c r="M3690" s="21" t="s">
        <v>525</v>
      </c>
      <c r="N3690" s="8"/>
      <c r="O3690" s="8" t="s">
        <v>11719</v>
      </c>
      <c r="P3690" s="19"/>
      <c r="Q3690" s="20"/>
      <c r="R3690" s="19"/>
      <c r="S3690" s="20"/>
      <c r="T3690" s="19"/>
      <c r="U3690" s="19"/>
      <c r="V3690" s="8"/>
      <c r="W3690" s="19"/>
      <c r="X3690" s="8"/>
      <c r="Y3690" s="19"/>
    </row>
    <row r="3691" spans="1:25" ht="71.25" x14ac:dyDescent="0.2">
      <c r="A3691" s="24">
        <v>3687</v>
      </c>
      <c r="B3691" s="23" t="s">
        <v>273</v>
      </c>
      <c r="C3691" s="21" t="s">
        <v>2</v>
      </c>
      <c r="D3691" s="21" t="s">
        <v>9574</v>
      </c>
      <c r="E3691" s="23" t="s">
        <v>11720</v>
      </c>
      <c r="F3691" s="20">
        <v>44729</v>
      </c>
      <c r="G3691" s="22">
        <v>2022</v>
      </c>
      <c r="H3691" s="21" t="s">
        <v>11721</v>
      </c>
      <c r="I3691" s="21"/>
      <c r="J3691" s="21" t="s">
        <v>145</v>
      </c>
      <c r="K3691" s="21" t="s">
        <v>4048</v>
      </c>
      <c r="L3691" s="20">
        <v>44771</v>
      </c>
      <c r="M3691" s="21" t="s">
        <v>276</v>
      </c>
      <c r="N3691" s="8"/>
      <c r="O3691" s="8" t="s">
        <v>11722</v>
      </c>
      <c r="P3691" s="19"/>
      <c r="Q3691" s="20"/>
      <c r="R3691" s="19"/>
      <c r="S3691" s="20"/>
      <c r="T3691" s="19"/>
      <c r="U3691" s="19"/>
      <c r="V3691" s="8"/>
      <c r="W3691" s="19"/>
      <c r="X3691" s="8"/>
      <c r="Y3691" s="19"/>
    </row>
    <row r="3692" spans="1:25" ht="71.25" x14ac:dyDescent="0.2">
      <c r="A3692" s="24">
        <v>3688</v>
      </c>
      <c r="B3692" s="23" t="s">
        <v>273</v>
      </c>
      <c r="C3692" s="21" t="s">
        <v>2</v>
      </c>
      <c r="D3692" s="21" t="s">
        <v>9574</v>
      </c>
      <c r="E3692" s="23" t="s">
        <v>11726</v>
      </c>
      <c r="F3692" s="20">
        <v>44729</v>
      </c>
      <c r="G3692" s="22">
        <v>2022</v>
      </c>
      <c r="H3692" s="21" t="s">
        <v>11727</v>
      </c>
      <c r="I3692" s="21"/>
      <c r="J3692" s="21" t="s">
        <v>145</v>
      </c>
      <c r="K3692" s="21" t="s">
        <v>4048</v>
      </c>
      <c r="L3692" s="20">
        <v>44767</v>
      </c>
      <c r="M3692" s="21" t="s">
        <v>525</v>
      </c>
      <c r="N3692" s="8"/>
      <c r="O3692" s="8" t="s">
        <v>11728</v>
      </c>
      <c r="P3692" s="19"/>
      <c r="Q3692" s="20"/>
      <c r="R3692" s="19"/>
      <c r="S3692" s="20"/>
      <c r="T3692" s="19"/>
      <c r="U3692" s="19"/>
      <c r="V3692" s="8"/>
      <c r="W3692" s="19"/>
      <c r="X3692" s="8"/>
      <c r="Y3692" s="19"/>
    </row>
    <row r="3693" spans="1:25" ht="71.25" x14ac:dyDescent="0.2">
      <c r="A3693" s="24">
        <v>3689</v>
      </c>
      <c r="B3693" s="23" t="s">
        <v>273</v>
      </c>
      <c r="C3693" s="21" t="s">
        <v>2</v>
      </c>
      <c r="D3693" s="21" t="s">
        <v>9574</v>
      </c>
      <c r="E3693" s="23" t="s">
        <v>11731</v>
      </c>
      <c r="F3693" s="20">
        <v>44729</v>
      </c>
      <c r="G3693" s="22">
        <v>2022</v>
      </c>
      <c r="H3693" s="21" t="s">
        <v>11732</v>
      </c>
      <c r="I3693" s="21"/>
      <c r="J3693" s="21" t="s">
        <v>145</v>
      </c>
      <c r="K3693" s="21" t="s">
        <v>4048</v>
      </c>
      <c r="L3693" s="20">
        <v>44777</v>
      </c>
      <c r="M3693" s="21" t="s">
        <v>276</v>
      </c>
      <c r="N3693" s="8"/>
      <c r="O3693" s="8" t="s">
        <v>11733</v>
      </c>
      <c r="P3693" s="19"/>
      <c r="Q3693" s="20"/>
      <c r="R3693" s="19"/>
      <c r="S3693" s="20"/>
      <c r="T3693" s="19"/>
      <c r="U3693" s="19"/>
      <c r="V3693" s="8"/>
      <c r="W3693" s="19"/>
      <c r="X3693" s="8"/>
      <c r="Y3693" s="19"/>
    </row>
    <row r="3694" spans="1:25" ht="71.25" x14ac:dyDescent="0.2">
      <c r="A3694" s="24">
        <v>3690</v>
      </c>
      <c r="B3694" s="23" t="s">
        <v>273</v>
      </c>
      <c r="C3694" s="21" t="s">
        <v>2</v>
      </c>
      <c r="D3694" s="21" t="s">
        <v>9574</v>
      </c>
      <c r="E3694" s="23" t="s">
        <v>11736</v>
      </c>
      <c r="F3694" s="20">
        <v>44729</v>
      </c>
      <c r="G3694" s="22">
        <v>2022</v>
      </c>
      <c r="H3694" s="21" t="s">
        <v>11737</v>
      </c>
      <c r="I3694" s="21"/>
      <c r="J3694" s="21" t="s">
        <v>145</v>
      </c>
      <c r="K3694" s="21" t="s">
        <v>4048</v>
      </c>
      <c r="L3694" s="20">
        <v>44771</v>
      </c>
      <c r="M3694" s="21" t="s">
        <v>276</v>
      </c>
      <c r="N3694" s="8"/>
      <c r="O3694" s="8" t="s">
        <v>11738</v>
      </c>
      <c r="P3694" s="19"/>
      <c r="Q3694" s="20"/>
      <c r="R3694" s="19"/>
      <c r="S3694" s="20"/>
      <c r="T3694" s="19"/>
      <c r="U3694" s="19"/>
      <c r="V3694" s="8"/>
      <c r="W3694" s="19"/>
      <c r="X3694" s="8"/>
      <c r="Y3694" s="19"/>
    </row>
    <row r="3695" spans="1:25" ht="71.25" x14ac:dyDescent="0.2">
      <c r="A3695" s="24">
        <v>3691</v>
      </c>
      <c r="B3695" s="23" t="s">
        <v>273</v>
      </c>
      <c r="C3695" s="21" t="s">
        <v>2</v>
      </c>
      <c r="D3695" s="21" t="s">
        <v>9574</v>
      </c>
      <c r="E3695" s="23" t="s">
        <v>11739</v>
      </c>
      <c r="F3695" s="20">
        <v>44729</v>
      </c>
      <c r="G3695" s="22">
        <v>2022</v>
      </c>
      <c r="H3695" s="21" t="s">
        <v>11740</v>
      </c>
      <c r="I3695" s="21"/>
      <c r="J3695" s="21" t="s">
        <v>145</v>
      </c>
      <c r="K3695" s="21" t="s">
        <v>4048</v>
      </c>
      <c r="L3695" s="20">
        <v>44771</v>
      </c>
      <c r="M3695" s="21" t="s">
        <v>276</v>
      </c>
      <c r="N3695" s="8"/>
      <c r="O3695" s="8" t="s">
        <v>11741</v>
      </c>
      <c r="P3695" s="19"/>
      <c r="Q3695" s="20"/>
      <c r="R3695" s="19"/>
      <c r="S3695" s="20"/>
      <c r="T3695" s="19"/>
      <c r="U3695" s="19"/>
      <c r="V3695" s="8"/>
      <c r="W3695" s="19"/>
      <c r="X3695" s="8"/>
      <c r="Y3695" s="19"/>
    </row>
    <row r="3696" spans="1:25" ht="71.25" x14ac:dyDescent="0.2">
      <c r="A3696" s="24">
        <v>3692</v>
      </c>
      <c r="B3696" s="23" t="s">
        <v>273</v>
      </c>
      <c r="C3696" s="21" t="s">
        <v>2</v>
      </c>
      <c r="D3696" s="21" t="s">
        <v>9574</v>
      </c>
      <c r="E3696" s="23" t="s">
        <v>11745</v>
      </c>
      <c r="F3696" s="20">
        <v>44729</v>
      </c>
      <c r="G3696" s="22">
        <v>2022</v>
      </c>
      <c r="H3696" s="21" t="s">
        <v>11746</v>
      </c>
      <c r="I3696" s="21"/>
      <c r="J3696" s="21" t="s">
        <v>145</v>
      </c>
      <c r="K3696" s="21" t="s">
        <v>4048</v>
      </c>
      <c r="L3696" s="20">
        <v>44778</v>
      </c>
      <c r="M3696" s="21" t="s">
        <v>525</v>
      </c>
      <c r="N3696" s="8"/>
      <c r="O3696" s="8" t="s">
        <v>11747</v>
      </c>
      <c r="P3696" s="19"/>
      <c r="Q3696" s="20"/>
      <c r="R3696" s="19"/>
      <c r="S3696" s="20"/>
      <c r="T3696" s="19"/>
      <c r="U3696" s="19"/>
      <c r="V3696" s="8"/>
      <c r="W3696" s="19"/>
      <c r="X3696" s="8"/>
      <c r="Y3696" s="19"/>
    </row>
    <row r="3697" spans="1:25" ht="57" x14ac:dyDescent="0.2">
      <c r="A3697" s="24">
        <v>3693</v>
      </c>
      <c r="B3697" s="23" t="s">
        <v>273</v>
      </c>
      <c r="C3697" s="21" t="s">
        <v>2</v>
      </c>
      <c r="D3697" s="21" t="s">
        <v>9574</v>
      </c>
      <c r="E3697" s="23" t="s">
        <v>11748</v>
      </c>
      <c r="F3697" s="20">
        <v>44729</v>
      </c>
      <c r="G3697" s="22">
        <v>2022</v>
      </c>
      <c r="H3697" s="21" t="s">
        <v>11749</v>
      </c>
      <c r="I3697" s="21"/>
      <c r="J3697" s="21" t="s">
        <v>252</v>
      </c>
      <c r="K3697" s="21" t="s">
        <v>4371</v>
      </c>
      <c r="L3697" s="20">
        <v>44735</v>
      </c>
      <c r="M3697" s="21" t="s">
        <v>295</v>
      </c>
      <c r="N3697" s="8"/>
      <c r="O3697" s="8" t="s">
        <v>11750</v>
      </c>
      <c r="P3697" s="19"/>
      <c r="Q3697" s="20"/>
      <c r="R3697" s="19"/>
      <c r="S3697" s="20"/>
      <c r="T3697" s="19"/>
      <c r="U3697" s="19"/>
      <c r="V3697" s="8"/>
      <c r="W3697" s="19"/>
      <c r="X3697" s="8"/>
      <c r="Y3697" s="19"/>
    </row>
    <row r="3698" spans="1:25" ht="71.25" x14ac:dyDescent="0.2">
      <c r="A3698" s="24">
        <v>3694</v>
      </c>
      <c r="B3698" s="23" t="s">
        <v>273</v>
      </c>
      <c r="C3698" s="21" t="s">
        <v>2</v>
      </c>
      <c r="D3698" s="21" t="s">
        <v>9574</v>
      </c>
      <c r="E3698" s="23" t="s">
        <v>11751</v>
      </c>
      <c r="F3698" s="20">
        <v>44729</v>
      </c>
      <c r="G3698" s="22">
        <v>2022</v>
      </c>
      <c r="H3698" s="21" t="s">
        <v>11752</v>
      </c>
      <c r="I3698" s="21"/>
      <c r="J3698" s="21" t="s">
        <v>145</v>
      </c>
      <c r="K3698" s="21" t="s">
        <v>4048</v>
      </c>
      <c r="L3698" s="20">
        <v>44770</v>
      </c>
      <c r="M3698" s="21" t="s">
        <v>1440</v>
      </c>
      <c r="N3698" s="8"/>
      <c r="O3698" s="8" t="s">
        <v>11753</v>
      </c>
      <c r="P3698" s="19"/>
      <c r="Q3698" s="20"/>
      <c r="R3698" s="19"/>
      <c r="S3698" s="20"/>
      <c r="T3698" s="19"/>
      <c r="U3698" s="19"/>
      <c r="V3698" s="8"/>
      <c r="W3698" s="19"/>
      <c r="X3698" s="8"/>
      <c r="Y3698" s="19"/>
    </row>
    <row r="3699" spans="1:25" ht="57" x14ac:dyDescent="0.2">
      <c r="A3699" s="24">
        <v>3695</v>
      </c>
      <c r="B3699" s="23" t="s">
        <v>273</v>
      </c>
      <c r="C3699" s="21" t="s">
        <v>2</v>
      </c>
      <c r="D3699" s="21" t="s">
        <v>9574</v>
      </c>
      <c r="E3699" s="23" t="s">
        <v>11757</v>
      </c>
      <c r="F3699" s="20">
        <v>44729</v>
      </c>
      <c r="G3699" s="22">
        <v>2022</v>
      </c>
      <c r="H3699" s="21" t="s">
        <v>11758</v>
      </c>
      <c r="I3699" s="21"/>
      <c r="J3699" s="21" t="s">
        <v>252</v>
      </c>
      <c r="K3699" s="21" t="s">
        <v>4371</v>
      </c>
      <c r="L3699" s="20">
        <v>44735</v>
      </c>
      <c r="M3699" s="21" t="s">
        <v>295</v>
      </c>
      <c r="N3699" s="8"/>
      <c r="O3699" s="8" t="s">
        <v>11759</v>
      </c>
      <c r="P3699" s="19"/>
      <c r="Q3699" s="20"/>
      <c r="R3699" s="19"/>
      <c r="S3699" s="20"/>
      <c r="T3699" s="19"/>
      <c r="U3699" s="19"/>
      <c r="V3699" s="8"/>
      <c r="W3699" s="19"/>
      <c r="X3699" s="8"/>
      <c r="Y3699" s="19"/>
    </row>
    <row r="3700" spans="1:25" ht="71.25" x14ac:dyDescent="0.2">
      <c r="A3700" s="24">
        <v>3696</v>
      </c>
      <c r="B3700" s="23" t="s">
        <v>273</v>
      </c>
      <c r="C3700" s="21" t="s">
        <v>2</v>
      </c>
      <c r="D3700" s="21" t="s">
        <v>9574</v>
      </c>
      <c r="E3700" s="23" t="s">
        <v>11763</v>
      </c>
      <c r="F3700" s="20">
        <v>44729</v>
      </c>
      <c r="G3700" s="22">
        <v>2022</v>
      </c>
      <c r="H3700" s="21" t="s">
        <v>11764</v>
      </c>
      <c r="I3700" s="21"/>
      <c r="J3700" s="21" t="s">
        <v>145</v>
      </c>
      <c r="K3700" s="21" t="s">
        <v>4048</v>
      </c>
      <c r="L3700" s="20">
        <v>44778</v>
      </c>
      <c r="M3700" s="21" t="s">
        <v>525</v>
      </c>
      <c r="N3700" s="8"/>
      <c r="O3700" s="8" t="s">
        <v>11765</v>
      </c>
      <c r="P3700" s="19"/>
      <c r="Q3700" s="20"/>
      <c r="R3700" s="19"/>
      <c r="S3700" s="20"/>
      <c r="T3700" s="19"/>
      <c r="U3700" s="19"/>
      <c r="V3700" s="8"/>
      <c r="W3700" s="19"/>
      <c r="X3700" s="8"/>
      <c r="Y3700" s="19"/>
    </row>
    <row r="3701" spans="1:25" ht="57" x14ac:dyDescent="0.2">
      <c r="A3701" s="24">
        <v>3697</v>
      </c>
      <c r="B3701" s="23" t="s">
        <v>273</v>
      </c>
      <c r="C3701" s="21" t="s">
        <v>2</v>
      </c>
      <c r="D3701" s="21" t="s">
        <v>9574</v>
      </c>
      <c r="E3701" s="23" t="s">
        <v>11766</v>
      </c>
      <c r="F3701" s="20">
        <v>44729</v>
      </c>
      <c r="G3701" s="22">
        <v>2022</v>
      </c>
      <c r="H3701" s="21" t="s">
        <v>11767</v>
      </c>
      <c r="I3701" s="21"/>
      <c r="J3701" s="21" t="s">
        <v>252</v>
      </c>
      <c r="K3701" s="21" t="s">
        <v>4371</v>
      </c>
      <c r="L3701" s="20">
        <v>44735</v>
      </c>
      <c r="M3701" s="21" t="s">
        <v>295</v>
      </c>
      <c r="N3701" s="8"/>
      <c r="O3701" s="8" t="s">
        <v>11768</v>
      </c>
      <c r="P3701" s="19"/>
      <c r="Q3701" s="20"/>
      <c r="R3701" s="19"/>
      <c r="S3701" s="20"/>
      <c r="T3701" s="19"/>
      <c r="U3701" s="19"/>
      <c r="V3701" s="8"/>
      <c r="W3701" s="19"/>
      <c r="X3701" s="8"/>
      <c r="Y3701" s="19"/>
    </row>
    <row r="3702" spans="1:25" ht="57" x14ac:dyDescent="0.2">
      <c r="A3702" s="24">
        <v>3698</v>
      </c>
      <c r="B3702" s="23" t="s">
        <v>273</v>
      </c>
      <c r="C3702" s="21" t="s">
        <v>2</v>
      </c>
      <c r="D3702" s="21" t="s">
        <v>9574</v>
      </c>
      <c r="E3702" s="23" t="s">
        <v>11769</v>
      </c>
      <c r="F3702" s="20">
        <v>44729</v>
      </c>
      <c r="G3702" s="22">
        <v>2022</v>
      </c>
      <c r="H3702" s="21" t="s">
        <v>11770</v>
      </c>
      <c r="I3702" s="21"/>
      <c r="J3702" s="21" t="s">
        <v>252</v>
      </c>
      <c r="K3702" s="21" t="s">
        <v>4371</v>
      </c>
      <c r="L3702" s="20">
        <v>44735</v>
      </c>
      <c r="M3702" s="21" t="s">
        <v>10986</v>
      </c>
      <c r="N3702" s="8"/>
      <c r="O3702" s="8" t="s">
        <v>11771</v>
      </c>
      <c r="P3702" s="19"/>
      <c r="Q3702" s="20"/>
      <c r="R3702" s="19"/>
      <c r="S3702" s="20"/>
      <c r="T3702" s="19"/>
      <c r="U3702" s="19"/>
      <c r="V3702" s="8"/>
      <c r="W3702" s="19"/>
      <c r="X3702" s="8"/>
      <c r="Y3702" s="19"/>
    </row>
    <row r="3703" spans="1:25" ht="71.25" x14ac:dyDescent="0.2">
      <c r="A3703" s="24">
        <v>3699</v>
      </c>
      <c r="B3703" s="23" t="s">
        <v>273</v>
      </c>
      <c r="C3703" s="21" t="s">
        <v>2</v>
      </c>
      <c r="D3703" s="21" t="s">
        <v>9574</v>
      </c>
      <c r="E3703" s="23" t="s">
        <v>11772</v>
      </c>
      <c r="F3703" s="20">
        <v>44729</v>
      </c>
      <c r="G3703" s="22">
        <v>2022</v>
      </c>
      <c r="H3703" s="21" t="s">
        <v>11773</v>
      </c>
      <c r="I3703" s="21"/>
      <c r="J3703" s="21" t="s">
        <v>145</v>
      </c>
      <c r="K3703" s="21" t="s">
        <v>4048</v>
      </c>
      <c r="L3703" s="20">
        <v>44768</v>
      </c>
      <c r="M3703" s="21" t="s">
        <v>276</v>
      </c>
      <c r="N3703" s="8"/>
      <c r="O3703" s="8" t="s">
        <v>11774</v>
      </c>
      <c r="P3703" s="19"/>
      <c r="Q3703" s="20"/>
      <c r="R3703" s="19"/>
      <c r="S3703" s="20"/>
      <c r="T3703" s="19"/>
      <c r="U3703" s="19"/>
      <c r="V3703" s="8"/>
      <c r="W3703" s="19"/>
      <c r="X3703" s="8"/>
      <c r="Y3703" s="19"/>
    </row>
    <row r="3704" spans="1:25" ht="71.25" x14ac:dyDescent="0.2">
      <c r="A3704" s="24">
        <v>3700</v>
      </c>
      <c r="B3704" s="23" t="s">
        <v>273</v>
      </c>
      <c r="C3704" s="21" t="s">
        <v>2</v>
      </c>
      <c r="D3704" s="21" t="s">
        <v>9574</v>
      </c>
      <c r="E3704" s="23" t="s">
        <v>11775</v>
      </c>
      <c r="F3704" s="20">
        <v>44729</v>
      </c>
      <c r="G3704" s="22">
        <v>2022</v>
      </c>
      <c r="H3704" s="21" t="s">
        <v>11776</v>
      </c>
      <c r="I3704" s="21"/>
      <c r="J3704" s="21" t="s">
        <v>145</v>
      </c>
      <c r="K3704" s="21" t="s">
        <v>4048</v>
      </c>
      <c r="L3704" s="20">
        <v>44775</v>
      </c>
      <c r="M3704" s="21" t="s">
        <v>525</v>
      </c>
      <c r="N3704" s="8"/>
      <c r="O3704" s="8" t="s">
        <v>11777</v>
      </c>
      <c r="P3704" s="19"/>
      <c r="Q3704" s="20"/>
      <c r="R3704" s="19"/>
      <c r="S3704" s="20"/>
      <c r="T3704" s="19"/>
      <c r="U3704" s="19"/>
      <c r="V3704" s="8"/>
      <c r="W3704" s="19"/>
      <c r="X3704" s="8"/>
      <c r="Y3704" s="19"/>
    </row>
    <row r="3705" spans="1:25" ht="71.25" x14ac:dyDescent="0.2">
      <c r="A3705" s="24">
        <v>3701</v>
      </c>
      <c r="B3705" s="23" t="s">
        <v>273</v>
      </c>
      <c r="C3705" s="21" t="s">
        <v>2</v>
      </c>
      <c r="D3705" s="21" t="s">
        <v>9574</v>
      </c>
      <c r="E3705" s="23" t="s">
        <v>11805</v>
      </c>
      <c r="F3705" s="20">
        <v>44729</v>
      </c>
      <c r="G3705" s="22">
        <v>2022</v>
      </c>
      <c r="H3705" s="21" t="s">
        <v>11806</v>
      </c>
      <c r="I3705" s="21"/>
      <c r="J3705" s="21" t="s">
        <v>145</v>
      </c>
      <c r="K3705" s="21" t="s">
        <v>4048</v>
      </c>
      <c r="L3705" s="20">
        <v>44770</v>
      </c>
      <c r="M3705" s="21" t="s">
        <v>1440</v>
      </c>
      <c r="N3705" s="8"/>
      <c r="O3705" s="8" t="s">
        <v>11807</v>
      </c>
      <c r="P3705" s="19"/>
      <c r="Q3705" s="20"/>
      <c r="R3705" s="19"/>
      <c r="S3705" s="20"/>
      <c r="T3705" s="19"/>
      <c r="U3705" s="19"/>
      <c r="V3705" s="8"/>
      <c r="W3705" s="19"/>
      <c r="X3705" s="8"/>
      <c r="Y3705" s="19"/>
    </row>
    <row r="3706" spans="1:25" ht="57" x14ac:dyDescent="0.2">
      <c r="A3706" s="24">
        <v>3702</v>
      </c>
      <c r="B3706" s="23" t="s">
        <v>273</v>
      </c>
      <c r="C3706" s="21" t="s">
        <v>2</v>
      </c>
      <c r="D3706" s="21" t="s">
        <v>9574</v>
      </c>
      <c r="E3706" s="23" t="s">
        <v>11808</v>
      </c>
      <c r="F3706" s="20">
        <v>44729</v>
      </c>
      <c r="G3706" s="22">
        <v>2022</v>
      </c>
      <c r="H3706" s="21" t="s">
        <v>11809</v>
      </c>
      <c r="I3706" s="21"/>
      <c r="J3706" s="21" t="s">
        <v>252</v>
      </c>
      <c r="K3706" s="21" t="s">
        <v>4371</v>
      </c>
      <c r="L3706" s="20">
        <v>44735</v>
      </c>
      <c r="M3706" s="21" t="s">
        <v>295</v>
      </c>
      <c r="N3706" s="8"/>
      <c r="O3706" s="8" t="s">
        <v>11810</v>
      </c>
      <c r="P3706" s="19"/>
      <c r="Q3706" s="20"/>
      <c r="R3706" s="19"/>
      <c r="S3706" s="20"/>
      <c r="T3706" s="19"/>
      <c r="U3706" s="19"/>
      <c r="V3706" s="8"/>
      <c r="W3706" s="19"/>
      <c r="X3706" s="8"/>
      <c r="Y3706" s="19"/>
    </row>
    <row r="3707" spans="1:25" ht="71.25" x14ac:dyDescent="0.2">
      <c r="A3707" s="24">
        <v>3703</v>
      </c>
      <c r="B3707" s="23" t="s">
        <v>273</v>
      </c>
      <c r="C3707" s="21" t="s">
        <v>2</v>
      </c>
      <c r="D3707" s="21" t="s">
        <v>9574</v>
      </c>
      <c r="E3707" s="23" t="s">
        <v>11811</v>
      </c>
      <c r="F3707" s="20">
        <v>44729</v>
      </c>
      <c r="G3707" s="22">
        <v>2022</v>
      </c>
      <c r="H3707" s="21" t="s">
        <v>11812</v>
      </c>
      <c r="I3707" s="21"/>
      <c r="J3707" s="21" t="s">
        <v>145</v>
      </c>
      <c r="K3707" s="21" t="s">
        <v>4048</v>
      </c>
      <c r="L3707" s="20">
        <v>44776</v>
      </c>
      <c r="M3707" s="21" t="s">
        <v>276</v>
      </c>
      <c r="N3707" s="8"/>
      <c r="O3707" s="8" t="s">
        <v>11813</v>
      </c>
      <c r="P3707" s="19"/>
      <c r="Q3707" s="20"/>
      <c r="R3707" s="19"/>
      <c r="S3707" s="20"/>
      <c r="T3707" s="19"/>
      <c r="U3707" s="19"/>
      <c r="V3707" s="8"/>
      <c r="W3707" s="19"/>
      <c r="X3707" s="8"/>
      <c r="Y3707" s="19"/>
    </row>
    <row r="3708" spans="1:25" ht="71.25" x14ac:dyDescent="0.2">
      <c r="A3708" s="24">
        <v>3704</v>
      </c>
      <c r="B3708" s="23" t="s">
        <v>273</v>
      </c>
      <c r="C3708" s="21" t="s">
        <v>2</v>
      </c>
      <c r="D3708" s="21" t="s">
        <v>9574</v>
      </c>
      <c r="E3708" s="23" t="s">
        <v>11814</v>
      </c>
      <c r="F3708" s="20">
        <v>44729</v>
      </c>
      <c r="G3708" s="22">
        <v>2022</v>
      </c>
      <c r="H3708" s="21" t="s">
        <v>11815</v>
      </c>
      <c r="I3708" s="21"/>
      <c r="J3708" s="21" t="s">
        <v>145</v>
      </c>
      <c r="K3708" s="21" t="s">
        <v>4048</v>
      </c>
      <c r="L3708" s="20">
        <v>44775</v>
      </c>
      <c r="M3708" s="21" t="s">
        <v>525</v>
      </c>
      <c r="N3708" s="8"/>
      <c r="O3708" s="8" t="s">
        <v>11816</v>
      </c>
      <c r="P3708" s="19"/>
      <c r="Q3708" s="20"/>
      <c r="R3708" s="19"/>
      <c r="S3708" s="20"/>
      <c r="T3708" s="19"/>
      <c r="U3708" s="19"/>
      <c r="V3708" s="8"/>
      <c r="W3708" s="19"/>
      <c r="X3708" s="8"/>
      <c r="Y3708" s="19"/>
    </row>
    <row r="3709" spans="1:25" ht="71.25" x14ac:dyDescent="0.2">
      <c r="A3709" s="24">
        <v>3705</v>
      </c>
      <c r="B3709" s="23" t="s">
        <v>273</v>
      </c>
      <c r="C3709" s="21" t="s">
        <v>2</v>
      </c>
      <c r="D3709" s="21" t="s">
        <v>9574</v>
      </c>
      <c r="E3709" s="23" t="s">
        <v>11817</v>
      </c>
      <c r="F3709" s="20">
        <v>44729</v>
      </c>
      <c r="G3709" s="22">
        <v>2022</v>
      </c>
      <c r="H3709" s="21" t="s">
        <v>11818</v>
      </c>
      <c r="I3709" s="21"/>
      <c r="J3709" s="21" t="s">
        <v>145</v>
      </c>
      <c r="K3709" s="21" t="s">
        <v>4048</v>
      </c>
      <c r="L3709" s="20">
        <v>44770</v>
      </c>
      <c r="M3709" s="21" t="s">
        <v>1440</v>
      </c>
      <c r="N3709" s="8"/>
      <c r="O3709" s="8" t="s">
        <v>11819</v>
      </c>
      <c r="P3709" s="19"/>
      <c r="Q3709" s="20"/>
      <c r="R3709" s="19"/>
      <c r="S3709" s="20"/>
      <c r="T3709" s="19"/>
      <c r="U3709" s="19"/>
      <c r="V3709" s="8"/>
      <c r="W3709" s="19"/>
      <c r="X3709" s="8"/>
      <c r="Y3709" s="19"/>
    </row>
    <row r="3710" spans="1:25" ht="71.25" x14ac:dyDescent="0.2">
      <c r="A3710" s="24">
        <v>3706</v>
      </c>
      <c r="B3710" s="23" t="s">
        <v>273</v>
      </c>
      <c r="C3710" s="21" t="s">
        <v>2</v>
      </c>
      <c r="D3710" s="21" t="s">
        <v>9574</v>
      </c>
      <c r="E3710" s="23" t="s">
        <v>11829</v>
      </c>
      <c r="F3710" s="20">
        <v>44729</v>
      </c>
      <c r="G3710" s="22">
        <v>2022</v>
      </c>
      <c r="H3710" s="21" t="s">
        <v>11830</v>
      </c>
      <c r="I3710" s="21"/>
      <c r="J3710" s="21" t="s">
        <v>145</v>
      </c>
      <c r="K3710" s="21" t="s">
        <v>4048</v>
      </c>
      <c r="L3710" s="20">
        <v>44768</v>
      </c>
      <c r="M3710" s="21" t="s">
        <v>276</v>
      </c>
      <c r="N3710" s="8"/>
      <c r="O3710" s="8" t="s">
        <v>11831</v>
      </c>
      <c r="P3710" s="19"/>
      <c r="Q3710" s="20"/>
      <c r="R3710" s="19"/>
      <c r="S3710" s="20"/>
      <c r="T3710" s="19"/>
      <c r="U3710" s="19"/>
      <c r="V3710" s="8"/>
      <c r="W3710" s="19"/>
      <c r="X3710" s="8"/>
      <c r="Y3710" s="19"/>
    </row>
    <row r="3711" spans="1:25" ht="57" x14ac:dyDescent="0.2">
      <c r="A3711" s="24">
        <v>3707</v>
      </c>
      <c r="B3711" s="23" t="s">
        <v>273</v>
      </c>
      <c r="C3711" s="21" t="s">
        <v>2</v>
      </c>
      <c r="D3711" s="21" t="s">
        <v>9574</v>
      </c>
      <c r="E3711" s="23" t="s">
        <v>11835</v>
      </c>
      <c r="F3711" s="20">
        <v>44729</v>
      </c>
      <c r="G3711" s="22">
        <v>2022</v>
      </c>
      <c r="H3711" s="21" t="s">
        <v>11836</v>
      </c>
      <c r="I3711" s="21"/>
      <c r="J3711" s="21" t="s">
        <v>252</v>
      </c>
      <c r="K3711" s="21" t="s">
        <v>4371</v>
      </c>
      <c r="L3711" s="20">
        <v>44735</v>
      </c>
      <c r="M3711" s="21" t="s">
        <v>10986</v>
      </c>
      <c r="N3711" s="8"/>
      <c r="O3711" s="8" t="s">
        <v>11837</v>
      </c>
      <c r="P3711" s="19"/>
      <c r="Q3711" s="20"/>
      <c r="R3711" s="19"/>
      <c r="S3711" s="20"/>
      <c r="T3711" s="19"/>
      <c r="U3711" s="19"/>
      <c r="V3711" s="8"/>
      <c r="W3711" s="19"/>
      <c r="X3711" s="8"/>
      <c r="Y3711" s="19"/>
    </row>
    <row r="3712" spans="1:25" ht="71.25" x14ac:dyDescent="0.2">
      <c r="A3712" s="24">
        <v>3708</v>
      </c>
      <c r="B3712" s="23" t="s">
        <v>273</v>
      </c>
      <c r="C3712" s="21" t="s">
        <v>2</v>
      </c>
      <c r="D3712" s="21" t="s">
        <v>9574</v>
      </c>
      <c r="E3712" s="23" t="s">
        <v>11844</v>
      </c>
      <c r="F3712" s="20">
        <v>44729</v>
      </c>
      <c r="G3712" s="22">
        <v>2022</v>
      </c>
      <c r="H3712" s="21" t="s">
        <v>11845</v>
      </c>
      <c r="I3712" s="21"/>
      <c r="J3712" s="21" t="s">
        <v>145</v>
      </c>
      <c r="K3712" s="21" t="s">
        <v>4048</v>
      </c>
      <c r="L3712" s="20">
        <v>44767</v>
      </c>
      <c r="M3712" s="21" t="s">
        <v>276</v>
      </c>
      <c r="N3712" s="8"/>
      <c r="O3712" s="8" t="s">
        <v>11846</v>
      </c>
      <c r="P3712" s="19"/>
      <c r="Q3712" s="20"/>
      <c r="R3712" s="19"/>
      <c r="S3712" s="20"/>
      <c r="T3712" s="19"/>
      <c r="U3712" s="19"/>
      <c r="V3712" s="8"/>
      <c r="W3712" s="19"/>
      <c r="X3712" s="8"/>
      <c r="Y3712" s="19"/>
    </row>
    <row r="3713" spans="1:25" ht="71.25" x14ac:dyDescent="0.2">
      <c r="A3713" s="24">
        <v>3709</v>
      </c>
      <c r="B3713" s="23" t="s">
        <v>273</v>
      </c>
      <c r="C3713" s="21" t="s">
        <v>2</v>
      </c>
      <c r="D3713" s="21" t="s">
        <v>9574</v>
      </c>
      <c r="E3713" s="23" t="s">
        <v>11850</v>
      </c>
      <c r="F3713" s="20">
        <v>44729</v>
      </c>
      <c r="G3713" s="22">
        <v>2022</v>
      </c>
      <c r="H3713" s="21" t="s">
        <v>11851</v>
      </c>
      <c r="I3713" s="21"/>
      <c r="J3713" s="21" t="s">
        <v>145</v>
      </c>
      <c r="K3713" s="21" t="s">
        <v>4048</v>
      </c>
      <c r="L3713" s="20">
        <v>44781</v>
      </c>
      <c r="M3713" s="21" t="s">
        <v>276</v>
      </c>
      <c r="N3713" s="8"/>
      <c r="O3713" s="8" t="s">
        <v>11852</v>
      </c>
      <c r="P3713" s="19"/>
      <c r="Q3713" s="20"/>
      <c r="R3713" s="19"/>
      <c r="S3713" s="20"/>
      <c r="T3713" s="19"/>
      <c r="U3713" s="19"/>
      <c r="V3713" s="8"/>
      <c r="W3713" s="19"/>
      <c r="X3713" s="8"/>
      <c r="Y3713" s="19"/>
    </row>
    <row r="3714" spans="1:25" ht="71.25" x14ac:dyDescent="0.2">
      <c r="A3714" s="24">
        <v>3710</v>
      </c>
      <c r="B3714" s="23" t="s">
        <v>273</v>
      </c>
      <c r="C3714" s="21" t="s">
        <v>2</v>
      </c>
      <c r="D3714" s="21" t="s">
        <v>9574</v>
      </c>
      <c r="E3714" s="23" t="s">
        <v>11853</v>
      </c>
      <c r="F3714" s="20">
        <v>44729</v>
      </c>
      <c r="G3714" s="22">
        <v>2022</v>
      </c>
      <c r="H3714" s="21" t="s">
        <v>11854</v>
      </c>
      <c r="I3714" s="21"/>
      <c r="J3714" s="21" t="s">
        <v>145</v>
      </c>
      <c r="K3714" s="21" t="s">
        <v>4048</v>
      </c>
      <c r="L3714" s="20">
        <v>44777</v>
      </c>
      <c r="M3714" s="21" t="s">
        <v>276</v>
      </c>
      <c r="N3714" s="8"/>
      <c r="O3714" s="8" t="s">
        <v>11855</v>
      </c>
      <c r="P3714" s="19"/>
      <c r="Q3714" s="20"/>
      <c r="R3714" s="19"/>
      <c r="S3714" s="20"/>
      <c r="T3714" s="19"/>
      <c r="U3714" s="19"/>
      <c r="V3714" s="8"/>
      <c r="W3714" s="19"/>
      <c r="X3714" s="8"/>
      <c r="Y3714" s="19"/>
    </row>
    <row r="3715" spans="1:25" ht="71.25" x14ac:dyDescent="0.2">
      <c r="A3715" s="24">
        <v>3711</v>
      </c>
      <c r="B3715" s="23" t="s">
        <v>273</v>
      </c>
      <c r="C3715" s="21" t="s">
        <v>2</v>
      </c>
      <c r="D3715" s="21" t="s">
        <v>9574</v>
      </c>
      <c r="E3715" s="23" t="s">
        <v>11856</v>
      </c>
      <c r="F3715" s="20">
        <v>44729</v>
      </c>
      <c r="G3715" s="22">
        <v>2022</v>
      </c>
      <c r="H3715" s="21" t="s">
        <v>11857</v>
      </c>
      <c r="I3715" s="21"/>
      <c r="J3715" s="21" t="s">
        <v>145</v>
      </c>
      <c r="K3715" s="21" t="s">
        <v>4048</v>
      </c>
      <c r="L3715" s="20">
        <v>44768</v>
      </c>
      <c r="M3715" s="21" t="s">
        <v>276</v>
      </c>
      <c r="N3715" s="8"/>
      <c r="O3715" s="8" t="s">
        <v>11858</v>
      </c>
      <c r="P3715" s="19"/>
      <c r="Q3715" s="20"/>
      <c r="R3715" s="19"/>
      <c r="S3715" s="20"/>
      <c r="T3715" s="19"/>
      <c r="U3715" s="19"/>
      <c r="V3715" s="8"/>
      <c r="W3715" s="19"/>
      <c r="X3715" s="8"/>
      <c r="Y3715" s="19"/>
    </row>
    <row r="3716" spans="1:25" ht="71.25" x14ac:dyDescent="0.2">
      <c r="A3716" s="24">
        <v>3712</v>
      </c>
      <c r="B3716" s="23" t="s">
        <v>273</v>
      </c>
      <c r="C3716" s="21" t="s">
        <v>2</v>
      </c>
      <c r="D3716" s="21" t="s">
        <v>9574</v>
      </c>
      <c r="E3716" s="23" t="s">
        <v>11859</v>
      </c>
      <c r="F3716" s="20">
        <v>44729</v>
      </c>
      <c r="G3716" s="22">
        <v>2022</v>
      </c>
      <c r="H3716" s="21" t="s">
        <v>11860</v>
      </c>
      <c r="I3716" s="21"/>
      <c r="J3716" s="21" t="s">
        <v>145</v>
      </c>
      <c r="K3716" s="21" t="s">
        <v>4048</v>
      </c>
      <c r="L3716" s="20">
        <v>44766</v>
      </c>
      <c r="M3716" s="21" t="s">
        <v>525</v>
      </c>
      <c r="N3716" s="8"/>
      <c r="O3716" s="8" t="s">
        <v>11861</v>
      </c>
      <c r="P3716" s="19"/>
      <c r="Q3716" s="20"/>
      <c r="R3716" s="19"/>
      <c r="S3716" s="20"/>
      <c r="T3716" s="19"/>
      <c r="U3716" s="19"/>
      <c r="V3716" s="8"/>
      <c r="W3716" s="19"/>
      <c r="X3716" s="8"/>
      <c r="Y3716" s="19"/>
    </row>
    <row r="3717" spans="1:25" ht="71.25" x14ac:dyDescent="0.2">
      <c r="A3717" s="24">
        <v>3713</v>
      </c>
      <c r="B3717" s="23" t="s">
        <v>273</v>
      </c>
      <c r="C3717" s="21" t="s">
        <v>2</v>
      </c>
      <c r="D3717" s="21" t="s">
        <v>9574</v>
      </c>
      <c r="E3717" s="23" t="s">
        <v>11868</v>
      </c>
      <c r="F3717" s="20">
        <v>44729</v>
      </c>
      <c r="G3717" s="22">
        <v>2022</v>
      </c>
      <c r="H3717" s="21" t="s">
        <v>11869</v>
      </c>
      <c r="I3717" s="21"/>
      <c r="J3717" s="21" t="s">
        <v>145</v>
      </c>
      <c r="K3717" s="21" t="s">
        <v>4048</v>
      </c>
      <c r="L3717" s="20">
        <v>44774</v>
      </c>
      <c r="M3717" s="21" t="s">
        <v>276</v>
      </c>
      <c r="N3717" s="8"/>
      <c r="O3717" s="8" t="s">
        <v>11870</v>
      </c>
      <c r="P3717" s="19"/>
      <c r="Q3717" s="20"/>
      <c r="R3717" s="19"/>
      <c r="S3717" s="20"/>
      <c r="T3717" s="19"/>
      <c r="U3717" s="19"/>
      <c r="V3717" s="8"/>
      <c r="W3717" s="19"/>
      <c r="X3717" s="8"/>
      <c r="Y3717" s="19"/>
    </row>
    <row r="3718" spans="1:25" ht="71.25" x14ac:dyDescent="0.2">
      <c r="A3718" s="24">
        <v>3714</v>
      </c>
      <c r="B3718" s="23" t="s">
        <v>273</v>
      </c>
      <c r="C3718" s="21" t="s">
        <v>2</v>
      </c>
      <c r="D3718" s="21" t="s">
        <v>9574</v>
      </c>
      <c r="E3718" s="23" t="s">
        <v>11874</v>
      </c>
      <c r="F3718" s="20">
        <v>44729</v>
      </c>
      <c r="G3718" s="22">
        <v>2022</v>
      </c>
      <c r="H3718" s="21" t="s">
        <v>11875</v>
      </c>
      <c r="I3718" s="21"/>
      <c r="J3718" s="21" t="s">
        <v>145</v>
      </c>
      <c r="K3718" s="21" t="s">
        <v>4048</v>
      </c>
      <c r="L3718" s="20">
        <v>44774</v>
      </c>
      <c r="M3718" s="21" t="s">
        <v>276</v>
      </c>
      <c r="N3718" s="8"/>
      <c r="O3718" s="8" t="s">
        <v>11876</v>
      </c>
      <c r="P3718" s="19"/>
      <c r="Q3718" s="20"/>
      <c r="R3718" s="19"/>
      <c r="S3718" s="20"/>
      <c r="T3718" s="19"/>
      <c r="U3718" s="19"/>
      <c r="V3718" s="8"/>
      <c r="W3718" s="19"/>
      <c r="X3718" s="8"/>
      <c r="Y3718" s="19"/>
    </row>
    <row r="3719" spans="1:25" ht="71.25" x14ac:dyDescent="0.2">
      <c r="A3719" s="24">
        <v>3715</v>
      </c>
      <c r="B3719" s="23" t="s">
        <v>273</v>
      </c>
      <c r="C3719" s="21" t="s">
        <v>2</v>
      </c>
      <c r="D3719" s="21" t="s">
        <v>9574</v>
      </c>
      <c r="E3719" s="23" t="s">
        <v>11877</v>
      </c>
      <c r="F3719" s="20">
        <v>44729</v>
      </c>
      <c r="G3719" s="22">
        <v>2022</v>
      </c>
      <c r="H3719" s="21" t="s">
        <v>11878</v>
      </c>
      <c r="I3719" s="21"/>
      <c r="J3719" s="21" t="s">
        <v>145</v>
      </c>
      <c r="K3719" s="21" t="s">
        <v>4048</v>
      </c>
      <c r="L3719" s="20">
        <v>44777</v>
      </c>
      <c r="M3719" s="21" t="s">
        <v>276</v>
      </c>
      <c r="N3719" s="8"/>
      <c r="O3719" s="8" t="s">
        <v>11879</v>
      </c>
      <c r="P3719" s="19"/>
      <c r="Q3719" s="20"/>
      <c r="R3719" s="19"/>
      <c r="S3719" s="20"/>
      <c r="T3719" s="19"/>
      <c r="U3719" s="19"/>
      <c r="V3719" s="8"/>
      <c r="W3719" s="19"/>
      <c r="X3719" s="8"/>
      <c r="Y3719" s="19"/>
    </row>
    <row r="3720" spans="1:25" ht="71.25" x14ac:dyDescent="0.2">
      <c r="A3720" s="24">
        <v>3716</v>
      </c>
      <c r="B3720" s="23" t="s">
        <v>273</v>
      </c>
      <c r="C3720" s="21" t="s">
        <v>2</v>
      </c>
      <c r="D3720" s="21" t="s">
        <v>9574</v>
      </c>
      <c r="E3720" s="23" t="s">
        <v>11883</v>
      </c>
      <c r="F3720" s="20">
        <v>44729</v>
      </c>
      <c r="G3720" s="22">
        <v>2022</v>
      </c>
      <c r="H3720" s="21" t="s">
        <v>11884</v>
      </c>
      <c r="I3720" s="21"/>
      <c r="J3720" s="21" t="s">
        <v>145</v>
      </c>
      <c r="K3720" s="21" t="s">
        <v>4048</v>
      </c>
      <c r="L3720" s="20">
        <v>44777</v>
      </c>
      <c r="M3720" s="21" t="s">
        <v>276</v>
      </c>
      <c r="N3720" s="8"/>
      <c r="O3720" s="8" t="s">
        <v>11885</v>
      </c>
      <c r="P3720" s="19"/>
      <c r="Q3720" s="20"/>
      <c r="R3720" s="19"/>
      <c r="S3720" s="20"/>
      <c r="T3720" s="19"/>
      <c r="U3720" s="19"/>
      <c r="V3720" s="8"/>
      <c r="W3720" s="19"/>
      <c r="X3720" s="8"/>
      <c r="Y3720" s="19"/>
    </row>
    <row r="3721" spans="1:25" ht="57" x14ac:dyDescent="0.2">
      <c r="A3721" s="24">
        <v>3717</v>
      </c>
      <c r="B3721" s="23" t="s">
        <v>273</v>
      </c>
      <c r="C3721" s="21" t="s">
        <v>2</v>
      </c>
      <c r="D3721" s="21" t="s">
        <v>9574</v>
      </c>
      <c r="E3721" s="23" t="s">
        <v>11886</v>
      </c>
      <c r="F3721" s="20">
        <v>44729</v>
      </c>
      <c r="G3721" s="22">
        <v>2022</v>
      </c>
      <c r="H3721" s="21" t="s">
        <v>11887</v>
      </c>
      <c r="I3721" s="21"/>
      <c r="J3721" s="21" t="s">
        <v>252</v>
      </c>
      <c r="K3721" s="21" t="s">
        <v>4371</v>
      </c>
      <c r="L3721" s="20">
        <v>44735</v>
      </c>
      <c r="M3721" s="21" t="s">
        <v>10986</v>
      </c>
      <c r="N3721" s="8"/>
      <c r="O3721" s="8" t="s">
        <v>11888</v>
      </c>
      <c r="P3721" s="19"/>
      <c r="Q3721" s="20"/>
      <c r="R3721" s="19"/>
      <c r="S3721" s="20"/>
      <c r="T3721" s="19"/>
      <c r="U3721" s="19"/>
      <c r="V3721" s="8"/>
      <c r="W3721" s="19"/>
      <c r="X3721" s="8"/>
      <c r="Y3721" s="19"/>
    </row>
    <row r="3722" spans="1:25" ht="57" x14ac:dyDescent="0.2">
      <c r="A3722" s="24">
        <v>3718</v>
      </c>
      <c r="B3722" s="23" t="s">
        <v>273</v>
      </c>
      <c r="C3722" s="21" t="s">
        <v>2</v>
      </c>
      <c r="D3722" s="21" t="s">
        <v>9574</v>
      </c>
      <c r="E3722" s="23" t="s">
        <v>11889</v>
      </c>
      <c r="F3722" s="20">
        <v>44729</v>
      </c>
      <c r="G3722" s="22">
        <v>2022</v>
      </c>
      <c r="H3722" s="21" t="s">
        <v>11890</v>
      </c>
      <c r="I3722" s="21"/>
      <c r="J3722" s="21" t="s">
        <v>252</v>
      </c>
      <c r="K3722" s="21" t="s">
        <v>4371</v>
      </c>
      <c r="L3722" s="20">
        <v>44735</v>
      </c>
      <c r="M3722" s="21" t="s">
        <v>10986</v>
      </c>
      <c r="N3722" s="8"/>
      <c r="O3722" s="8" t="s">
        <v>11891</v>
      </c>
      <c r="P3722" s="19"/>
      <c r="Q3722" s="20"/>
      <c r="R3722" s="19"/>
      <c r="S3722" s="20"/>
      <c r="T3722" s="19"/>
      <c r="U3722" s="19"/>
      <c r="V3722" s="8"/>
      <c r="W3722" s="19"/>
      <c r="X3722" s="8"/>
      <c r="Y3722" s="19"/>
    </row>
    <row r="3723" spans="1:25" ht="71.25" x14ac:dyDescent="0.2">
      <c r="A3723" s="24">
        <v>3719</v>
      </c>
      <c r="B3723" s="23" t="s">
        <v>273</v>
      </c>
      <c r="C3723" s="21" t="s">
        <v>2</v>
      </c>
      <c r="D3723" s="21" t="s">
        <v>9574</v>
      </c>
      <c r="E3723" s="23" t="s">
        <v>11892</v>
      </c>
      <c r="F3723" s="20">
        <v>44729</v>
      </c>
      <c r="G3723" s="22">
        <v>2022</v>
      </c>
      <c r="H3723" s="21" t="s">
        <v>11893</v>
      </c>
      <c r="I3723" s="21"/>
      <c r="J3723" s="21" t="s">
        <v>145</v>
      </c>
      <c r="K3723" s="21" t="s">
        <v>4048</v>
      </c>
      <c r="L3723" s="20">
        <v>44774</v>
      </c>
      <c r="M3723" s="21" t="s">
        <v>276</v>
      </c>
      <c r="N3723" s="8"/>
      <c r="O3723" s="8" t="s">
        <v>11894</v>
      </c>
      <c r="P3723" s="19"/>
      <c r="Q3723" s="20"/>
      <c r="R3723" s="19"/>
      <c r="S3723" s="20"/>
      <c r="T3723" s="19"/>
      <c r="U3723" s="19"/>
      <c r="V3723" s="8"/>
      <c r="W3723" s="19"/>
      <c r="X3723" s="8"/>
      <c r="Y3723" s="19"/>
    </row>
    <row r="3724" spans="1:25" ht="57" x14ac:dyDescent="0.2">
      <c r="A3724" s="24">
        <v>3720</v>
      </c>
      <c r="B3724" s="23" t="s">
        <v>273</v>
      </c>
      <c r="C3724" s="21" t="s">
        <v>2</v>
      </c>
      <c r="D3724" s="21" t="s">
        <v>9574</v>
      </c>
      <c r="E3724" s="23" t="s">
        <v>11895</v>
      </c>
      <c r="F3724" s="20">
        <v>44729</v>
      </c>
      <c r="G3724" s="22">
        <v>2022</v>
      </c>
      <c r="H3724" s="21" t="s">
        <v>11896</v>
      </c>
      <c r="I3724" s="21"/>
      <c r="J3724" s="21" t="s">
        <v>252</v>
      </c>
      <c r="K3724" s="21" t="s">
        <v>4371</v>
      </c>
      <c r="L3724" s="20">
        <v>44735</v>
      </c>
      <c r="M3724" s="21" t="s">
        <v>10986</v>
      </c>
      <c r="N3724" s="8"/>
      <c r="O3724" s="8" t="s">
        <v>11897</v>
      </c>
      <c r="P3724" s="19"/>
      <c r="Q3724" s="20"/>
      <c r="R3724" s="19"/>
      <c r="S3724" s="20"/>
      <c r="T3724" s="19"/>
      <c r="U3724" s="19"/>
      <c r="V3724" s="8"/>
      <c r="W3724" s="19"/>
      <c r="X3724" s="8"/>
      <c r="Y3724" s="19"/>
    </row>
    <row r="3725" spans="1:25" ht="71.25" x14ac:dyDescent="0.2">
      <c r="A3725" s="24">
        <v>3721</v>
      </c>
      <c r="B3725" s="23" t="s">
        <v>273</v>
      </c>
      <c r="C3725" s="21" t="s">
        <v>2</v>
      </c>
      <c r="D3725" s="21" t="s">
        <v>9574</v>
      </c>
      <c r="E3725" s="23" t="s">
        <v>11898</v>
      </c>
      <c r="F3725" s="20">
        <v>44729</v>
      </c>
      <c r="G3725" s="22">
        <v>2022</v>
      </c>
      <c r="H3725" s="21" t="s">
        <v>11899</v>
      </c>
      <c r="I3725" s="21"/>
      <c r="J3725" s="21" t="s">
        <v>145</v>
      </c>
      <c r="K3725" s="21" t="s">
        <v>4048</v>
      </c>
      <c r="L3725" s="20">
        <v>44777</v>
      </c>
      <c r="M3725" s="21" t="s">
        <v>276</v>
      </c>
      <c r="N3725" s="8"/>
      <c r="O3725" s="8" t="s">
        <v>11900</v>
      </c>
      <c r="P3725" s="19"/>
      <c r="Q3725" s="20"/>
      <c r="R3725" s="19"/>
      <c r="S3725" s="20"/>
      <c r="T3725" s="19"/>
      <c r="U3725" s="19"/>
      <c r="V3725" s="8"/>
      <c r="W3725" s="19"/>
      <c r="X3725" s="8"/>
      <c r="Y3725" s="19"/>
    </row>
    <row r="3726" spans="1:25" ht="71.25" x14ac:dyDescent="0.2">
      <c r="A3726" s="24">
        <v>3722</v>
      </c>
      <c r="B3726" s="23" t="s">
        <v>273</v>
      </c>
      <c r="C3726" s="21" t="s">
        <v>2</v>
      </c>
      <c r="D3726" s="21" t="s">
        <v>9574</v>
      </c>
      <c r="E3726" s="23" t="s">
        <v>11901</v>
      </c>
      <c r="F3726" s="20">
        <v>44729</v>
      </c>
      <c r="G3726" s="22">
        <v>2022</v>
      </c>
      <c r="H3726" s="21" t="s">
        <v>11902</v>
      </c>
      <c r="I3726" s="21"/>
      <c r="J3726" s="21" t="s">
        <v>145</v>
      </c>
      <c r="K3726" s="21" t="s">
        <v>4048</v>
      </c>
      <c r="L3726" s="20">
        <v>44778</v>
      </c>
      <c r="M3726" s="21" t="s">
        <v>525</v>
      </c>
      <c r="N3726" s="8"/>
      <c r="O3726" s="8" t="s">
        <v>11903</v>
      </c>
      <c r="P3726" s="19"/>
      <c r="Q3726" s="20"/>
      <c r="R3726" s="19"/>
      <c r="S3726" s="20"/>
      <c r="T3726" s="19"/>
      <c r="U3726" s="19"/>
      <c r="V3726" s="8"/>
      <c r="W3726" s="19"/>
      <c r="X3726" s="8"/>
      <c r="Y3726" s="19"/>
    </row>
    <row r="3727" spans="1:25" ht="57" x14ac:dyDescent="0.2">
      <c r="A3727" s="24">
        <v>3723</v>
      </c>
      <c r="B3727" s="23" t="s">
        <v>273</v>
      </c>
      <c r="C3727" s="21" t="s">
        <v>2</v>
      </c>
      <c r="D3727" s="21" t="s">
        <v>9574</v>
      </c>
      <c r="E3727" s="23" t="s">
        <v>11904</v>
      </c>
      <c r="F3727" s="20">
        <v>44729</v>
      </c>
      <c r="G3727" s="22">
        <v>2022</v>
      </c>
      <c r="H3727" s="21" t="s">
        <v>11905</v>
      </c>
      <c r="I3727" s="21"/>
      <c r="J3727" s="21" t="s">
        <v>252</v>
      </c>
      <c r="K3727" s="21" t="s">
        <v>4371</v>
      </c>
      <c r="L3727" s="20">
        <v>44735</v>
      </c>
      <c r="M3727" s="21" t="s">
        <v>295</v>
      </c>
      <c r="N3727" s="8"/>
      <c r="O3727" s="8" t="s">
        <v>11906</v>
      </c>
      <c r="P3727" s="19"/>
      <c r="Q3727" s="20"/>
      <c r="R3727" s="19"/>
      <c r="S3727" s="20"/>
      <c r="T3727" s="19"/>
      <c r="U3727" s="19"/>
      <c r="V3727" s="8"/>
      <c r="W3727" s="19"/>
      <c r="X3727" s="8"/>
      <c r="Y3727" s="19"/>
    </row>
    <row r="3728" spans="1:25" ht="71.25" x14ac:dyDescent="0.2">
      <c r="A3728" s="24">
        <v>3724</v>
      </c>
      <c r="B3728" s="23" t="s">
        <v>273</v>
      </c>
      <c r="C3728" s="21" t="s">
        <v>2</v>
      </c>
      <c r="D3728" s="21" t="s">
        <v>9574</v>
      </c>
      <c r="E3728" s="23" t="s">
        <v>11907</v>
      </c>
      <c r="F3728" s="20">
        <v>44729</v>
      </c>
      <c r="G3728" s="22">
        <v>2022</v>
      </c>
      <c r="H3728" s="21" t="s">
        <v>11908</v>
      </c>
      <c r="I3728" s="21"/>
      <c r="J3728" s="21" t="s">
        <v>145</v>
      </c>
      <c r="K3728" s="21" t="s">
        <v>4048</v>
      </c>
      <c r="L3728" s="20">
        <v>44767</v>
      </c>
      <c r="M3728" s="21" t="s">
        <v>276</v>
      </c>
      <c r="N3728" s="8"/>
      <c r="O3728" s="8" t="s">
        <v>11909</v>
      </c>
      <c r="P3728" s="19"/>
      <c r="Q3728" s="20"/>
      <c r="R3728" s="19"/>
      <c r="S3728" s="20"/>
      <c r="T3728" s="19"/>
      <c r="U3728" s="19"/>
      <c r="V3728" s="8"/>
      <c r="W3728" s="19"/>
      <c r="X3728" s="8"/>
      <c r="Y3728" s="19"/>
    </row>
    <row r="3729" spans="1:25" ht="71.25" x14ac:dyDescent="0.2">
      <c r="A3729" s="24">
        <v>3725</v>
      </c>
      <c r="B3729" s="23" t="s">
        <v>273</v>
      </c>
      <c r="C3729" s="21" t="s">
        <v>2</v>
      </c>
      <c r="D3729" s="21" t="s">
        <v>9574</v>
      </c>
      <c r="E3729" s="23" t="s">
        <v>11916</v>
      </c>
      <c r="F3729" s="20">
        <v>44729</v>
      </c>
      <c r="G3729" s="22">
        <v>2022</v>
      </c>
      <c r="H3729" s="21" t="s">
        <v>11917</v>
      </c>
      <c r="I3729" s="21"/>
      <c r="J3729" s="21" t="s">
        <v>145</v>
      </c>
      <c r="K3729" s="21" t="s">
        <v>4048</v>
      </c>
      <c r="L3729" s="20">
        <v>44774</v>
      </c>
      <c r="M3729" s="21" t="s">
        <v>276</v>
      </c>
      <c r="N3729" s="8"/>
      <c r="O3729" s="8" t="s">
        <v>11918</v>
      </c>
      <c r="P3729" s="19"/>
      <c r="Q3729" s="20"/>
      <c r="R3729" s="19"/>
      <c r="S3729" s="20"/>
      <c r="T3729" s="19"/>
      <c r="U3729" s="19"/>
      <c r="V3729" s="8"/>
      <c r="W3729" s="19"/>
      <c r="X3729" s="8"/>
      <c r="Y3729" s="19"/>
    </row>
    <row r="3730" spans="1:25" ht="71.25" x14ac:dyDescent="0.2">
      <c r="A3730" s="24">
        <v>3726</v>
      </c>
      <c r="B3730" s="23" t="s">
        <v>273</v>
      </c>
      <c r="C3730" s="21" t="s">
        <v>2</v>
      </c>
      <c r="D3730" s="21" t="s">
        <v>9574</v>
      </c>
      <c r="E3730" s="23" t="s">
        <v>11919</v>
      </c>
      <c r="F3730" s="20">
        <v>44729</v>
      </c>
      <c r="G3730" s="22">
        <v>2022</v>
      </c>
      <c r="H3730" s="21" t="s">
        <v>11920</v>
      </c>
      <c r="I3730" s="21"/>
      <c r="J3730" s="21" t="s">
        <v>145</v>
      </c>
      <c r="K3730" s="21" t="s">
        <v>4048</v>
      </c>
      <c r="L3730" s="20">
        <v>44769</v>
      </c>
      <c r="M3730" s="21" t="s">
        <v>525</v>
      </c>
      <c r="N3730" s="8"/>
      <c r="O3730" s="8" t="s">
        <v>11921</v>
      </c>
      <c r="P3730" s="19"/>
      <c r="Q3730" s="20"/>
      <c r="R3730" s="19"/>
      <c r="S3730" s="20"/>
      <c r="T3730" s="19"/>
      <c r="U3730" s="19"/>
      <c r="V3730" s="8"/>
      <c r="W3730" s="19"/>
      <c r="X3730" s="8"/>
      <c r="Y3730" s="19"/>
    </row>
    <row r="3731" spans="1:25" ht="57" x14ac:dyDescent="0.2">
      <c r="A3731" s="24">
        <v>3727</v>
      </c>
      <c r="B3731" s="23" t="s">
        <v>273</v>
      </c>
      <c r="C3731" s="21" t="s">
        <v>2</v>
      </c>
      <c r="D3731" s="21" t="s">
        <v>9574</v>
      </c>
      <c r="E3731" s="23" t="s">
        <v>11964</v>
      </c>
      <c r="F3731" s="20">
        <v>44729</v>
      </c>
      <c r="G3731" s="22">
        <v>2022</v>
      </c>
      <c r="H3731" s="21" t="s">
        <v>11965</v>
      </c>
      <c r="I3731" s="21"/>
      <c r="J3731" s="21" t="s">
        <v>252</v>
      </c>
      <c r="K3731" s="21" t="s">
        <v>4371</v>
      </c>
      <c r="L3731" s="20">
        <v>44735</v>
      </c>
      <c r="M3731" s="21" t="s">
        <v>10986</v>
      </c>
      <c r="N3731" s="8"/>
      <c r="O3731" s="8" t="s">
        <v>11966</v>
      </c>
      <c r="P3731" s="19"/>
      <c r="Q3731" s="20"/>
      <c r="R3731" s="19"/>
      <c r="S3731" s="20"/>
      <c r="T3731" s="19"/>
      <c r="U3731" s="19"/>
      <c r="V3731" s="8"/>
      <c r="W3731" s="19"/>
      <c r="X3731" s="8"/>
      <c r="Y3731" s="19"/>
    </row>
    <row r="3732" spans="1:25" ht="71.25" x14ac:dyDescent="0.2">
      <c r="A3732" s="24">
        <v>3728</v>
      </c>
      <c r="B3732" s="23" t="s">
        <v>273</v>
      </c>
      <c r="C3732" s="21" t="s">
        <v>2</v>
      </c>
      <c r="D3732" s="21" t="s">
        <v>9574</v>
      </c>
      <c r="E3732" s="23" t="s">
        <v>11973</v>
      </c>
      <c r="F3732" s="20">
        <v>44729</v>
      </c>
      <c r="G3732" s="22">
        <v>2022</v>
      </c>
      <c r="H3732" s="21" t="s">
        <v>11974</v>
      </c>
      <c r="I3732" s="21"/>
      <c r="J3732" s="21" t="s">
        <v>145</v>
      </c>
      <c r="K3732" s="21" t="s">
        <v>4048</v>
      </c>
      <c r="L3732" s="20">
        <v>44774</v>
      </c>
      <c r="M3732" s="21" t="s">
        <v>276</v>
      </c>
      <c r="N3732" s="8"/>
      <c r="O3732" s="8" t="s">
        <v>11975</v>
      </c>
      <c r="P3732" s="19"/>
      <c r="Q3732" s="20"/>
      <c r="R3732" s="19"/>
      <c r="S3732" s="20"/>
      <c r="T3732" s="19"/>
      <c r="U3732" s="19"/>
      <c r="V3732" s="8"/>
      <c r="W3732" s="19"/>
      <c r="X3732" s="8"/>
      <c r="Y3732" s="19"/>
    </row>
    <row r="3733" spans="1:25" ht="71.25" x14ac:dyDescent="0.2">
      <c r="A3733" s="24">
        <v>3729</v>
      </c>
      <c r="B3733" s="23" t="s">
        <v>273</v>
      </c>
      <c r="C3733" s="21" t="s">
        <v>2</v>
      </c>
      <c r="D3733" s="21" t="s">
        <v>9574</v>
      </c>
      <c r="E3733" s="23" t="s">
        <v>11976</v>
      </c>
      <c r="F3733" s="20">
        <v>44729</v>
      </c>
      <c r="G3733" s="22">
        <v>2022</v>
      </c>
      <c r="H3733" s="21" t="s">
        <v>11977</v>
      </c>
      <c r="I3733" s="21"/>
      <c r="J3733" s="21" t="s">
        <v>145</v>
      </c>
      <c r="K3733" s="21" t="s">
        <v>4048</v>
      </c>
      <c r="L3733" s="20">
        <v>44777</v>
      </c>
      <c r="M3733" s="21" t="s">
        <v>276</v>
      </c>
      <c r="N3733" s="8"/>
      <c r="O3733" s="8" t="s">
        <v>11978</v>
      </c>
      <c r="P3733" s="19"/>
      <c r="Q3733" s="20"/>
      <c r="R3733" s="19"/>
      <c r="S3733" s="20"/>
      <c r="T3733" s="19"/>
      <c r="U3733" s="19"/>
      <c r="V3733" s="8"/>
      <c r="W3733" s="19"/>
      <c r="X3733" s="8"/>
      <c r="Y3733" s="19"/>
    </row>
    <row r="3734" spans="1:25" ht="57" x14ac:dyDescent="0.2">
      <c r="A3734" s="24">
        <v>3730</v>
      </c>
      <c r="B3734" s="23" t="s">
        <v>273</v>
      </c>
      <c r="C3734" s="21" t="s">
        <v>2</v>
      </c>
      <c r="D3734" s="21" t="s">
        <v>9574</v>
      </c>
      <c r="E3734" s="23" t="s">
        <v>11979</v>
      </c>
      <c r="F3734" s="20">
        <v>44729</v>
      </c>
      <c r="G3734" s="22">
        <v>2022</v>
      </c>
      <c r="H3734" s="21" t="s">
        <v>11980</v>
      </c>
      <c r="I3734" s="21"/>
      <c r="J3734" s="21" t="s">
        <v>252</v>
      </c>
      <c r="K3734" s="21" t="s">
        <v>4371</v>
      </c>
      <c r="L3734" s="20">
        <v>44735</v>
      </c>
      <c r="M3734" s="21" t="s">
        <v>295</v>
      </c>
      <c r="N3734" s="8"/>
      <c r="O3734" s="8" t="s">
        <v>11981</v>
      </c>
      <c r="P3734" s="19"/>
      <c r="Q3734" s="20"/>
      <c r="R3734" s="19"/>
      <c r="S3734" s="20"/>
      <c r="T3734" s="19"/>
      <c r="U3734" s="19"/>
      <c r="V3734" s="8"/>
      <c r="W3734" s="19"/>
      <c r="X3734" s="8"/>
      <c r="Y3734" s="19"/>
    </row>
    <row r="3735" spans="1:25" ht="71.25" x14ac:dyDescent="0.2">
      <c r="A3735" s="24">
        <v>3731</v>
      </c>
      <c r="B3735" s="23" t="s">
        <v>273</v>
      </c>
      <c r="C3735" s="21" t="s">
        <v>2</v>
      </c>
      <c r="D3735" s="21" t="s">
        <v>9574</v>
      </c>
      <c r="E3735" s="23" t="s">
        <v>11985</v>
      </c>
      <c r="F3735" s="20">
        <v>44729</v>
      </c>
      <c r="G3735" s="22">
        <v>2022</v>
      </c>
      <c r="H3735" s="21" t="s">
        <v>11986</v>
      </c>
      <c r="I3735" s="21"/>
      <c r="J3735" s="21" t="s">
        <v>145</v>
      </c>
      <c r="K3735" s="21" t="s">
        <v>4048</v>
      </c>
      <c r="L3735" s="20">
        <v>44767</v>
      </c>
      <c r="M3735" s="21" t="s">
        <v>276</v>
      </c>
      <c r="N3735" s="8"/>
      <c r="O3735" s="8" t="s">
        <v>11987</v>
      </c>
      <c r="P3735" s="19"/>
      <c r="Q3735" s="20"/>
      <c r="R3735" s="19"/>
      <c r="S3735" s="20"/>
      <c r="T3735" s="19"/>
      <c r="U3735" s="19"/>
      <c r="V3735" s="8"/>
      <c r="W3735" s="19"/>
      <c r="X3735" s="8"/>
      <c r="Y3735" s="19"/>
    </row>
    <row r="3736" spans="1:25" ht="57" x14ac:dyDescent="0.2">
      <c r="A3736" s="24">
        <v>3732</v>
      </c>
      <c r="B3736" s="23" t="s">
        <v>273</v>
      </c>
      <c r="C3736" s="21" t="s">
        <v>2</v>
      </c>
      <c r="D3736" s="21" t="s">
        <v>9574</v>
      </c>
      <c r="E3736" s="23" t="s">
        <v>11988</v>
      </c>
      <c r="F3736" s="20">
        <v>44729</v>
      </c>
      <c r="G3736" s="22">
        <v>2022</v>
      </c>
      <c r="H3736" s="21" t="s">
        <v>11989</v>
      </c>
      <c r="I3736" s="21"/>
      <c r="J3736" s="21" t="s">
        <v>252</v>
      </c>
      <c r="K3736" s="21" t="s">
        <v>4371</v>
      </c>
      <c r="L3736" s="20">
        <v>44735</v>
      </c>
      <c r="M3736" s="21" t="s">
        <v>295</v>
      </c>
      <c r="N3736" s="8"/>
      <c r="O3736" s="8" t="s">
        <v>11990</v>
      </c>
      <c r="P3736" s="19"/>
      <c r="Q3736" s="20"/>
      <c r="R3736" s="19"/>
      <c r="S3736" s="20"/>
      <c r="T3736" s="19"/>
      <c r="U3736" s="19"/>
      <c r="V3736" s="8"/>
      <c r="W3736" s="19"/>
      <c r="X3736" s="8"/>
      <c r="Y3736" s="19"/>
    </row>
    <row r="3737" spans="1:25" ht="57" x14ac:dyDescent="0.2">
      <c r="A3737" s="24">
        <v>3733</v>
      </c>
      <c r="B3737" s="23" t="s">
        <v>273</v>
      </c>
      <c r="C3737" s="21" t="s">
        <v>2</v>
      </c>
      <c r="D3737" s="21" t="s">
        <v>9574</v>
      </c>
      <c r="E3737" s="23" t="s">
        <v>11997</v>
      </c>
      <c r="F3737" s="20">
        <v>44729</v>
      </c>
      <c r="G3737" s="22">
        <v>2022</v>
      </c>
      <c r="H3737" s="21" t="s">
        <v>11998</v>
      </c>
      <c r="I3737" s="21"/>
      <c r="J3737" s="21" t="s">
        <v>252</v>
      </c>
      <c r="K3737" s="21" t="s">
        <v>4371</v>
      </c>
      <c r="L3737" s="20">
        <v>44735</v>
      </c>
      <c r="M3737" s="21" t="s">
        <v>295</v>
      </c>
      <c r="N3737" s="8"/>
      <c r="O3737" s="8" t="s">
        <v>11999</v>
      </c>
      <c r="P3737" s="19"/>
      <c r="Q3737" s="20"/>
      <c r="R3737" s="19"/>
      <c r="S3737" s="20"/>
      <c r="T3737" s="19"/>
      <c r="U3737" s="19"/>
      <c r="V3737" s="8"/>
      <c r="W3737" s="19"/>
      <c r="X3737" s="8"/>
      <c r="Y3737" s="19"/>
    </row>
    <row r="3738" spans="1:25" ht="71.25" x14ac:dyDescent="0.2">
      <c r="A3738" s="24">
        <v>3734</v>
      </c>
      <c r="B3738" s="23" t="s">
        <v>273</v>
      </c>
      <c r="C3738" s="21" t="s">
        <v>2</v>
      </c>
      <c r="D3738" s="21" t="s">
        <v>9574</v>
      </c>
      <c r="E3738" s="23" t="s">
        <v>12000</v>
      </c>
      <c r="F3738" s="20">
        <v>44729</v>
      </c>
      <c r="G3738" s="22">
        <v>2022</v>
      </c>
      <c r="H3738" s="21" t="s">
        <v>12001</v>
      </c>
      <c r="I3738" s="21"/>
      <c r="J3738" s="21" t="s">
        <v>145</v>
      </c>
      <c r="K3738" s="21" t="s">
        <v>4048</v>
      </c>
      <c r="L3738" s="20">
        <v>44762</v>
      </c>
      <c r="M3738" s="21" t="s">
        <v>1440</v>
      </c>
      <c r="N3738" s="8"/>
      <c r="O3738" s="8" t="s">
        <v>12002</v>
      </c>
      <c r="P3738" s="19"/>
      <c r="Q3738" s="20"/>
      <c r="R3738" s="19"/>
      <c r="S3738" s="20"/>
      <c r="T3738" s="19"/>
      <c r="U3738" s="19"/>
      <c r="V3738" s="8"/>
      <c r="W3738" s="19"/>
      <c r="X3738" s="8"/>
      <c r="Y3738" s="19"/>
    </row>
    <row r="3739" spans="1:25" ht="71.25" x14ac:dyDescent="0.2">
      <c r="A3739" s="24">
        <v>3735</v>
      </c>
      <c r="B3739" s="23" t="s">
        <v>273</v>
      </c>
      <c r="C3739" s="21" t="s">
        <v>2</v>
      </c>
      <c r="D3739" s="21" t="s">
        <v>9574</v>
      </c>
      <c r="E3739" s="23" t="s">
        <v>12003</v>
      </c>
      <c r="F3739" s="20">
        <v>44729</v>
      </c>
      <c r="G3739" s="22">
        <v>2022</v>
      </c>
      <c r="H3739" s="21" t="s">
        <v>12004</v>
      </c>
      <c r="I3739" s="21"/>
      <c r="J3739" s="21" t="s">
        <v>145</v>
      </c>
      <c r="K3739" s="21" t="s">
        <v>4048</v>
      </c>
      <c r="L3739" s="20">
        <v>44770</v>
      </c>
      <c r="M3739" s="21" t="s">
        <v>1440</v>
      </c>
      <c r="N3739" s="8"/>
      <c r="O3739" s="8" t="s">
        <v>12005</v>
      </c>
      <c r="P3739" s="19"/>
      <c r="Q3739" s="20"/>
      <c r="R3739" s="19"/>
      <c r="S3739" s="20"/>
      <c r="T3739" s="19"/>
      <c r="U3739" s="19"/>
      <c r="V3739" s="8"/>
      <c r="W3739" s="19"/>
      <c r="X3739" s="8"/>
      <c r="Y3739" s="19"/>
    </row>
    <row r="3740" spans="1:25" ht="71.25" x14ac:dyDescent="0.2">
      <c r="A3740" s="24">
        <v>3736</v>
      </c>
      <c r="B3740" s="23" t="s">
        <v>273</v>
      </c>
      <c r="C3740" s="21" t="s">
        <v>2</v>
      </c>
      <c r="D3740" s="21" t="s">
        <v>9574</v>
      </c>
      <c r="E3740" s="23" t="s">
        <v>12006</v>
      </c>
      <c r="F3740" s="20">
        <v>44729</v>
      </c>
      <c r="G3740" s="22">
        <v>2022</v>
      </c>
      <c r="H3740" s="21" t="s">
        <v>12007</v>
      </c>
      <c r="I3740" s="21"/>
      <c r="J3740" s="21" t="s">
        <v>145</v>
      </c>
      <c r="K3740" s="21" t="s">
        <v>4048</v>
      </c>
      <c r="L3740" s="20">
        <v>44778</v>
      </c>
      <c r="M3740" s="21" t="s">
        <v>525</v>
      </c>
      <c r="N3740" s="8"/>
      <c r="O3740" s="8" t="s">
        <v>12008</v>
      </c>
      <c r="P3740" s="19"/>
      <c r="Q3740" s="20"/>
      <c r="R3740" s="19"/>
      <c r="S3740" s="20"/>
      <c r="T3740" s="19"/>
      <c r="U3740" s="19"/>
      <c r="V3740" s="8"/>
      <c r="W3740" s="19"/>
      <c r="X3740" s="8"/>
      <c r="Y3740" s="19"/>
    </row>
    <row r="3741" spans="1:25" ht="71.25" x14ac:dyDescent="0.2">
      <c r="A3741" s="24">
        <v>3737</v>
      </c>
      <c r="B3741" s="23" t="s">
        <v>273</v>
      </c>
      <c r="C3741" s="21" t="s">
        <v>2</v>
      </c>
      <c r="D3741" s="21" t="s">
        <v>9574</v>
      </c>
      <c r="E3741" s="23" t="s">
        <v>12015</v>
      </c>
      <c r="F3741" s="20">
        <v>44729</v>
      </c>
      <c r="G3741" s="22">
        <v>2022</v>
      </c>
      <c r="H3741" s="21" t="s">
        <v>12016</v>
      </c>
      <c r="I3741" s="21"/>
      <c r="J3741" s="21" t="s">
        <v>145</v>
      </c>
      <c r="K3741" s="21" t="s">
        <v>4048</v>
      </c>
      <c r="L3741" s="20">
        <v>44771</v>
      </c>
      <c r="M3741" s="21" t="s">
        <v>276</v>
      </c>
      <c r="N3741" s="8"/>
      <c r="O3741" s="8" t="s">
        <v>12017</v>
      </c>
      <c r="P3741" s="19"/>
      <c r="Q3741" s="20"/>
      <c r="R3741" s="19"/>
      <c r="S3741" s="20"/>
      <c r="T3741" s="19"/>
      <c r="U3741" s="19"/>
      <c r="V3741" s="8"/>
      <c r="W3741" s="19"/>
      <c r="X3741" s="8"/>
      <c r="Y3741" s="19"/>
    </row>
    <row r="3742" spans="1:25" ht="71.25" x14ac:dyDescent="0.2">
      <c r="A3742" s="24">
        <v>3738</v>
      </c>
      <c r="B3742" s="23" t="s">
        <v>273</v>
      </c>
      <c r="C3742" s="21" t="s">
        <v>2</v>
      </c>
      <c r="D3742" s="21" t="s">
        <v>9574</v>
      </c>
      <c r="E3742" s="23" t="s">
        <v>12021</v>
      </c>
      <c r="F3742" s="20">
        <v>44729</v>
      </c>
      <c r="G3742" s="22">
        <v>2022</v>
      </c>
      <c r="H3742" s="21" t="s">
        <v>12022</v>
      </c>
      <c r="I3742" s="21"/>
      <c r="J3742" s="21" t="s">
        <v>145</v>
      </c>
      <c r="K3742" s="21" t="s">
        <v>4048</v>
      </c>
      <c r="L3742" s="20">
        <v>44778</v>
      </c>
      <c r="M3742" s="21" t="s">
        <v>525</v>
      </c>
      <c r="N3742" s="8"/>
      <c r="O3742" s="8" t="s">
        <v>12023</v>
      </c>
      <c r="P3742" s="19"/>
      <c r="Q3742" s="20"/>
      <c r="R3742" s="19"/>
      <c r="S3742" s="20"/>
      <c r="T3742" s="19"/>
      <c r="U3742" s="19"/>
      <c r="V3742" s="8"/>
      <c r="W3742" s="19"/>
      <c r="X3742" s="8"/>
      <c r="Y3742" s="19"/>
    </row>
    <row r="3743" spans="1:25" ht="71.25" x14ac:dyDescent="0.2">
      <c r="A3743" s="24">
        <v>3739</v>
      </c>
      <c r="B3743" s="23" t="s">
        <v>273</v>
      </c>
      <c r="C3743" s="21" t="s">
        <v>2</v>
      </c>
      <c r="D3743" s="21" t="s">
        <v>9574</v>
      </c>
      <c r="E3743" s="23" t="s">
        <v>12024</v>
      </c>
      <c r="F3743" s="20">
        <v>44729</v>
      </c>
      <c r="G3743" s="22">
        <v>2022</v>
      </c>
      <c r="H3743" s="21" t="s">
        <v>12025</v>
      </c>
      <c r="I3743" s="21"/>
      <c r="J3743" s="21" t="s">
        <v>145</v>
      </c>
      <c r="K3743" s="21" t="s">
        <v>4048</v>
      </c>
      <c r="L3743" s="20">
        <v>44777</v>
      </c>
      <c r="M3743" s="21" t="s">
        <v>276</v>
      </c>
      <c r="N3743" s="8"/>
      <c r="O3743" s="8" t="s">
        <v>12026</v>
      </c>
      <c r="P3743" s="19"/>
      <c r="Q3743" s="20"/>
      <c r="R3743" s="19"/>
      <c r="S3743" s="20"/>
      <c r="T3743" s="19"/>
      <c r="U3743" s="19"/>
      <c r="V3743" s="8"/>
      <c r="W3743" s="19"/>
      <c r="X3743" s="8"/>
      <c r="Y3743" s="19"/>
    </row>
    <row r="3744" spans="1:25" ht="71.25" x14ac:dyDescent="0.2">
      <c r="A3744" s="24">
        <v>3740</v>
      </c>
      <c r="B3744" s="23" t="s">
        <v>273</v>
      </c>
      <c r="C3744" s="21" t="s">
        <v>2</v>
      </c>
      <c r="D3744" s="21" t="s">
        <v>9574</v>
      </c>
      <c r="E3744" s="23" t="s">
        <v>12027</v>
      </c>
      <c r="F3744" s="20">
        <v>44729</v>
      </c>
      <c r="G3744" s="22">
        <v>2022</v>
      </c>
      <c r="H3744" s="21" t="s">
        <v>12028</v>
      </c>
      <c r="I3744" s="21"/>
      <c r="J3744" s="21" t="s">
        <v>145</v>
      </c>
      <c r="K3744" s="21" t="s">
        <v>4048</v>
      </c>
      <c r="L3744" s="20">
        <v>44767</v>
      </c>
      <c r="M3744" s="21" t="s">
        <v>276</v>
      </c>
      <c r="N3744" s="8"/>
      <c r="O3744" s="8" t="s">
        <v>12029</v>
      </c>
      <c r="P3744" s="19"/>
      <c r="Q3744" s="20"/>
      <c r="R3744" s="19"/>
      <c r="S3744" s="20"/>
      <c r="T3744" s="19"/>
      <c r="U3744" s="19"/>
      <c r="V3744" s="8"/>
      <c r="W3744" s="19"/>
      <c r="X3744" s="8"/>
      <c r="Y3744" s="19"/>
    </row>
    <row r="3745" spans="1:25" ht="71.25" x14ac:dyDescent="0.2">
      <c r="A3745" s="24">
        <v>3741</v>
      </c>
      <c r="B3745" s="23" t="s">
        <v>273</v>
      </c>
      <c r="C3745" s="21" t="s">
        <v>2</v>
      </c>
      <c r="D3745" s="21" t="s">
        <v>9574</v>
      </c>
      <c r="E3745" s="23" t="s">
        <v>12030</v>
      </c>
      <c r="F3745" s="20">
        <v>44729</v>
      </c>
      <c r="G3745" s="22">
        <v>2022</v>
      </c>
      <c r="H3745" s="21" t="s">
        <v>12031</v>
      </c>
      <c r="I3745" s="21"/>
      <c r="J3745" s="21" t="s">
        <v>145</v>
      </c>
      <c r="K3745" s="21" t="s">
        <v>4048</v>
      </c>
      <c r="L3745" s="20">
        <v>44772</v>
      </c>
      <c r="M3745" s="21" t="s">
        <v>276</v>
      </c>
      <c r="N3745" s="8"/>
      <c r="O3745" s="8" t="s">
        <v>12032</v>
      </c>
      <c r="P3745" s="19"/>
      <c r="Q3745" s="20"/>
      <c r="R3745" s="19"/>
      <c r="S3745" s="20"/>
      <c r="T3745" s="19"/>
      <c r="U3745" s="19"/>
      <c r="V3745" s="8"/>
      <c r="W3745" s="19"/>
      <c r="X3745" s="8"/>
      <c r="Y3745" s="19"/>
    </row>
    <row r="3746" spans="1:25" ht="57" x14ac:dyDescent="0.2">
      <c r="A3746" s="24">
        <v>3742</v>
      </c>
      <c r="B3746" s="23" t="s">
        <v>273</v>
      </c>
      <c r="C3746" s="21" t="s">
        <v>2</v>
      </c>
      <c r="D3746" s="21" t="s">
        <v>9574</v>
      </c>
      <c r="E3746" s="23" t="s">
        <v>12033</v>
      </c>
      <c r="F3746" s="20">
        <v>44729</v>
      </c>
      <c r="G3746" s="22">
        <v>2022</v>
      </c>
      <c r="H3746" s="21" t="s">
        <v>12034</v>
      </c>
      <c r="I3746" s="21"/>
      <c r="J3746" s="21" t="s">
        <v>252</v>
      </c>
      <c r="K3746" s="21" t="s">
        <v>4371</v>
      </c>
      <c r="L3746" s="20">
        <v>44735</v>
      </c>
      <c r="M3746" s="21" t="s">
        <v>10986</v>
      </c>
      <c r="N3746" s="8"/>
      <c r="O3746" s="8" t="s">
        <v>12035</v>
      </c>
      <c r="P3746" s="19"/>
      <c r="Q3746" s="20"/>
      <c r="R3746" s="19"/>
      <c r="S3746" s="20"/>
      <c r="T3746" s="19"/>
      <c r="U3746" s="19"/>
      <c r="V3746" s="8"/>
      <c r="W3746" s="19"/>
      <c r="X3746" s="8"/>
      <c r="Y3746" s="19"/>
    </row>
    <row r="3747" spans="1:25" ht="71.25" x14ac:dyDescent="0.2">
      <c r="A3747" s="24">
        <v>3743</v>
      </c>
      <c r="B3747" s="23" t="s">
        <v>273</v>
      </c>
      <c r="C3747" s="21" t="s">
        <v>2</v>
      </c>
      <c r="D3747" s="21" t="s">
        <v>9574</v>
      </c>
      <c r="E3747" s="23" t="s">
        <v>12036</v>
      </c>
      <c r="F3747" s="20">
        <v>44729</v>
      </c>
      <c r="G3747" s="22">
        <v>2022</v>
      </c>
      <c r="H3747" s="21" t="s">
        <v>12037</v>
      </c>
      <c r="I3747" s="21"/>
      <c r="J3747" s="21" t="s">
        <v>145</v>
      </c>
      <c r="K3747" s="21" t="s">
        <v>4048</v>
      </c>
      <c r="L3747" s="20">
        <v>44768</v>
      </c>
      <c r="M3747" s="21" t="s">
        <v>276</v>
      </c>
      <c r="N3747" s="8"/>
      <c r="O3747" s="8" t="s">
        <v>12038</v>
      </c>
      <c r="P3747" s="19"/>
      <c r="Q3747" s="20"/>
      <c r="R3747" s="19"/>
      <c r="S3747" s="20"/>
      <c r="T3747" s="19"/>
      <c r="U3747" s="19"/>
      <c r="V3747" s="8"/>
      <c r="W3747" s="19"/>
      <c r="X3747" s="8"/>
      <c r="Y3747" s="19"/>
    </row>
    <row r="3748" spans="1:25" ht="57" x14ac:dyDescent="0.2">
      <c r="A3748" s="24">
        <v>3744</v>
      </c>
      <c r="B3748" s="23" t="s">
        <v>273</v>
      </c>
      <c r="C3748" s="21" t="s">
        <v>2</v>
      </c>
      <c r="D3748" s="21" t="s">
        <v>9574</v>
      </c>
      <c r="E3748" s="23" t="s">
        <v>12042</v>
      </c>
      <c r="F3748" s="20">
        <v>44729</v>
      </c>
      <c r="G3748" s="22">
        <v>2022</v>
      </c>
      <c r="H3748" s="21" t="s">
        <v>12043</v>
      </c>
      <c r="I3748" s="21"/>
      <c r="J3748" s="21" t="s">
        <v>252</v>
      </c>
      <c r="K3748" s="21" t="s">
        <v>4371</v>
      </c>
      <c r="L3748" s="20">
        <v>44735</v>
      </c>
      <c r="M3748" s="21" t="s">
        <v>10986</v>
      </c>
      <c r="N3748" s="8"/>
      <c r="O3748" s="8" t="s">
        <v>12044</v>
      </c>
      <c r="P3748" s="19"/>
      <c r="Q3748" s="20"/>
      <c r="R3748" s="19"/>
      <c r="S3748" s="20"/>
      <c r="T3748" s="19"/>
      <c r="U3748" s="19"/>
      <c r="V3748" s="8"/>
      <c r="W3748" s="19"/>
      <c r="X3748" s="8"/>
      <c r="Y3748" s="19"/>
    </row>
    <row r="3749" spans="1:25" ht="71.25" x14ac:dyDescent="0.2">
      <c r="A3749" s="24">
        <v>3745</v>
      </c>
      <c r="B3749" s="23" t="s">
        <v>273</v>
      </c>
      <c r="C3749" s="21" t="s">
        <v>2</v>
      </c>
      <c r="D3749" s="21" t="s">
        <v>9574</v>
      </c>
      <c r="E3749" s="23" t="s">
        <v>12045</v>
      </c>
      <c r="F3749" s="20">
        <v>44729</v>
      </c>
      <c r="G3749" s="22">
        <v>2022</v>
      </c>
      <c r="H3749" s="21" t="s">
        <v>12046</v>
      </c>
      <c r="I3749" s="21"/>
      <c r="J3749" s="21" t="s">
        <v>145</v>
      </c>
      <c r="K3749" s="21" t="s">
        <v>4048</v>
      </c>
      <c r="L3749" s="20">
        <v>44772</v>
      </c>
      <c r="M3749" s="21" t="s">
        <v>276</v>
      </c>
      <c r="N3749" s="8"/>
      <c r="O3749" s="8" t="s">
        <v>12047</v>
      </c>
      <c r="P3749" s="19"/>
      <c r="Q3749" s="20"/>
      <c r="R3749" s="19"/>
      <c r="S3749" s="20"/>
      <c r="T3749" s="19"/>
      <c r="U3749" s="19"/>
      <c r="V3749" s="8"/>
      <c r="W3749" s="19"/>
      <c r="X3749" s="8"/>
      <c r="Y3749" s="19"/>
    </row>
    <row r="3750" spans="1:25" ht="71.25" x14ac:dyDescent="0.2">
      <c r="A3750" s="24">
        <v>3746</v>
      </c>
      <c r="B3750" s="23" t="s">
        <v>273</v>
      </c>
      <c r="C3750" s="21" t="s">
        <v>2</v>
      </c>
      <c r="D3750" s="21" t="s">
        <v>9574</v>
      </c>
      <c r="E3750" s="23" t="s">
        <v>12048</v>
      </c>
      <c r="F3750" s="20">
        <v>44729</v>
      </c>
      <c r="G3750" s="22">
        <v>2022</v>
      </c>
      <c r="H3750" s="21" t="s">
        <v>12049</v>
      </c>
      <c r="I3750" s="21"/>
      <c r="J3750" s="21" t="s">
        <v>145</v>
      </c>
      <c r="K3750" s="21" t="s">
        <v>4048</v>
      </c>
      <c r="L3750" s="20">
        <v>44767</v>
      </c>
      <c r="M3750" s="21" t="s">
        <v>276</v>
      </c>
      <c r="N3750" s="8"/>
      <c r="O3750" s="8" t="s">
        <v>12050</v>
      </c>
      <c r="P3750" s="19"/>
      <c r="Q3750" s="20"/>
      <c r="R3750" s="19"/>
      <c r="S3750" s="20"/>
      <c r="T3750" s="19"/>
      <c r="U3750" s="19"/>
      <c r="V3750" s="8"/>
      <c r="W3750" s="19"/>
      <c r="X3750" s="8"/>
      <c r="Y3750" s="19"/>
    </row>
    <row r="3751" spans="1:25" ht="71.25" x14ac:dyDescent="0.2">
      <c r="A3751" s="24">
        <v>3747</v>
      </c>
      <c r="B3751" s="23" t="s">
        <v>273</v>
      </c>
      <c r="C3751" s="21" t="s">
        <v>2</v>
      </c>
      <c r="D3751" s="21" t="s">
        <v>9574</v>
      </c>
      <c r="E3751" s="23" t="s">
        <v>12051</v>
      </c>
      <c r="F3751" s="20">
        <v>44729</v>
      </c>
      <c r="G3751" s="22">
        <v>2022</v>
      </c>
      <c r="H3751" s="21" t="s">
        <v>12052</v>
      </c>
      <c r="I3751" s="21"/>
      <c r="J3751" s="21" t="s">
        <v>145</v>
      </c>
      <c r="K3751" s="21" t="s">
        <v>4048</v>
      </c>
      <c r="L3751" s="20">
        <v>44770</v>
      </c>
      <c r="M3751" s="21" t="s">
        <v>1440</v>
      </c>
      <c r="N3751" s="8"/>
      <c r="O3751" s="8" t="s">
        <v>12053</v>
      </c>
      <c r="P3751" s="19"/>
      <c r="Q3751" s="20"/>
      <c r="R3751" s="19"/>
      <c r="S3751" s="20"/>
      <c r="T3751" s="19"/>
      <c r="U3751" s="19"/>
      <c r="V3751" s="8"/>
      <c r="W3751" s="19"/>
      <c r="X3751" s="8"/>
      <c r="Y3751" s="19"/>
    </row>
    <row r="3752" spans="1:25" ht="71.25" x14ac:dyDescent="0.2">
      <c r="A3752" s="24">
        <v>3748</v>
      </c>
      <c r="B3752" s="23" t="s">
        <v>273</v>
      </c>
      <c r="C3752" s="21" t="s">
        <v>2</v>
      </c>
      <c r="D3752" s="21" t="s">
        <v>9574</v>
      </c>
      <c r="E3752" s="23" t="s">
        <v>12057</v>
      </c>
      <c r="F3752" s="20">
        <v>44729</v>
      </c>
      <c r="G3752" s="22">
        <v>2022</v>
      </c>
      <c r="H3752" s="21" t="s">
        <v>12058</v>
      </c>
      <c r="I3752" s="21"/>
      <c r="J3752" s="21" t="s">
        <v>145</v>
      </c>
      <c r="K3752" s="21" t="s">
        <v>4048</v>
      </c>
      <c r="L3752" s="20">
        <v>44778</v>
      </c>
      <c r="M3752" s="21" t="s">
        <v>525</v>
      </c>
      <c r="N3752" s="8"/>
      <c r="O3752" s="8" t="s">
        <v>12059</v>
      </c>
      <c r="P3752" s="19"/>
      <c r="Q3752" s="20"/>
      <c r="R3752" s="19"/>
      <c r="S3752" s="20"/>
      <c r="T3752" s="19"/>
      <c r="U3752" s="19"/>
      <c r="V3752" s="8"/>
      <c r="W3752" s="19"/>
      <c r="X3752" s="8"/>
      <c r="Y3752" s="19"/>
    </row>
    <row r="3753" spans="1:25" ht="57" x14ac:dyDescent="0.2">
      <c r="A3753" s="24">
        <v>3749</v>
      </c>
      <c r="B3753" s="23" t="s">
        <v>273</v>
      </c>
      <c r="C3753" s="21" t="s">
        <v>2</v>
      </c>
      <c r="D3753" s="21" t="s">
        <v>9574</v>
      </c>
      <c r="E3753" s="23" t="s">
        <v>12060</v>
      </c>
      <c r="F3753" s="20">
        <v>44729</v>
      </c>
      <c r="G3753" s="22">
        <v>2022</v>
      </c>
      <c r="H3753" s="21" t="s">
        <v>12061</v>
      </c>
      <c r="I3753" s="21"/>
      <c r="J3753" s="21" t="s">
        <v>252</v>
      </c>
      <c r="K3753" s="21" t="s">
        <v>4371</v>
      </c>
      <c r="L3753" s="20">
        <v>44735</v>
      </c>
      <c r="M3753" s="21" t="s">
        <v>295</v>
      </c>
      <c r="N3753" s="8"/>
      <c r="O3753" s="8" t="s">
        <v>12062</v>
      </c>
      <c r="P3753" s="19"/>
      <c r="Q3753" s="20"/>
      <c r="R3753" s="19"/>
      <c r="S3753" s="20"/>
      <c r="T3753" s="19"/>
      <c r="U3753" s="19"/>
      <c r="V3753" s="8"/>
      <c r="W3753" s="19"/>
      <c r="X3753" s="8"/>
      <c r="Y3753" s="19"/>
    </row>
    <row r="3754" spans="1:25" ht="71.25" x14ac:dyDescent="0.2">
      <c r="A3754" s="24">
        <v>3750</v>
      </c>
      <c r="B3754" s="23" t="s">
        <v>273</v>
      </c>
      <c r="C3754" s="21" t="s">
        <v>2</v>
      </c>
      <c r="D3754" s="21" t="s">
        <v>9574</v>
      </c>
      <c r="E3754" s="23" t="s">
        <v>12063</v>
      </c>
      <c r="F3754" s="20">
        <v>44729</v>
      </c>
      <c r="G3754" s="22">
        <v>2022</v>
      </c>
      <c r="H3754" s="21" t="s">
        <v>12064</v>
      </c>
      <c r="I3754" s="21"/>
      <c r="J3754" s="21" t="s">
        <v>145</v>
      </c>
      <c r="K3754" s="21" t="s">
        <v>4048</v>
      </c>
      <c r="L3754" s="20">
        <v>44768</v>
      </c>
      <c r="M3754" s="21" t="s">
        <v>276</v>
      </c>
      <c r="N3754" s="8"/>
      <c r="O3754" s="8" t="s">
        <v>12065</v>
      </c>
      <c r="P3754" s="19"/>
      <c r="Q3754" s="20"/>
      <c r="R3754" s="19"/>
      <c r="S3754" s="20"/>
      <c r="T3754" s="19"/>
      <c r="U3754" s="19"/>
      <c r="V3754" s="8"/>
      <c r="W3754" s="19"/>
      <c r="X3754" s="8"/>
      <c r="Y3754" s="19"/>
    </row>
    <row r="3755" spans="1:25" ht="71.25" x14ac:dyDescent="0.2">
      <c r="A3755" s="24">
        <v>3751</v>
      </c>
      <c r="B3755" s="23" t="s">
        <v>273</v>
      </c>
      <c r="C3755" s="21" t="s">
        <v>2</v>
      </c>
      <c r="D3755" s="21" t="s">
        <v>9574</v>
      </c>
      <c r="E3755" s="23" t="s">
        <v>12072</v>
      </c>
      <c r="F3755" s="20">
        <v>44729</v>
      </c>
      <c r="G3755" s="22">
        <v>2022</v>
      </c>
      <c r="H3755" s="21" t="s">
        <v>12073</v>
      </c>
      <c r="I3755" s="21"/>
      <c r="J3755" s="21" t="s">
        <v>145</v>
      </c>
      <c r="K3755" s="21" t="s">
        <v>4048</v>
      </c>
      <c r="L3755" s="20">
        <v>44764</v>
      </c>
      <c r="M3755" s="21" t="s">
        <v>276</v>
      </c>
      <c r="N3755" s="8"/>
      <c r="O3755" s="8" t="s">
        <v>12074</v>
      </c>
      <c r="P3755" s="19"/>
      <c r="Q3755" s="20"/>
      <c r="R3755" s="19"/>
      <c r="S3755" s="20"/>
      <c r="T3755" s="19"/>
      <c r="U3755" s="19"/>
      <c r="V3755" s="8"/>
      <c r="W3755" s="19"/>
      <c r="X3755" s="8"/>
      <c r="Y3755" s="19"/>
    </row>
    <row r="3756" spans="1:25" ht="71.25" x14ac:dyDescent="0.2">
      <c r="A3756" s="24">
        <v>3752</v>
      </c>
      <c r="B3756" s="23" t="s">
        <v>273</v>
      </c>
      <c r="C3756" s="21" t="s">
        <v>2</v>
      </c>
      <c r="D3756" s="21" t="s">
        <v>9574</v>
      </c>
      <c r="E3756" s="23" t="s">
        <v>12075</v>
      </c>
      <c r="F3756" s="20">
        <v>44729</v>
      </c>
      <c r="G3756" s="22">
        <v>2022</v>
      </c>
      <c r="H3756" s="21" t="s">
        <v>12076</v>
      </c>
      <c r="I3756" s="21"/>
      <c r="J3756" s="21" t="s">
        <v>145</v>
      </c>
      <c r="K3756" s="21" t="s">
        <v>4048</v>
      </c>
      <c r="L3756" s="20">
        <v>44775</v>
      </c>
      <c r="M3756" s="21" t="s">
        <v>525</v>
      </c>
      <c r="N3756" s="8"/>
      <c r="O3756" s="8" t="s">
        <v>12077</v>
      </c>
      <c r="P3756" s="19"/>
      <c r="Q3756" s="20"/>
      <c r="R3756" s="19"/>
      <c r="S3756" s="20"/>
      <c r="T3756" s="19"/>
      <c r="U3756" s="19"/>
      <c r="V3756" s="8"/>
      <c r="W3756" s="19"/>
      <c r="X3756" s="8"/>
      <c r="Y3756" s="19"/>
    </row>
    <row r="3757" spans="1:25" ht="71.25" x14ac:dyDescent="0.2">
      <c r="A3757" s="24">
        <v>3753</v>
      </c>
      <c r="B3757" s="23" t="s">
        <v>273</v>
      </c>
      <c r="C3757" s="21" t="s">
        <v>2</v>
      </c>
      <c r="D3757" s="21" t="s">
        <v>9574</v>
      </c>
      <c r="E3757" s="23" t="s">
        <v>12078</v>
      </c>
      <c r="F3757" s="20">
        <v>44729</v>
      </c>
      <c r="G3757" s="22">
        <v>2022</v>
      </c>
      <c r="H3757" s="21" t="s">
        <v>12079</v>
      </c>
      <c r="I3757" s="21"/>
      <c r="J3757" s="21" t="s">
        <v>145</v>
      </c>
      <c r="K3757" s="21" t="s">
        <v>4048</v>
      </c>
      <c r="L3757" s="20">
        <v>44772</v>
      </c>
      <c r="M3757" s="21" t="s">
        <v>276</v>
      </c>
      <c r="N3757" s="8"/>
      <c r="O3757" s="8" t="s">
        <v>12080</v>
      </c>
      <c r="P3757" s="19"/>
      <c r="Q3757" s="20"/>
      <c r="R3757" s="19"/>
      <c r="S3757" s="20"/>
      <c r="T3757" s="19"/>
      <c r="U3757" s="19"/>
      <c r="V3757" s="8"/>
      <c r="W3757" s="19"/>
      <c r="X3757" s="8"/>
      <c r="Y3757" s="19"/>
    </row>
    <row r="3758" spans="1:25" ht="57" x14ac:dyDescent="0.2">
      <c r="A3758" s="24">
        <v>3754</v>
      </c>
      <c r="B3758" s="23" t="s">
        <v>273</v>
      </c>
      <c r="C3758" s="21" t="s">
        <v>2</v>
      </c>
      <c r="D3758" s="21" t="s">
        <v>9574</v>
      </c>
      <c r="E3758" s="23" t="s">
        <v>12090</v>
      </c>
      <c r="F3758" s="20">
        <v>44729</v>
      </c>
      <c r="G3758" s="22">
        <v>2022</v>
      </c>
      <c r="H3758" s="21" t="s">
        <v>12091</v>
      </c>
      <c r="I3758" s="21"/>
      <c r="J3758" s="21" t="s">
        <v>252</v>
      </c>
      <c r="K3758" s="21" t="s">
        <v>4371</v>
      </c>
      <c r="L3758" s="20">
        <v>44735</v>
      </c>
      <c r="M3758" s="21" t="s">
        <v>295</v>
      </c>
      <c r="N3758" s="8"/>
      <c r="O3758" s="8" t="s">
        <v>12092</v>
      </c>
      <c r="P3758" s="19"/>
      <c r="Q3758" s="20"/>
      <c r="R3758" s="19"/>
      <c r="S3758" s="20"/>
      <c r="T3758" s="19"/>
      <c r="U3758" s="19"/>
      <c r="V3758" s="8"/>
      <c r="W3758" s="19"/>
      <c r="X3758" s="8"/>
      <c r="Y3758" s="19"/>
    </row>
    <row r="3759" spans="1:25" ht="71.25" x14ac:dyDescent="0.2">
      <c r="A3759" s="24">
        <v>3755</v>
      </c>
      <c r="B3759" s="23" t="s">
        <v>273</v>
      </c>
      <c r="C3759" s="21" t="s">
        <v>2</v>
      </c>
      <c r="D3759" s="21" t="s">
        <v>9574</v>
      </c>
      <c r="E3759" s="23" t="s">
        <v>12093</v>
      </c>
      <c r="F3759" s="20">
        <v>44729</v>
      </c>
      <c r="G3759" s="22">
        <v>2022</v>
      </c>
      <c r="H3759" s="21" t="s">
        <v>12094</v>
      </c>
      <c r="I3759" s="21"/>
      <c r="J3759" s="21" t="s">
        <v>145</v>
      </c>
      <c r="K3759" s="21" t="s">
        <v>4048</v>
      </c>
      <c r="L3759" s="20">
        <v>44768</v>
      </c>
      <c r="M3759" s="21" t="s">
        <v>276</v>
      </c>
      <c r="N3759" s="8"/>
      <c r="O3759" s="8" t="s">
        <v>12095</v>
      </c>
      <c r="P3759" s="19"/>
      <c r="Q3759" s="20"/>
      <c r="R3759" s="19"/>
      <c r="S3759" s="20"/>
      <c r="T3759" s="19"/>
      <c r="U3759" s="19"/>
      <c r="V3759" s="8"/>
      <c r="W3759" s="19"/>
      <c r="X3759" s="8"/>
      <c r="Y3759" s="19"/>
    </row>
    <row r="3760" spans="1:25" ht="71.25" x14ac:dyDescent="0.2">
      <c r="A3760" s="24">
        <v>3756</v>
      </c>
      <c r="B3760" s="23" t="s">
        <v>273</v>
      </c>
      <c r="C3760" s="21" t="s">
        <v>2</v>
      </c>
      <c r="D3760" s="21" t="s">
        <v>9574</v>
      </c>
      <c r="E3760" s="23" t="s">
        <v>12108</v>
      </c>
      <c r="F3760" s="20">
        <v>44729</v>
      </c>
      <c r="G3760" s="22">
        <v>2022</v>
      </c>
      <c r="H3760" s="21" t="s">
        <v>12109</v>
      </c>
      <c r="I3760" s="21"/>
      <c r="J3760" s="21" t="s">
        <v>145</v>
      </c>
      <c r="K3760" s="21" t="s">
        <v>4048</v>
      </c>
      <c r="L3760" s="20">
        <v>44770</v>
      </c>
      <c r="M3760" s="21" t="s">
        <v>1440</v>
      </c>
      <c r="N3760" s="8"/>
      <c r="O3760" s="8" t="s">
        <v>12110</v>
      </c>
      <c r="P3760" s="19"/>
      <c r="Q3760" s="20"/>
      <c r="R3760" s="19"/>
      <c r="S3760" s="20"/>
      <c r="T3760" s="19"/>
      <c r="U3760" s="19"/>
      <c r="V3760" s="8"/>
      <c r="W3760" s="19"/>
      <c r="X3760" s="8"/>
      <c r="Y3760" s="19"/>
    </row>
    <row r="3761" spans="1:25" ht="71.25" x14ac:dyDescent="0.2">
      <c r="A3761" s="24">
        <v>3757</v>
      </c>
      <c r="B3761" s="23" t="s">
        <v>273</v>
      </c>
      <c r="C3761" s="21" t="s">
        <v>2</v>
      </c>
      <c r="D3761" s="21" t="s">
        <v>9574</v>
      </c>
      <c r="E3761" s="23" t="s">
        <v>12111</v>
      </c>
      <c r="F3761" s="20">
        <v>44729</v>
      </c>
      <c r="G3761" s="22">
        <v>2022</v>
      </c>
      <c r="H3761" s="21" t="s">
        <v>12112</v>
      </c>
      <c r="I3761" s="21"/>
      <c r="J3761" s="21" t="s">
        <v>145</v>
      </c>
      <c r="K3761" s="21" t="s">
        <v>4048</v>
      </c>
      <c r="L3761" s="20">
        <v>44773</v>
      </c>
      <c r="M3761" s="21" t="s">
        <v>276</v>
      </c>
      <c r="N3761" s="8"/>
      <c r="O3761" s="8" t="s">
        <v>12113</v>
      </c>
      <c r="P3761" s="19"/>
      <c r="Q3761" s="20"/>
      <c r="R3761" s="19"/>
      <c r="S3761" s="20"/>
      <c r="T3761" s="19"/>
      <c r="U3761" s="19"/>
      <c r="V3761" s="8"/>
      <c r="W3761" s="19"/>
      <c r="X3761" s="8"/>
      <c r="Y3761" s="19"/>
    </row>
    <row r="3762" spans="1:25" ht="71.25" x14ac:dyDescent="0.2">
      <c r="A3762" s="24">
        <v>3758</v>
      </c>
      <c r="B3762" s="23" t="s">
        <v>273</v>
      </c>
      <c r="C3762" s="21" t="s">
        <v>2</v>
      </c>
      <c r="D3762" s="21" t="s">
        <v>9574</v>
      </c>
      <c r="E3762" s="23" t="s">
        <v>12114</v>
      </c>
      <c r="F3762" s="20">
        <v>44729</v>
      </c>
      <c r="G3762" s="22">
        <v>2022</v>
      </c>
      <c r="H3762" s="21" t="s">
        <v>12115</v>
      </c>
      <c r="I3762" s="21"/>
      <c r="J3762" s="21" t="s">
        <v>145</v>
      </c>
      <c r="K3762" s="21" t="s">
        <v>4048</v>
      </c>
      <c r="L3762" s="20">
        <v>44778</v>
      </c>
      <c r="M3762" s="21" t="s">
        <v>525</v>
      </c>
      <c r="N3762" s="8"/>
      <c r="O3762" s="8" t="s">
        <v>12116</v>
      </c>
      <c r="P3762" s="19"/>
      <c r="Q3762" s="20"/>
      <c r="R3762" s="19"/>
      <c r="S3762" s="20"/>
      <c r="T3762" s="19"/>
      <c r="U3762" s="19"/>
      <c r="V3762" s="8"/>
      <c r="W3762" s="19"/>
      <c r="X3762" s="8"/>
      <c r="Y3762" s="19"/>
    </row>
    <row r="3763" spans="1:25" ht="71.25" x14ac:dyDescent="0.2">
      <c r="A3763" s="24">
        <v>3759</v>
      </c>
      <c r="B3763" s="23" t="s">
        <v>273</v>
      </c>
      <c r="C3763" s="21" t="s">
        <v>2</v>
      </c>
      <c r="D3763" s="21" t="s">
        <v>9574</v>
      </c>
      <c r="E3763" s="23" t="s">
        <v>12117</v>
      </c>
      <c r="F3763" s="20">
        <v>44729</v>
      </c>
      <c r="G3763" s="22">
        <v>2022</v>
      </c>
      <c r="H3763" s="21" t="s">
        <v>12118</v>
      </c>
      <c r="I3763" s="21"/>
      <c r="J3763" s="21" t="s">
        <v>145</v>
      </c>
      <c r="K3763" s="21" t="s">
        <v>4048</v>
      </c>
      <c r="L3763" s="20">
        <v>44775</v>
      </c>
      <c r="M3763" s="21" t="s">
        <v>525</v>
      </c>
      <c r="N3763" s="8"/>
      <c r="O3763" s="8" t="s">
        <v>12119</v>
      </c>
      <c r="P3763" s="19"/>
      <c r="Q3763" s="20"/>
      <c r="R3763" s="19"/>
      <c r="S3763" s="20"/>
      <c r="T3763" s="19"/>
      <c r="U3763" s="19"/>
      <c r="V3763" s="8"/>
      <c r="W3763" s="19"/>
      <c r="X3763" s="8"/>
      <c r="Y3763" s="19"/>
    </row>
    <row r="3764" spans="1:25" ht="57" x14ac:dyDescent="0.2">
      <c r="A3764" s="24">
        <v>3760</v>
      </c>
      <c r="B3764" s="23" t="s">
        <v>273</v>
      </c>
      <c r="C3764" s="21" t="s">
        <v>2</v>
      </c>
      <c r="D3764" s="21" t="s">
        <v>9574</v>
      </c>
      <c r="E3764" s="23" t="s">
        <v>12120</v>
      </c>
      <c r="F3764" s="20">
        <v>44729</v>
      </c>
      <c r="G3764" s="22">
        <v>2022</v>
      </c>
      <c r="H3764" s="21" t="s">
        <v>12121</v>
      </c>
      <c r="I3764" s="21"/>
      <c r="J3764" s="21" t="s">
        <v>252</v>
      </c>
      <c r="K3764" s="21" t="s">
        <v>4371</v>
      </c>
      <c r="L3764" s="20">
        <v>44735</v>
      </c>
      <c r="M3764" s="21" t="s">
        <v>10937</v>
      </c>
      <c r="N3764" s="8"/>
      <c r="O3764" s="8" t="s">
        <v>12122</v>
      </c>
      <c r="P3764" s="19"/>
      <c r="Q3764" s="20"/>
      <c r="R3764" s="19"/>
      <c r="S3764" s="20"/>
      <c r="T3764" s="19"/>
      <c r="U3764" s="19"/>
      <c r="V3764" s="8"/>
      <c r="W3764" s="19"/>
      <c r="X3764" s="8"/>
      <c r="Y3764" s="19"/>
    </row>
    <row r="3765" spans="1:25" ht="71.25" x14ac:dyDescent="0.2">
      <c r="A3765" s="24">
        <v>3761</v>
      </c>
      <c r="B3765" s="23" t="s">
        <v>273</v>
      </c>
      <c r="C3765" s="21" t="s">
        <v>2</v>
      </c>
      <c r="D3765" s="21" t="s">
        <v>9574</v>
      </c>
      <c r="E3765" s="23" t="s">
        <v>12126</v>
      </c>
      <c r="F3765" s="20">
        <v>44729</v>
      </c>
      <c r="G3765" s="22">
        <v>2022</v>
      </c>
      <c r="H3765" s="21" t="s">
        <v>12127</v>
      </c>
      <c r="I3765" s="21"/>
      <c r="J3765" s="21" t="s">
        <v>145</v>
      </c>
      <c r="K3765" s="21" t="s">
        <v>4048</v>
      </c>
      <c r="L3765" s="20">
        <v>44768</v>
      </c>
      <c r="M3765" s="21" t="s">
        <v>276</v>
      </c>
      <c r="N3765" s="8"/>
      <c r="O3765" s="8" t="s">
        <v>12128</v>
      </c>
      <c r="P3765" s="19"/>
      <c r="Q3765" s="20"/>
      <c r="R3765" s="19"/>
      <c r="S3765" s="20"/>
      <c r="T3765" s="19"/>
      <c r="U3765" s="19"/>
      <c r="V3765" s="8"/>
      <c r="W3765" s="19"/>
      <c r="X3765" s="8"/>
      <c r="Y3765" s="19"/>
    </row>
    <row r="3766" spans="1:25" ht="71.25" x14ac:dyDescent="0.2">
      <c r="A3766" s="24">
        <v>3762</v>
      </c>
      <c r="B3766" s="23" t="s">
        <v>273</v>
      </c>
      <c r="C3766" s="21" t="s">
        <v>2</v>
      </c>
      <c r="D3766" s="21" t="s">
        <v>9574</v>
      </c>
      <c r="E3766" s="23" t="s">
        <v>12129</v>
      </c>
      <c r="F3766" s="20">
        <v>44729</v>
      </c>
      <c r="G3766" s="22">
        <v>2022</v>
      </c>
      <c r="H3766" s="21" t="s">
        <v>12130</v>
      </c>
      <c r="I3766" s="21"/>
      <c r="J3766" s="21" t="s">
        <v>145</v>
      </c>
      <c r="K3766" s="21" t="s">
        <v>4048</v>
      </c>
      <c r="L3766" s="20">
        <v>44775</v>
      </c>
      <c r="M3766" s="21" t="s">
        <v>525</v>
      </c>
      <c r="N3766" s="8"/>
      <c r="O3766" s="8" t="s">
        <v>12131</v>
      </c>
      <c r="P3766" s="19"/>
      <c r="Q3766" s="20"/>
      <c r="R3766" s="19"/>
      <c r="S3766" s="20"/>
      <c r="T3766" s="19"/>
      <c r="U3766" s="19"/>
      <c r="V3766" s="8"/>
      <c r="W3766" s="19"/>
      <c r="X3766" s="8"/>
      <c r="Y3766" s="19"/>
    </row>
    <row r="3767" spans="1:25" ht="71.25" x14ac:dyDescent="0.2">
      <c r="A3767" s="24">
        <v>3763</v>
      </c>
      <c r="B3767" s="23" t="s">
        <v>273</v>
      </c>
      <c r="C3767" s="21" t="s">
        <v>2</v>
      </c>
      <c r="D3767" s="21" t="s">
        <v>9574</v>
      </c>
      <c r="E3767" s="23" t="s">
        <v>12135</v>
      </c>
      <c r="F3767" s="20">
        <v>44729</v>
      </c>
      <c r="G3767" s="22">
        <v>2022</v>
      </c>
      <c r="H3767" s="21" t="s">
        <v>12136</v>
      </c>
      <c r="I3767" s="21"/>
      <c r="J3767" s="21" t="s">
        <v>145</v>
      </c>
      <c r="K3767" s="21" t="s">
        <v>4048</v>
      </c>
      <c r="L3767" s="20">
        <v>44772</v>
      </c>
      <c r="M3767" s="21" t="s">
        <v>276</v>
      </c>
      <c r="N3767" s="8"/>
      <c r="O3767" s="8" t="s">
        <v>12137</v>
      </c>
      <c r="P3767" s="19"/>
      <c r="Q3767" s="20"/>
      <c r="R3767" s="19"/>
      <c r="S3767" s="20"/>
      <c r="T3767" s="19"/>
      <c r="U3767" s="19"/>
      <c r="V3767" s="8"/>
      <c r="W3767" s="19"/>
      <c r="X3767" s="8"/>
      <c r="Y3767" s="19"/>
    </row>
    <row r="3768" spans="1:25" ht="71.25" x14ac:dyDescent="0.2">
      <c r="A3768" s="24">
        <v>3764</v>
      </c>
      <c r="B3768" s="23" t="s">
        <v>273</v>
      </c>
      <c r="C3768" s="21" t="s">
        <v>2</v>
      </c>
      <c r="D3768" s="21" t="s">
        <v>9574</v>
      </c>
      <c r="E3768" s="23" t="s">
        <v>12138</v>
      </c>
      <c r="F3768" s="20">
        <v>44729</v>
      </c>
      <c r="G3768" s="22">
        <v>2022</v>
      </c>
      <c r="H3768" s="21" t="s">
        <v>12139</v>
      </c>
      <c r="I3768" s="21"/>
      <c r="J3768" s="21" t="s">
        <v>145</v>
      </c>
      <c r="K3768" s="21" t="s">
        <v>4048</v>
      </c>
      <c r="L3768" s="20">
        <v>44767</v>
      </c>
      <c r="M3768" s="21" t="s">
        <v>276</v>
      </c>
      <c r="N3768" s="8"/>
      <c r="O3768" s="8" t="s">
        <v>12140</v>
      </c>
      <c r="P3768" s="19"/>
      <c r="Q3768" s="20"/>
      <c r="R3768" s="19"/>
      <c r="S3768" s="20"/>
      <c r="T3768" s="19"/>
      <c r="U3768" s="19"/>
      <c r="V3768" s="8"/>
      <c r="W3768" s="19"/>
      <c r="X3768" s="8"/>
      <c r="Y3768" s="19"/>
    </row>
    <row r="3769" spans="1:25" ht="71.25" x14ac:dyDescent="0.2">
      <c r="A3769" s="24">
        <v>3765</v>
      </c>
      <c r="B3769" s="23" t="s">
        <v>273</v>
      </c>
      <c r="C3769" s="21" t="s">
        <v>2</v>
      </c>
      <c r="D3769" s="21" t="s">
        <v>9574</v>
      </c>
      <c r="E3769" s="23" t="s">
        <v>12153</v>
      </c>
      <c r="F3769" s="20">
        <v>44729</v>
      </c>
      <c r="G3769" s="22">
        <v>2022</v>
      </c>
      <c r="H3769" s="21" t="s">
        <v>12154</v>
      </c>
      <c r="I3769" s="21"/>
      <c r="J3769" s="21" t="s">
        <v>145</v>
      </c>
      <c r="K3769" s="21" t="s">
        <v>4048</v>
      </c>
      <c r="L3769" s="20">
        <v>44770</v>
      </c>
      <c r="M3769" s="21" t="s">
        <v>1440</v>
      </c>
      <c r="N3769" s="8"/>
      <c r="O3769" s="8" t="s">
        <v>12155</v>
      </c>
      <c r="P3769" s="19"/>
      <c r="Q3769" s="20"/>
      <c r="R3769" s="19"/>
      <c r="S3769" s="20"/>
      <c r="T3769" s="19"/>
      <c r="U3769" s="19"/>
      <c r="V3769" s="8"/>
      <c r="W3769" s="19"/>
      <c r="X3769" s="8"/>
      <c r="Y3769" s="19"/>
    </row>
    <row r="3770" spans="1:25" ht="71.25" x14ac:dyDescent="0.2">
      <c r="A3770" s="24">
        <v>3766</v>
      </c>
      <c r="B3770" s="23" t="s">
        <v>273</v>
      </c>
      <c r="C3770" s="21" t="s">
        <v>2</v>
      </c>
      <c r="D3770" s="21" t="s">
        <v>9574</v>
      </c>
      <c r="E3770" s="23" t="s">
        <v>12156</v>
      </c>
      <c r="F3770" s="20">
        <v>44729</v>
      </c>
      <c r="G3770" s="22">
        <v>2022</v>
      </c>
      <c r="H3770" s="21" t="s">
        <v>12157</v>
      </c>
      <c r="I3770" s="21"/>
      <c r="J3770" s="21" t="s">
        <v>145</v>
      </c>
      <c r="K3770" s="21" t="s">
        <v>4048</v>
      </c>
      <c r="L3770" s="20">
        <v>44777</v>
      </c>
      <c r="M3770" s="21" t="s">
        <v>276</v>
      </c>
      <c r="N3770" s="8"/>
      <c r="O3770" s="8" t="s">
        <v>12158</v>
      </c>
      <c r="P3770" s="19"/>
      <c r="Q3770" s="20"/>
      <c r="R3770" s="19"/>
      <c r="S3770" s="20"/>
      <c r="T3770" s="19"/>
      <c r="U3770" s="19"/>
      <c r="V3770" s="8"/>
      <c r="W3770" s="19"/>
      <c r="X3770" s="8"/>
      <c r="Y3770" s="19"/>
    </row>
    <row r="3771" spans="1:25" ht="71.25" x14ac:dyDescent="0.2">
      <c r="A3771" s="24">
        <v>3767</v>
      </c>
      <c r="B3771" s="23" t="s">
        <v>273</v>
      </c>
      <c r="C3771" s="21" t="s">
        <v>2</v>
      </c>
      <c r="D3771" s="21" t="s">
        <v>9574</v>
      </c>
      <c r="E3771" s="23" t="s">
        <v>12159</v>
      </c>
      <c r="F3771" s="20">
        <v>44729</v>
      </c>
      <c r="G3771" s="22">
        <v>2022</v>
      </c>
      <c r="H3771" s="21" t="s">
        <v>12160</v>
      </c>
      <c r="I3771" s="21"/>
      <c r="J3771" s="21" t="s">
        <v>145</v>
      </c>
      <c r="K3771" s="21" t="s">
        <v>4048</v>
      </c>
      <c r="L3771" s="20">
        <v>44772</v>
      </c>
      <c r="M3771" s="21" t="s">
        <v>276</v>
      </c>
      <c r="N3771" s="8"/>
      <c r="O3771" s="8" t="s">
        <v>12161</v>
      </c>
      <c r="P3771" s="19"/>
      <c r="Q3771" s="20"/>
      <c r="R3771" s="19"/>
      <c r="S3771" s="20"/>
      <c r="T3771" s="19"/>
      <c r="U3771" s="19"/>
      <c r="V3771" s="8"/>
      <c r="W3771" s="19"/>
      <c r="X3771" s="8"/>
      <c r="Y3771" s="19"/>
    </row>
    <row r="3772" spans="1:25" ht="71.25" x14ac:dyDescent="0.2">
      <c r="A3772" s="24">
        <v>3768</v>
      </c>
      <c r="B3772" s="23" t="s">
        <v>273</v>
      </c>
      <c r="C3772" s="21" t="s">
        <v>2</v>
      </c>
      <c r="D3772" s="21" t="s">
        <v>9574</v>
      </c>
      <c r="E3772" s="23" t="s">
        <v>12162</v>
      </c>
      <c r="F3772" s="20">
        <v>44729</v>
      </c>
      <c r="G3772" s="22">
        <v>2022</v>
      </c>
      <c r="H3772" s="21" t="s">
        <v>12163</v>
      </c>
      <c r="I3772" s="21"/>
      <c r="J3772" s="21" t="s">
        <v>145</v>
      </c>
      <c r="K3772" s="21" t="s">
        <v>4048</v>
      </c>
      <c r="L3772" s="20">
        <v>44772</v>
      </c>
      <c r="M3772" s="21" t="s">
        <v>276</v>
      </c>
      <c r="N3772" s="8"/>
      <c r="O3772" s="8" t="s">
        <v>12164</v>
      </c>
      <c r="P3772" s="19"/>
      <c r="Q3772" s="20"/>
      <c r="R3772" s="19"/>
      <c r="S3772" s="20"/>
      <c r="T3772" s="19"/>
      <c r="U3772" s="19"/>
      <c r="V3772" s="8"/>
      <c r="W3772" s="19"/>
      <c r="X3772" s="8"/>
      <c r="Y3772" s="19"/>
    </row>
    <row r="3773" spans="1:25" ht="71.25" x14ac:dyDescent="0.2">
      <c r="A3773" s="24">
        <v>3769</v>
      </c>
      <c r="B3773" s="23" t="s">
        <v>273</v>
      </c>
      <c r="C3773" s="21" t="s">
        <v>2</v>
      </c>
      <c r="D3773" s="21" t="s">
        <v>9574</v>
      </c>
      <c r="E3773" s="23" t="s">
        <v>12174</v>
      </c>
      <c r="F3773" s="20">
        <v>44729</v>
      </c>
      <c r="G3773" s="22">
        <v>2022</v>
      </c>
      <c r="H3773" s="21" t="s">
        <v>12175</v>
      </c>
      <c r="I3773" s="21"/>
      <c r="J3773" s="21" t="s">
        <v>145</v>
      </c>
      <c r="K3773" s="21" t="s">
        <v>4048</v>
      </c>
      <c r="L3773" s="20">
        <v>44777</v>
      </c>
      <c r="M3773" s="21" t="s">
        <v>276</v>
      </c>
      <c r="N3773" s="8"/>
      <c r="O3773" s="8" t="s">
        <v>12176</v>
      </c>
      <c r="P3773" s="19"/>
      <c r="Q3773" s="20"/>
      <c r="R3773" s="19"/>
      <c r="S3773" s="20"/>
      <c r="T3773" s="19"/>
      <c r="U3773" s="19"/>
      <c r="V3773" s="8"/>
      <c r="W3773" s="19"/>
      <c r="X3773" s="8"/>
      <c r="Y3773" s="19"/>
    </row>
    <row r="3774" spans="1:25" ht="71.25" x14ac:dyDescent="0.2">
      <c r="A3774" s="24">
        <v>3770</v>
      </c>
      <c r="B3774" s="23" t="s">
        <v>273</v>
      </c>
      <c r="C3774" s="21" t="s">
        <v>2</v>
      </c>
      <c r="D3774" s="21" t="s">
        <v>9574</v>
      </c>
      <c r="E3774" s="23" t="s">
        <v>12177</v>
      </c>
      <c r="F3774" s="20">
        <v>44729</v>
      </c>
      <c r="G3774" s="22">
        <v>2022</v>
      </c>
      <c r="H3774" s="21" t="s">
        <v>12178</v>
      </c>
      <c r="I3774" s="21"/>
      <c r="J3774" s="21" t="s">
        <v>145</v>
      </c>
      <c r="K3774" s="21" t="s">
        <v>4048</v>
      </c>
      <c r="L3774" s="20">
        <v>44769</v>
      </c>
      <c r="M3774" s="21" t="s">
        <v>525</v>
      </c>
      <c r="N3774" s="8"/>
      <c r="O3774" s="8" t="s">
        <v>12179</v>
      </c>
      <c r="P3774" s="19"/>
      <c r="Q3774" s="20"/>
      <c r="R3774" s="19"/>
      <c r="S3774" s="20"/>
      <c r="T3774" s="19"/>
      <c r="U3774" s="19"/>
      <c r="V3774" s="8"/>
      <c r="W3774" s="19"/>
      <c r="X3774" s="8"/>
      <c r="Y3774" s="19"/>
    </row>
    <row r="3775" spans="1:25" ht="71.25" x14ac:dyDescent="0.2">
      <c r="A3775" s="24">
        <v>3771</v>
      </c>
      <c r="B3775" s="23" t="s">
        <v>273</v>
      </c>
      <c r="C3775" s="21" t="s">
        <v>2</v>
      </c>
      <c r="D3775" s="21" t="s">
        <v>9574</v>
      </c>
      <c r="E3775" s="23" t="s">
        <v>12180</v>
      </c>
      <c r="F3775" s="20">
        <v>44729</v>
      </c>
      <c r="G3775" s="22">
        <v>2022</v>
      </c>
      <c r="H3775" s="21" t="s">
        <v>12181</v>
      </c>
      <c r="I3775" s="21"/>
      <c r="J3775" s="21" t="s">
        <v>145</v>
      </c>
      <c r="K3775" s="21" t="s">
        <v>4048</v>
      </c>
      <c r="L3775" s="20">
        <v>44775</v>
      </c>
      <c r="M3775" s="21" t="s">
        <v>525</v>
      </c>
      <c r="N3775" s="8"/>
      <c r="O3775" s="8" t="s">
        <v>12182</v>
      </c>
      <c r="P3775" s="19"/>
      <c r="Q3775" s="20"/>
      <c r="R3775" s="19"/>
      <c r="S3775" s="20"/>
      <c r="T3775" s="19"/>
      <c r="U3775" s="19"/>
      <c r="V3775" s="8"/>
      <c r="W3775" s="19"/>
      <c r="X3775" s="8"/>
      <c r="Y3775" s="19"/>
    </row>
    <row r="3776" spans="1:25" ht="71.25" x14ac:dyDescent="0.2">
      <c r="A3776" s="24">
        <v>3772</v>
      </c>
      <c r="B3776" s="23" t="s">
        <v>273</v>
      </c>
      <c r="C3776" s="21" t="s">
        <v>2</v>
      </c>
      <c r="D3776" s="21" t="s">
        <v>9574</v>
      </c>
      <c r="E3776" s="23" t="s">
        <v>12186</v>
      </c>
      <c r="F3776" s="20">
        <v>44729</v>
      </c>
      <c r="G3776" s="22">
        <v>2022</v>
      </c>
      <c r="H3776" s="21" t="s">
        <v>12187</v>
      </c>
      <c r="I3776" s="21"/>
      <c r="J3776" s="21" t="s">
        <v>145</v>
      </c>
      <c r="K3776" s="21" t="s">
        <v>4048</v>
      </c>
      <c r="L3776" s="20">
        <v>44769</v>
      </c>
      <c r="M3776" s="21" t="s">
        <v>525</v>
      </c>
      <c r="N3776" s="8"/>
      <c r="O3776" s="8" t="s">
        <v>12188</v>
      </c>
      <c r="P3776" s="19"/>
      <c r="Q3776" s="20"/>
      <c r="R3776" s="19"/>
      <c r="S3776" s="20"/>
      <c r="T3776" s="19"/>
      <c r="U3776" s="19"/>
      <c r="V3776" s="8"/>
      <c r="W3776" s="19"/>
      <c r="X3776" s="8"/>
      <c r="Y3776" s="19"/>
    </row>
    <row r="3777" spans="1:25" ht="71.25" x14ac:dyDescent="0.2">
      <c r="A3777" s="24">
        <v>3773</v>
      </c>
      <c r="B3777" s="23" t="s">
        <v>273</v>
      </c>
      <c r="C3777" s="21" t="s">
        <v>2</v>
      </c>
      <c r="D3777" s="21" t="s">
        <v>9574</v>
      </c>
      <c r="E3777" s="23" t="s">
        <v>12189</v>
      </c>
      <c r="F3777" s="20">
        <v>44729</v>
      </c>
      <c r="G3777" s="22">
        <v>2022</v>
      </c>
      <c r="H3777" s="21" t="s">
        <v>12190</v>
      </c>
      <c r="I3777" s="21"/>
      <c r="J3777" s="21" t="s">
        <v>145</v>
      </c>
      <c r="K3777" s="21" t="s">
        <v>4048</v>
      </c>
      <c r="L3777" s="20">
        <v>44778</v>
      </c>
      <c r="M3777" s="21" t="s">
        <v>525</v>
      </c>
      <c r="N3777" s="8"/>
      <c r="O3777" s="8" t="s">
        <v>12191</v>
      </c>
      <c r="P3777" s="19"/>
      <c r="Q3777" s="20"/>
      <c r="R3777" s="19"/>
      <c r="S3777" s="20"/>
      <c r="T3777" s="19"/>
      <c r="U3777" s="19"/>
      <c r="V3777" s="8"/>
      <c r="W3777" s="19"/>
      <c r="X3777" s="8"/>
      <c r="Y3777" s="19"/>
    </row>
    <row r="3778" spans="1:25" ht="71.25" x14ac:dyDescent="0.2">
      <c r="A3778" s="24">
        <v>3774</v>
      </c>
      <c r="B3778" s="23" t="s">
        <v>273</v>
      </c>
      <c r="C3778" s="21" t="s">
        <v>2</v>
      </c>
      <c r="D3778" s="21" t="s">
        <v>9574</v>
      </c>
      <c r="E3778" s="23" t="s">
        <v>12192</v>
      </c>
      <c r="F3778" s="20">
        <v>44729</v>
      </c>
      <c r="G3778" s="22">
        <v>2022</v>
      </c>
      <c r="H3778" s="21" t="s">
        <v>12193</v>
      </c>
      <c r="I3778" s="21"/>
      <c r="J3778" s="21" t="s">
        <v>145</v>
      </c>
      <c r="K3778" s="21" t="s">
        <v>4048</v>
      </c>
      <c r="L3778" s="20">
        <v>44775</v>
      </c>
      <c r="M3778" s="21" t="s">
        <v>525</v>
      </c>
      <c r="N3778" s="8"/>
      <c r="O3778" s="8" t="s">
        <v>12194</v>
      </c>
      <c r="P3778" s="19"/>
      <c r="Q3778" s="20"/>
      <c r="R3778" s="19"/>
      <c r="S3778" s="20"/>
      <c r="T3778" s="19"/>
      <c r="U3778" s="19"/>
      <c r="V3778" s="8"/>
      <c r="W3778" s="19"/>
      <c r="X3778" s="8"/>
      <c r="Y3778" s="19"/>
    </row>
    <row r="3779" spans="1:25" ht="71.25" x14ac:dyDescent="0.2">
      <c r="A3779" s="24">
        <v>3775</v>
      </c>
      <c r="B3779" s="23" t="s">
        <v>273</v>
      </c>
      <c r="C3779" s="21" t="s">
        <v>2</v>
      </c>
      <c r="D3779" s="21" t="s">
        <v>9574</v>
      </c>
      <c r="E3779" s="23" t="s">
        <v>12195</v>
      </c>
      <c r="F3779" s="20">
        <v>44729</v>
      </c>
      <c r="G3779" s="22">
        <v>2022</v>
      </c>
      <c r="H3779" s="21" t="s">
        <v>12196</v>
      </c>
      <c r="I3779" s="21"/>
      <c r="J3779" s="21" t="s">
        <v>145</v>
      </c>
      <c r="K3779" s="21" t="s">
        <v>4048</v>
      </c>
      <c r="L3779" s="20">
        <v>44774</v>
      </c>
      <c r="M3779" s="21" t="s">
        <v>276</v>
      </c>
      <c r="N3779" s="8"/>
      <c r="O3779" s="8" t="s">
        <v>12197</v>
      </c>
      <c r="P3779" s="19"/>
      <c r="Q3779" s="20"/>
      <c r="R3779" s="19"/>
      <c r="S3779" s="20"/>
      <c r="T3779" s="19"/>
      <c r="U3779" s="19"/>
      <c r="V3779" s="8"/>
      <c r="W3779" s="19"/>
      <c r="X3779" s="8"/>
      <c r="Y3779" s="19"/>
    </row>
    <row r="3780" spans="1:25" ht="71.25" x14ac:dyDescent="0.2">
      <c r="A3780" s="24">
        <v>3776</v>
      </c>
      <c r="B3780" s="23" t="s">
        <v>273</v>
      </c>
      <c r="C3780" s="21" t="s">
        <v>2</v>
      </c>
      <c r="D3780" s="21" t="s">
        <v>9574</v>
      </c>
      <c r="E3780" s="23" t="s">
        <v>12201</v>
      </c>
      <c r="F3780" s="20">
        <v>44729</v>
      </c>
      <c r="G3780" s="22">
        <v>2022</v>
      </c>
      <c r="H3780" s="21" t="s">
        <v>12202</v>
      </c>
      <c r="I3780" s="21"/>
      <c r="J3780" s="21" t="s">
        <v>145</v>
      </c>
      <c r="K3780" s="21" t="s">
        <v>4048</v>
      </c>
      <c r="L3780" s="20">
        <v>44774</v>
      </c>
      <c r="M3780" s="21" t="s">
        <v>276</v>
      </c>
      <c r="N3780" s="8"/>
      <c r="O3780" s="8" t="s">
        <v>12203</v>
      </c>
      <c r="P3780" s="19"/>
      <c r="Q3780" s="20"/>
      <c r="R3780" s="19"/>
      <c r="S3780" s="20"/>
      <c r="T3780" s="19"/>
      <c r="U3780" s="19"/>
      <c r="V3780" s="8"/>
      <c r="W3780" s="19"/>
      <c r="X3780" s="8"/>
      <c r="Y3780" s="19"/>
    </row>
    <row r="3781" spans="1:25" ht="71.25" x14ac:dyDescent="0.2">
      <c r="A3781" s="24">
        <v>3777</v>
      </c>
      <c r="B3781" s="23" t="s">
        <v>273</v>
      </c>
      <c r="C3781" s="21" t="s">
        <v>2</v>
      </c>
      <c r="D3781" s="21" t="s">
        <v>9574</v>
      </c>
      <c r="E3781" s="23" t="s">
        <v>12204</v>
      </c>
      <c r="F3781" s="20">
        <v>44729</v>
      </c>
      <c r="G3781" s="22">
        <v>2022</v>
      </c>
      <c r="H3781" s="21" t="s">
        <v>12205</v>
      </c>
      <c r="I3781" s="21"/>
      <c r="J3781" s="21" t="s">
        <v>145</v>
      </c>
      <c r="K3781" s="21" t="s">
        <v>4048</v>
      </c>
      <c r="L3781" s="20">
        <v>44764</v>
      </c>
      <c r="M3781" s="21" t="s">
        <v>276</v>
      </c>
      <c r="N3781" s="8"/>
      <c r="O3781" s="8" t="s">
        <v>12206</v>
      </c>
      <c r="P3781" s="19"/>
      <c r="Q3781" s="20"/>
      <c r="R3781" s="19"/>
      <c r="S3781" s="20"/>
      <c r="T3781" s="19"/>
      <c r="U3781" s="19"/>
      <c r="V3781" s="8"/>
      <c r="W3781" s="19"/>
      <c r="X3781" s="8"/>
      <c r="Y3781" s="19"/>
    </row>
    <row r="3782" spans="1:25" ht="71.25" x14ac:dyDescent="0.2">
      <c r="A3782" s="24">
        <v>3778</v>
      </c>
      <c r="B3782" s="23" t="s">
        <v>273</v>
      </c>
      <c r="C3782" s="21" t="s">
        <v>2</v>
      </c>
      <c r="D3782" s="21" t="s">
        <v>9574</v>
      </c>
      <c r="E3782" s="23" t="s">
        <v>12210</v>
      </c>
      <c r="F3782" s="20">
        <v>44729</v>
      </c>
      <c r="G3782" s="22">
        <v>2022</v>
      </c>
      <c r="H3782" s="21" t="s">
        <v>12211</v>
      </c>
      <c r="I3782" s="21"/>
      <c r="J3782" s="21" t="s">
        <v>145</v>
      </c>
      <c r="K3782" s="21" t="s">
        <v>4048</v>
      </c>
      <c r="L3782" s="20">
        <v>44764</v>
      </c>
      <c r="M3782" s="21" t="s">
        <v>276</v>
      </c>
      <c r="N3782" s="8"/>
      <c r="O3782" s="8" t="s">
        <v>12212</v>
      </c>
      <c r="P3782" s="19"/>
      <c r="Q3782" s="20"/>
      <c r="R3782" s="19"/>
      <c r="S3782" s="20"/>
      <c r="T3782" s="19"/>
      <c r="U3782" s="19"/>
      <c r="V3782" s="8"/>
      <c r="W3782" s="19"/>
      <c r="X3782" s="8"/>
      <c r="Y3782" s="19"/>
    </row>
    <row r="3783" spans="1:25" ht="71.25" x14ac:dyDescent="0.2">
      <c r="A3783" s="24">
        <v>3779</v>
      </c>
      <c r="B3783" s="23" t="s">
        <v>273</v>
      </c>
      <c r="C3783" s="21" t="s">
        <v>2</v>
      </c>
      <c r="D3783" s="21" t="s">
        <v>9574</v>
      </c>
      <c r="E3783" s="23" t="s">
        <v>12213</v>
      </c>
      <c r="F3783" s="20">
        <v>44729</v>
      </c>
      <c r="G3783" s="22">
        <v>2022</v>
      </c>
      <c r="H3783" s="21" t="s">
        <v>12214</v>
      </c>
      <c r="I3783" s="21"/>
      <c r="J3783" s="21" t="s">
        <v>145</v>
      </c>
      <c r="K3783" s="21" t="s">
        <v>4048</v>
      </c>
      <c r="L3783" s="20">
        <v>44772</v>
      </c>
      <c r="M3783" s="21" t="s">
        <v>276</v>
      </c>
      <c r="N3783" s="8"/>
      <c r="O3783" s="8" t="s">
        <v>12215</v>
      </c>
      <c r="P3783" s="19"/>
      <c r="Q3783" s="20"/>
      <c r="R3783" s="19"/>
      <c r="S3783" s="20"/>
      <c r="T3783" s="19"/>
      <c r="U3783" s="19"/>
      <c r="V3783" s="8"/>
      <c r="W3783" s="19"/>
      <c r="X3783" s="8"/>
      <c r="Y3783" s="19"/>
    </row>
    <row r="3784" spans="1:25" ht="71.25" x14ac:dyDescent="0.2">
      <c r="A3784" s="24">
        <v>3780</v>
      </c>
      <c r="B3784" s="23" t="s">
        <v>273</v>
      </c>
      <c r="C3784" s="21" t="s">
        <v>2</v>
      </c>
      <c r="D3784" s="21" t="s">
        <v>9574</v>
      </c>
      <c r="E3784" s="23" t="s">
        <v>12216</v>
      </c>
      <c r="F3784" s="20">
        <v>44729</v>
      </c>
      <c r="G3784" s="22">
        <v>2022</v>
      </c>
      <c r="H3784" s="21" t="s">
        <v>12217</v>
      </c>
      <c r="I3784" s="21"/>
      <c r="J3784" s="21" t="s">
        <v>145</v>
      </c>
      <c r="K3784" s="21" t="s">
        <v>4048</v>
      </c>
      <c r="L3784" s="20">
        <v>44766</v>
      </c>
      <c r="M3784" s="21" t="s">
        <v>525</v>
      </c>
      <c r="N3784" s="8"/>
      <c r="O3784" s="8" t="s">
        <v>12218</v>
      </c>
      <c r="P3784" s="19"/>
      <c r="Q3784" s="20"/>
      <c r="R3784" s="19"/>
      <c r="S3784" s="20"/>
      <c r="T3784" s="19"/>
      <c r="U3784" s="19"/>
      <c r="V3784" s="8"/>
      <c r="W3784" s="19"/>
      <c r="X3784" s="8"/>
      <c r="Y3784" s="19"/>
    </row>
    <row r="3785" spans="1:25" ht="71.25" x14ac:dyDescent="0.2">
      <c r="A3785" s="24">
        <v>3781</v>
      </c>
      <c r="B3785" s="23" t="s">
        <v>273</v>
      </c>
      <c r="C3785" s="21" t="s">
        <v>2</v>
      </c>
      <c r="D3785" s="21" t="s">
        <v>9574</v>
      </c>
      <c r="E3785" s="23" t="s">
        <v>12222</v>
      </c>
      <c r="F3785" s="20">
        <v>44729</v>
      </c>
      <c r="G3785" s="22">
        <v>2022</v>
      </c>
      <c r="H3785" s="21" t="s">
        <v>12223</v>
      </c>
      <c r="I3785" s="21"/>
      <c r="J3785" s="21" t="s">
        <v>145</v>
      </c>
      <c r="K3785" s="21" t="s">
        <v>4048</v>
      </c>
      <c r="L3785" s="20">
        <v>44769</v>
      </c>
      <c r="M3785" s="21" t="s">
        <v>525</v>
      </c>
      <c r="N3785" s="8"/>
      <c r="O3785" s="8" t="s">
        <v>12224</v>
      </c>
      <c r="P3785" s="19"/>
      <c r="Q3785" s="20"/>
      <c r="R3785" s="19"/>
      <c r="S3785" s="20"/>
      <c r="T3785" s="19"/>
      <c r="U3785" s="19"/>
      <c r="V3785" s="8"/>
      <c r="W3785" s="19"/>
      <c r="X3785" s="8"/>
      <c r="Y3785" s="19"/>
    </row>
    <row r="3786" spans="1:25" ht="71.25" x14ac:dyDescent="0.2">
      <c r="A3786" s="24">
        <v>3782</v>
      </c>
      <c r="B3786" s="23" t="s">
        <v>273</v>
      </c>
      <c r="C3786" s="21" t="s">
        <v>2</v>
      </c>
      <c r="D3786" s="21" t="s">
        <v>9574</v>
      </c>
      <c r="E3786" s="23" t="s">
        <v>12228</v>
      </c>
      <c r="F3786" s="20">
        <v>44729</v>
      </c>
      <c r="G3786" s="22">
        <v>2022</v>
      </c>
      <c r="H3786" s="21" t="s">
        <v>12229</v>
      </c>
      <c r="I3786" s="21"/>
      <c r="J3786" s="21" t="s">
        <v>145</v>
      </c>
      <c r="K3786" s="21" t="s">
        <v>4048</v>
      </c>
      <c r="L3786" s="20">
        <v>44767</v>
      </c>
      <c r="M3786" s="21" t="s">
        <v>276</v>
      </c>
      <c r="N3786" s="8"/>
      <c r="O3786" s="8" t="s">
        <v>12230</v>
      </c>
      <c r="P3786" s="19"/>
      <c r="Q3786" s="20"/>
      <c r="R3786" s="19"/>
      <c r="S3786" s="20"/>
      <c r="T3786" s="19"/>
      <c r="U3786" s="19"/>
      <c r="V3786" s="8"/>
      <c r="W3786" s="19"/>
      <c r="X3786" s="8"/>
      <c r="Y3786" s="19"/>
    </row>
    <row r="3787" spans="1:25" ht="71.25" x14ac:dyDescent="0.2">
      <c r="A3787" s="24">
        <v>3783</v>
      </c>
      <c r="B3787" s="23" t="s">
        <v>273</v>
      </c>
      <c r="C3787" s="21" t="s">
        <v>2</v>
      </c>
      <c r="D3787" s="21" t="s">
        <v>9574</v>
      </c>
      <c r="E3787" s="23" t="s">
        <v>12231</v>
      </c>
      <c r="F3787" s="20">
        <v>44729</v>
      </c>
      <c r="G3787" s="22">
        <v>2022</v>
      </c>
      <c r="H3787" s="21" t="s">
        <v>12232</v>
      </c>
      <c r="I3787" s="21"/>
      <c r="J3787" s="21" t="s">
        <v>145</v>
      </c>
      <c r="K3787" s="21" t="s">
        <v>4048</v>
      </c>
      <c r="L3787" s="20">
        <v>44774</v>
      </c>
      <c r="M3787" s="21" t="s">
        <v>276</v>
      </c>
      <c r="N3787" s="8"/>
      <c r="O3787" s="8" t="s">
        <v>12233</v>
      </c>
      <c r="P3787" s="19"/>
      <c r="Q3787" s="20"/>
      <c r="R3787" s="19"/>
      <c r="S3787" s="20"/>
      <c r="T3787" s="19"/>
      <c r="U3787" s="19"/>
      <c r="V3787" s="8"/>
      <c r="W3787" s="19"/>
      <c r="X3787" s="8"/>
      <c r="Y3787" s="19"/>
    </row>
    <row r="3788" spans="1:25" ht="71.25" x14ac:dyDescent="0.2">
      <c r="A3788" s="24">
        <v>3784</v>
      </c>
      <c r="B3788" s="23" t="s">
        <v>273</v>
      </c>
      <c r="C3788" s="21" t="s">
        <v>2</v>
      </c>
      <c r="D3788" s="21" t="s">
        <v>9574</v>
      </c>
      <c r="E3788" s="23" t="s">
        <v>12234</v>
      </c>
      <c r="F3788" s="20">
        <v>44729</v>
      </c>
      <c r="G3788" s="22">
        <v>2022</v>
      </c>
      <c r="H3788" s="21" t="s">
        <v>12235</v>
      </c>
      <c r="I3788" s="21"/>
      <c r="J3788" s="21" t="s">
        <v>145</v>
      </c>
      <c r="K3788" s="21" t="s">
        <v>4048</v>
      </c>
      <c r="L3788" s="20">
        <v>44768</v>
      </c>
      <c r="M3788" s="21" t="s">
        <v>276</v>
      </c>
      <c r="N3788" s="8"/>
      <c r="O3788" s="8" t="s">
        <v>12236</v>
      </c>
      <c r="P3788" s="19"/>
      <c r="Q3788" s="20"/>
      <c r="R3788" s="19"/>
      <c r="S3788" s="20"/>
      <c r="T3788" s="19"/>
      <c r="U3788" s="19"/>
      <c r="V3788" s="8"/>
      <c r="W3788" s="19"/>
      <c r="X3788" s="8"/>
      <c r="Y3788" s="19"/>
    </row>
    <row r="3789" spans="1:25" ht="71.25" x14ac:dyDescent="0.2">
      <c r="A3789" s="24">
        <v>3785</v>
      </c>
      <c r="B3789" s="23" t="s">
        <v>273</v>
      </c>
      <c r="C3789" s="21" t="s">
        <v>2</v>
      </c>
      <c r="D3789" s="21" t="s">
        <v>9574</v>
      </c>
      <c r="E3789" s="23" t="s">
        <v>12237</v>
      </c>
      <c r="F3789" s="20">
        <v>44729</v>
      </c>
      <c r="G3789" s="22">
        <v>2022</v>
      </c>
      <c r="H3789" s="21" t="s">
        <v>12238</v>
      </c>
      <c r="I3789" s="21"/>
      <c r="J3789" s="21" t="s">
        <v>145</v>
      </c>
      <c r="K3789" s="21" t="s">
        <v>4048</v>
      </c>
      <c r="L3789" s="20">
        <v>44767</v>
      </c>
      <c r="M3789" s="21" t="s">
        <v>276</v>
      </c>
      <c r="N3789" s="8"/>
      <c r="O3789" s="8" t="s">
        <v>12239</v>
      </c>
      <c r="P3789" s="19"/>
      <c r="Q3789" s="20"/>
      <c r="R3789" s="19"/>
      <c r="S3789" s="20"/>
      <c r="T3789" s="19"/>
      <c r="U3789" s="19"/>
      <c r="V3789" s="8"/>
      <c r="W3789" s="19"/>
      <c r="X3789" s="8"/>
      <c r="Y3789" s="19"/>
    </row>
    <row r="3790" spans="1:25" ht="57" x14ac:dyDescent="0.2">
      <c r="A3790" s="24">
        <v>3786</v>
      </c>
      <c r="B3790" s="23" t="s">
        <v>273</v>
      </c>
      <c r="C3790" s="21" t="s">
        <v>2</v>
      </c>
      <c r="D3790" s="21" t="s">
        <v>9574</v>
      </c>
      <c r="E3790" s="23" t="s">
        <v>12240</v>
      </c>
      <c r="F3790" s="20">
        <v>44729</v>
      </c>
      <c r="G3790" s="22">
        <v>2022</v>
      </c>
      <c r="H3790" s="21" t="s">
        <v>12241</v>
      </c>
      <c r="I3790" s="21"/>
      <c r="J3790" s="21" t="s">
        <v>252</v>
      </c>
      <c r="K3790" s="21" t="s">
        <v>4371</v>
      </c>
      <c r="L3790" s="20">
        <v>44735</v>
      </c>
      <c r="M3790" s="21" t="s">
        <v>295</v>
      </c>
      <c r="N3790" s="8"/>
      <c r="O3790" s="8" t="s">
        <v>12242</v>
      </c>
      <c r="P3790" s="19"/>
      <c r="Q3790" s="20"/>
      <c r="R3790" s="19"/>
      <c r="S3790" s="20"/>
      <c r="T3790" s="19"/>
      <c r="U3790" s="19"/>
      <c r="V3790" s="8"/>
      <c r="W3790" s="19"/>
      <c r="X3790" s="8"/>
      <c r="Y3790" s="19"/>
    </row>
    <row r="3791" spans="1:25" ht="71.25" x14ac:dyDescent="0.2">
      <c r="A3791" s="24">
        <v>3787</v>
      </c>
      <c r="B3791" s="23" t="s">
        <v>273</v>
      </c>
      <c r="C3791" s="21" t="s">
        <v>2</v>
      </c>
      <c r="D3791" s="21" t="s">
        <v>9574</v>
      </c>
      <c r="E3791" s="23" t="s">
        <v>12249</v>
      </c>
      <c r="F3791" s="20">
        <v>44729</v>
      </c>
      <c r="G3791" s="22">
        <v>2022</v>
      </c>
      <c r="H3791" s="21" t="s">
        <v>12250</v>
      </c>
      <c r="I3791" s="21"/>
      <c r="J3791" s="21" t="s">
        <v>145</v>
      </c>
      <c r="K3791" s="21" t="s">
        <v>4048</v>
      </c>
      <c r="L3791" s="20">
        <v>44768</v>
      </c>
      <c r="M3791" s="21" t="s">
        <v>276</v>
      </c>
      <c r="N3791" s="8"/>
      <c r="O3791" s="8" t="s">
        <v>12251</v>
      </c>
      <c r="P3791" s="19"/>
      <c r="Q3791" s="20"/>
      <c r="R3791" s="19"/>
      <c r="S3791" s="20"/>
      <c r="T3791" s="19"/>
      <c r="U3791" s="19"/>
      <c r="V3791" s="8"/>
      <c r="W3791" s="19"/>
      <c r="X3791" s="8"/>
      <c r="Y3791" s="19"/>
    </row>
    <row r="3792" spans="1:25" ht="57" x14ac:dyDescent="0.2">
      <c r="A3792" s="24">
        <v>3788</v>
      </c>
      <c r="B3792" s="23" t="s">
        <v>273</v>
      </c>
      <c r="C3792" s="21" t="s">
        <v>2</v>
      </c>
      <c r="D3792" s="21" t="s">
        <v>9574</v>
      </c>
      <c r="E3792" s="23" t="s">
        <v>12252</v>
      </c>
      <c r="F3792" s="20">
        <v>44729</v>
      </c>
      <c r="G3792" s="22">
        <v>2022</v>
      </c>
      <c r="H3792" s="21" t="s">
        <v>12253</v>
      </c>
      <c r="I3792" s="21"/>
      <c r="J3792" s="21" t="s">
        <v>252</v>
      </c>
      <c r="K3792" s="21" t="s">
        <v>4371</v>
      </c>
      <c r="L3792" s="20">
        <v>44735</v>
      </c>
      <c r="M3792" s="21" t="s">
        <v>10986</v>
      </c>
      <c r="N3792" s="8"/>
      <c r="O3792" s="8" t="s">
        <v>12254</v>
      </c>
      <c r="P3792" s="19"/>
      <c r="Q3792" s="20"/>
      <c r="R3792" s="19"/>
      <c r="S3792" s="20"/>
      <c r="T3792" s="19"/>
      <c r="U3792" s="19"/>
      <c r="V3792" s="8"/>
      <c r="W3792" s="19"/>
      <c r="X3792" s="8"/>
      <c r="Y3792" s="19"/>
    </row>
    <row r="3793" spans="1:25" ht="57" x14ac:dyDescent="0.2">
      <c r="A3793" s="24">
        <v>3789</v>
      </c>
      <c r="B3793" s="23" t="s">
        <v>273</v>
      </c>
      <c r="C3793" s="21" t="s">
        <v>2</v>
      </c>
      <c r="D3793" s="21" t="s">
        <v>9574</v>
      </c>
      <c r="E3793" s="23" t="s">
        <v>12267</v>
      </c>
      <c r="F3793" s="20">
        <v>44729</v>
      </c>
      <c r="G3793" s="22">
        <v>2022</v>
      </c>
      <c r="H3793" s="21" t="s">
        <v>12268</v>
      </c>
      <c r="I3793" s="21"/>
      <c r="J3793" s="21" t="s">
        <v>252</v>
      </c>
      <c r="K3793" s="21" t="s">
        <v>4371</v>
      </c>
      <c r="L3793" s="20">
        <v>44735</v>
      </c>
      <c r="M3793" s="21" t="s">
        <v>295</v>
      </c>
      <c r="N3793" s="8"/>
      <c r="O3793" s="8" t="s">
        <v>12269</v>
      </c>
      <c r="P3793" s="19"/>
      <c r="Q3793" s="20"/>
      <c r="R3793" s="19"/>
      <c r="S3793" s="20"/>
      <c r="T3793" s="19"/>
      <c r="U3793" s="19"/>
      <c r="V3793" s="8"/>
      <c r="W3793" s="19"/>
      <c r="X3793" s="8"/>
      <c r="Y3793" s="19"/>
    </row>
    <row r="3794" spans="1:25" ht="71.25" x14ac:dyDescent="0.2">
      <c r="A3794" s="24">
        <v>3790</v>
      </c>
      <c r="B3794" s="23" t="s">
        <v>273</v>
      </c>
      <c r="C3794" s="21" t="s">
        <v>2</v>
      </c>
      <c r="D3794" s="21" t="s">
        <v>9574</v>
      </c>
      <c r="E3794" s="23" t="s">
        <v>12273</v>
      </c>
      <c r="F3794" s="20">
        <v>44729</v>
      </c>
      <c r="G3794" s="22">
        <v>2022</v>
      </c>
      <c r="H3794" s="21" t="s">
        <v>12274</v>
      </c>
      <c r="I3794" s="21"/>
      <c r="J3794" s="21" t="s">
        <v>145</v>
      </c>
      <c r="K3794" s="21" t="s">
        <v>4048</v>
      </c>
      <c r="L3794" s="20">
        <v>44775</v>
      </c>
      <c r="M3794" s="21" t="s">
        <v>525</v>
      </c>
      <c r="N3794" s="8"/>
      <c r="O3794" s="8" t="s">
        <v>12275</v>
      </c>
      <c r="P3794" s="19"/>
      <c r="Q3794" s="20"/>
      <c r="R3794" s="19"/>
      <c r="S3794" s="20"/>
      <c r="T3794" s="19"/>
      <c r="U3794" s="19"/>
      <c r="V3794" s="8"/>
      <c r="W3794" s="19"/>
      <c r="X3794" s="8"/>
      <c r="Y3794" s="19"/>
    </row>
    <row r="3795" spans="1:25" ht="57" x14ac:dyDescent="0.2">
      <c r="A3795" s="24">
        <v>3791</v>
      </c>
      <c r="B3795" s="23" t="s">
        <v>273</v>
      </c>
      <c r="C3795" s="21" t="s">
        <v>2</v>
      </c>
      <c r="D3795" s="21" t="s">
        <v>9574</v>
      </c>
      <c r="E3795" s="23" t="s">
        <v>12288</v>
      </c>
      <c r="F3795" s="20">
        <v>44729</v>
      </c>
      <c r="G3795" s="22">
        <v>2022</v>
      </c>
      <c r="H3795" s="21" t="s">
        <v>12289</v>
      </c>
      <c r="I3795" s="21"/>
      <c r="J3795" s="21" t="s">
        <v>252</v>
      </c>
      <c r="K3795" s="21" t="s">
        <v>4371</v>
      </c>
      <c r="L3795" s="20">
        <v>44735</v>
      </c>
      <c r="M3795" s="21" t="s">
        <v>295</v>
      </c>
      <c r="N3795" s="8"/>
      <c r="O3795" s="8" t="s">
        <v>12290</v>
      </c>
      <c r="P3795" s="19"/>
      <c r="Q3795" s="20"/>
      <c r="R3795" s="19"/>
      <c r="S3795" s="20"/>
      <c r="T3795" s="19"/>
      <c r="U3795" s="19"/>
      <c r="V3795" s="8"/>
      <c r="W3795" s="19"/>
      <c r="X3795" s="8"/>
      <c r="Y3795" s="19"/>
    </row>
    <row r="3796" spans="1:25" ht="71.25" x14ac:dyDescent="0.2">
      <c r="A3796" s="24">
        <v>3792</v>
      </c>
      <c r="B3796" s="23" t="s">
        <v>273</v>
      </c>
      <c r="C3796" s="21" t="s">
        <v>2</v>
      </c>
      <c r="D3796" s="21" t="s">
        <v>9574</v>
      </c>
      <c r="E3796" s="23" t="s">
        <v>12294</v>
      </c>
      <c r="F3796" s="20">
        <v>44729</v>
      </c>
      <c r="G3796" s="22">
        <v>2022</v>
      </c>
      <c r="H3796" s="21" t="s">
        <v>12295</v>
      </c>
      <c r="I3796" s="21"/>
      <c r="J3796" s="21" t="s">
        <v>145</v>
      </c>
      <c r="K3796" s="21" t="s">
        <v>4048</v>
      </c>
      <c r="L3796" s="20">
        <v>44767</v>
      </c>
      <c r="M3796" s="21" t="s">
        <v>276</v>
      </c>
      <c r="N3796" s="8"/>
      <c r="O3796" s="8" t="s">
        <v>12296</v>
      </c>
      <c r="P3796" s="19"/>
      <c r="Q3796" s="20"/>
      <c r="R3796" s="19"/>
      <c r="S3796" s="20"/>
      <c r="T3796" s="19"/>
      <c r="U3796" s="19"/>
      <c r="V3796" s="8"/>
      <c r="W3796" s="19"/>
      <c r="X3796" s="8"/>
      <c r="Y3796" s="19"/>
    </row>
    <row r="3797" spans="1:25" ht="71.25" x14ac:dyDescent="0.2">
      <c r="A3797" s="24">
        <v>3793</v>
      </c>
      <c r="B3797" s="23" t="s">
        <v>273</v>
      </c>
      <c r="C3797" s="21" t="s">
        <v>2</v>
      </c>
      <c r="D3797" s="21" t="s">
        <v>9574</v>
      </c>
      <c r="E3797" s="23" t="s">
        <v>12300</v>
      </c>
      <c r="F3797" s="20">
        <v>44729</v>
      </c>
      <c r="G3797" s="22">
        <v>2022</v>
      </c>
      <c r="H3797" s="21" t="s">
        <v>12301</v>
      </c>
      <c r="I3797" s="21"/>
      <c r="J3797" s="21" t="s">
        <v>145</v>
      </c>
      <c r="K3797" s="21" t="s">
        <v>4048</v>
      </c>
      <c r="L3797" s="20">
        <v>44774</v>
      </c>
      <c r="M3797" s="21" t="s">
        <v>276</v>
      </c>
      <c r="N3797" s="8"/>
      <c r="O3797" s="8" t="s">
        <v>12302</v>
      </c>
      <c r="P3797" s="19"/>
      <c r="Q3797" s="20"/>
      <c r="R3797" s="19"/>
      <c r="S3797" s="20"/>
      <c r="T3797" s="19"/>
      <c r="U3797" s="19"/>
      <c r="V3797" s="8"/>
      <c r="W3797" s="19"/>
      <c r="X3797" s="8"/>
      <c r="Y3797" s="19"/>
    </row>
    <row r="3798" spans="1:25" ht="71.25" x14ac:dyDescent="0.2">
      <c r="A3798" s="24">
        <v>3794</v>
      </c>
      <c r="B3798" s="23" t="s">
        <v>273</v>
      </c>
      <c r="C3798" s="21" t="s">
        <v>2</v>
      </c>
      <c r="D3798" s="21" t="s">
        <v>9574</v>
      </c>
      <c r="E3798" s="23" t="s">
        <v>12306</v>
      </c>
      <c r="F3798" s="20">
        <v>44729</v>
      </c>
      <c r="G3798" s="22">
        <v>2022</v>
      </c>
      <c r="H3798" s="21" t="s">
        <v>12307</v>
      </c>
      <c r="I3798" s="21"/>
      <c r="J3798" s="21" t="s">
        <v>145</v>
      </c>
      <c r="K3798" s="21" t="s">
        <v>4048</v>
      </c>
      <c r="L3798" s="20">
        <v>44772</v>
      </c>
      <c r="M3798" s="21" t="s">
        <v>276</v>
      </c>
      <c r="N3798" s="8"/>
      <c r="O3798" s="8" t="s">
        <v>12308</v>
      </c>
      <c r="P3798" s="19"/>
      <c r="Q3798" s="20"/>
      <c r="R3798" s="19"/>
      <c r="S3798" s="20"/>
      <c r="T3798" s="19"/>
      <c r="U3798" s="19"/>
      <c r="V3798" s="8"/>
      <c r="W3798" s="19"/>
      <c r="X3798" s="8"/>
      <c r="Y3798" s="19"/>
    </row>
    <row r="3799" spans="1:25" ht="71.25" x14ac:dyDescent="0.2">
      <c r="A3799" s="24">
        <v>3795</v>
      </c>
      <c r="B3799" s="23" t="s">
        <v>273</v>
      </c>
      <c r="C3799" s="21" t="s">
        <v>2</v>
      </c>
      <c r="D3799" s="21" t="s">
        <v>9574</v>
      </c>
      <c r="E3799" s="23" t="s">
        <v>12309</v>
      </c>
      <c r="F3799" s="20">
        <v>44729</v>
      </c>
      <c r="G3799" s="22">
        <v>2022</v>
      </c>
      <c r="H3799" s="21" t="s">
        <v>12310</v>
      </c>
      <c r="I3799" s="21"/>
      <c r="J3799" s="21" t="s">
        <v>145</v>
      </c>
      <c r="K3799" s="21" t="s">
        <v>4048</v>
      </c>
      <c r="L3799" s="20">
        <v>44767</v>
      </c>
      <c r="M3799" s="21" t="s">
        <v>276</v>
      </c>
      <c r="N3799" s="8"/>
      <c r="O3799" s="8" t="s">
        <v>12311</v>
      </c>
      <c r="P3799" s="19"/>
      <c r="Q3799" s="20"/>
      <c r="R3799" s="19"/>
      <c r="S3799" s="20"/>
      <c r="T3799" s="19"/>
      <c r="U3799" s="19"/>
      <c r="V3799" s="8"/>
      <c r="W3799" s="19"/>
      <c r="X3799" s="8"/>
      <c r="Y3799" s="19"/>
    </row>
    <row r="3800" spans="1:25" ht="71.25" x14ac:dyDescent="0.2">
      <c r="A3800" s="24">
        <v>3796</v>
      </c>
      <c r="B3800" s="23" t="s">
        <v>273</v>
      </c>
      <c r="C3800" s="21" t="s">
        <v>2</v>
      </c>
      <c r="D3800" s="21" t="s">
        <v>9574</v>
      </c>
      <c r="E3800" s="23" t="s">
        <v>12318</v>
      </c>
      <c r="F3800" s="20">
        <v>44729</v>
      </c>
      <c r="G3800" s="22">
        <v>2022</v>
      </c>
      <c r="H3800" s="21" t="s">
        <v>12319</v>
      </c>
      <c r="I3800" s="21"/>
      <c r="J3800" s="21" t="s">
        <v>145</v>
      </c>
      <c r="K3800" s="21" t="s">
        <v>4048</v>
      </c>
      <c r="L3800" s="20">
        <v>44778</v>
      </c>
      <c r="M3800" s="21" t="s">
        <v>525</v>
      </c>
      <c r="N3800" s="8"/>
      <c r="O3800" s="8" t="s">
        <v>12320</v>
      </c>
      <c r="P3800" s="19"/>
      <c r="Q3800" s="20"/>
      <c r="R3800" s="19"/>
      <c r="S3800" s="20"/>
      <c r="T3800" s="19"/>
      <c r="U3800" s="19"/>
      <c r="V3800" s="8"/>
      <c r="W3800" s="19"/>
      <c r="X3800" s="8"/>
      <c r="Y3800" s="19"/>
    </row>
    <row r="3801" spans="1:25" ht="71.25" x14ac:dyDescent="0.2">
      <c r="A3801" s="24">
        <v>3797</v>
      </c>
      <c r="B3801" s="23" t="s">
        <v>273</v>
      </c>
      <c r="C3801" s="21" t="s">
        <v>2</v>
      </c>
      <c r="D3801" s="21" t="s">
        <v>9574</v>
      </c>
      <c r="E3801" s="23" t="s">
        <v>12327</v>
      </c>
      <c r="F3801" s="20">
        <v>44729</v>
      </c>
      <c r="G3801" s="22">
        <v>2022</v>
      </c>
      <c r="H3801" s="21" t="s">
        <v>12328</v>
      </c>
      <c r="I3801" s="21"/>
      <c r="J3801" s="21" t="s">
        <v>145</v>
      </c>
      <c r="K3801" s="21" t="s">
        <v>4048</v>
      </c>
      <c r="L3801" s="20">
        <v>44777</v>
      </c>
      <c r="M3801" s="21" t="s">
        <v>276</v>
      </c>
      <c r="N3801" s="8"/>
      <c r="O3801" s="8" t="s">
        <v>12329</v>
      </c>
      <c r="P3801" s="19"/>
      <c r="Q3801" s="20"/>
      <c r="R3801" s="19"/>
      <c r="S3801" s="20"/>
      <c r="T3801" s="19"/>
      <c r="U3801" s="19"/>
      <c r="V3801" s="8"/>
      <c r="W3801" s="19"/>
      <c r="X3801" s="8"/>
      <c r="Y3801" s="19"/>
    </row>
    <row r="3802" spans="1:25" ht="71.25" x14ac:dyDescent="0.2">
      <c r="A3802" s="24">
        <v>3798</v>
      </c>
      <c r="B3802" s="23" t="s">
        <v>273</v>
      </c>
      <c r="C3802" s="21" t="s">
        <v>2</v>
      </c>
      <c r="D3802" s="21" t="s">
        <v>9574</v>
      </c>
      <c r="E3802" s="23" t="s">
        <v>12330</v>
      </c>
      <c r="F3802" s="20">
        <v>44729</v>
      </c>
      <c r="G3802" s="22">
        <v>2022</v>
      </c>
      <c r="H3802" s="21" t="s">
        <v>12331</v>
      </c>
      <c r="I3802" s="21"/>
      <c r="J3802" s="21" t="s">
        <v>145</v>
      </c>
      <c r="K3802" s="21" t="s">
        <v>4048</v>
      </c>
      <c r="L3802" s="20">
        <v>44777</v>
      </c>
      <c r="M3802" s="21" t="s">
        <v>276</v>
      </c>
      <c r="N3802" s="8"/>
      <c r="O3802" s="8" t="s">
        <v>12332</v>
      </c>
      <c r="P3802" s="19"/>
      <c r="Q3802" s="20"/>
      <c r="R3802" s="19"/>
      <c r="S3802" s="20"/>
      <c r="T3802" s="19"/>
      <c r="U3802" s="19"/>
      <c r="V3802" s="8"/>
      <c r="W3802" s="19"/>
      <c r="X3802" s="8"/>
      <c r="Y3802" s="19"/>
    </row>
    <row r="3803" spans="1:25" ht="57" x14ac:dyDescent="0.2">
      <c r="A3803" s="24">
        <v>3799</v>
      </c>
      <c r="B3803" s="23" t="s">
        <v>273</v>
      </c>
      <c r="C3803" s="21" t="s">
        <v>2</v>
      </c>
      <c r="D3803" s="21" t="s">
        <v>9574</v>
      </c>
      <c r="E3803" s="23" t="s">
        <v>12333</v>
      </c>
      <c r="F3803" s="20">
        <v>44729</v>
      </c>
      <c r="G3803" s="22">
        <v>2022</v>
      </c>
      <c r="H3803" s="21" t="s">
        <v>12334</v>
      </c>
      <c r="I3803" s="21"/>
      <c r="J3803" s="21" t="s">
        <v>252</v>
      </c>
      <c r="K3803" s="21" t="s">
        <v>4371</v>
      </c>
      <c r="L3803" s="20">
        <v>44735</v>
      </c>
      <c r="M3803" s="21" t="s">
        <v>10937</v>
      </c>
      <c r="N3803" s="8"/>
      <c r="O3803" s="8" t="s">
        <v>12335</v>
      </c>
      <c r="P3803" s="19"/>
      <c r="Q3803" s="20"/>
      <c r="R3803" s="19"/>
      <c r="S3803" s="20"/>
      <c r="T3803" s="19"/>
      <c r="U3803" s="19"/>
      <c r="V3803" s="8"/>
      <c r="W3803" s="19"/>
      <c r="X3803" s="8"/>
      <c r="Y3803" s="19"/>
    </row>
    <row r="3804" spans="1:25" ht="71.25" x14ac:dyDescent="0.2">
      <c r="A3804" s="24">
        <v>3800</v>
      </c>
      <c r="B3804" s="23" t="s">
        <v>273</v>
      </c>
      <c r="C3804" s="21" t="s">
        <v>2</v>
      </c>
      <c r="D3804" s="21" t="s">
        <v>9574</v>
      </c>
      <c r="E3804" s="23" t="s">
        <v>12339</v>
      </c>
      <c r="F3804" s="20">
        <v>44729</v>
      </c>
      <c r="G3804" s="22">
        <v>2022</v>
      </c>
      <c r="H3804" s="21" t="s">
        <v>12340</v>
      </c>
      <c r="I3804" s="21"/>
      <c r="J3804" s="21" t="s">
        <v>145</v>
      </c>
      <c r="K3804" s="21" t="s">
        <v>4048</v>
      </c>
      <c r="L3804" s="20">
        <v>44770</v>
      </c>
      <c r="M3804" s="21" t="s">
        <v>1440</v>
      </c>
      <c r="N3804" s="8"/>
      <c r="O3804" s="8" t="s">
        <v>12341</v>
      </c>
      <c r="P3804" s="19"/>
      <c r="Q3804" s="20"/>
      <c r="R3804" s="19"/>
      <c r="S3804" s="20"/>
      <c r="T3804" s="19"/>
      <c r="U3804" s="19"/>
      <c r="V3804" s="8"/>
      <c r="W3804" s="19"/>
      <c r="X3804" s="8"/>
      <c r="Y3804" s="19"/>
    </row>
    <row r="3805" spans="1:25" ht="71.25" x14ac:dyDescent="0.2">
      <c r="A3805" s="24">
        <v>3801</v>
      </c>
      <c r="B3805" s="23" t="s">
        <v>273</v>
      </c>
      <c r="C3805" s="21" t="s">
        <v>2</v>
      </c>
      <c r="D3805" s="21" t="s">
        <v>9574</v>
      </c>
      <c r="E3805" s="23" t="s">
        <v>12348</v>
      </c>
      <c r="F3805" s="20">
        <v>44729</v>
      </c>
      <c r="G3805" s="22">
        <v>2022</v>
      </c>
      <c r="H3805" s="21" t="s">
        <v>12349</v>
      </c>
      <c r="I3805" s="21"/>
      <c r="J3805" s="21" t="s">
        <v>145</v>
      </c>
      <c r="K3805" s="21" t="s">
        <v>4048</v>
      </c>
      <c r="L3805" s="20">
        <v>44781</v>
      </c>
      <c r="M3805" s="21" t="s">
        <v>276</v>
      </c>
      <c r="N3805" s="8"/>
      <c r="O3805" s="8" t="s">
        <v>12350</v>
      </c>
      <c r="P3805" s="19"/>
      <c r="Q3805" s="20"/>
      <c r="R3805" s="19"/>
      <c r="S3805" s="20"/>
      <c r="T3805" s="19"/>
      <c r="U3805" s="19"/>
      <c r="V3805" s="8"/>
      <c r="W3805" s="19"/>
      <c r="X3805" s="8"/>
      <c r="Y3805" s="19"/>
    </row>
    <row r="3806" spans="1:25" ht="71.25" x14ac:dyDescent="0.2">
      <c r="A3806" s="24">
        <v>3802</v>
      </c>
      <c r="B3806" s="23" t="s">
        <v>273</v>
      </c>
      <c r="C3806" s="21" t="s">
        <v>2</v>
      </c>
      <c r="D3806" s="21" t="s">
        <v>9574</v>
      </c>
      <c r="E3806" s="23" t="s">
        <v>12354</v>
      </c>
      <c r="F3806" s="20">
        <v>44729</v>
      </c>
      <c r="G3806" s="22">
        <v>2022</v>
      </c>
      <c r="H3806" s="21" t="s">
        <v>12355</v>
      </c>
      <c r="I3806" s="21"/>
      <c r="J3806" s="21" t="s">
        <v>145</v>
      </c>
      <c r="K3806" s="21" t="s">
        <v>4048</v>
      </c>
      <c r="L3806" s="20">
        <v>44776</v>
      </c>
      <c r="M3806" s="21" t="s">
        <v>276</v>
      </c>
      <c r="N3806" s="8"/>
      <c r="O3806" s="8" t="s">
        <v>12356</v>
      </c>
      <c r="P3806" s="19"/>
      <c r="Q3806" s="20"/>
      <c r="R3806" s="19"/>
      <c r="S3806" s="20"/>
      <c r="T3806" s="19"/>
      <c r="U3806" s="19"/>
      <c r="V3806" s="8"/>
      <c r="W3806" s="19"/>
      <c r="X3806" s="8"/>
      <c r="Y3806" s="19"/>
    </row>
    <row r="3807" spans="1:25" ht="71.25" x14ac:dyDescent="0.2">
      <c r="A3807" s="24">
        <v>3803</v>
      </c>
      <c r="B3807" s="23" t="s">
        <v>273</v>
      </c>
      <c r="C3807" s="21" t="s">
        <v>2</v>
      </c>
      <c r="D3807" s="21" t="s">
        <v>9574</v>
      </c>
      <c r="E3807" s="23" t="s">
        <v>12363</v>
      </c>
      <c r="F3807" s="20">
        <v>44729</v>
      </c>
      <c r="G3807" s="22">
        <v>2022</v>
      </c>
      <c r="H3807" s="21" t="s">
        <v>12364</v>
      </c>
      <c r="I3807" s="21"/>
      <c r="J3807" s="21" t="s">
        <v>145</v>
      </c>
      <c r="K3807" s="21" t="s">
        <v>4048</v>
      </c>
      <c r="L3807" s="20">
        <v>44770</v>
      </c>
      <c r="M3807" s="21" t="s">
        <v>1440</v>
      </c>
      <c r="N3807" s="8"/>
      <c r="O3807" s="8" t="s">
        <v>12365</v>
      </c>
      <c r="P3807" s="19"/>
      <c r="Q3807" s="20"/>
      <c r="R3807" s="19"/>
      <c r="S3807" s="20"/>
      <c r="T3807" s="19"/>
      <c r="U3807" s="19"/>
      <c r="V3807" s="8"/>
      <c r="W3807" s="19"/>
      <c r="X3807" s="8"/>
      <c r="Y3807" s="19"/>
    </row>
    <row r="3808" spans="1:25" ht="71.25" x14ac:dyDescent="0.2">
      <c r="A3808" s="24">
        <v>3804</v>
      </c>
      <c r="B3808" s="23" t="s">
        <v>273</v>
      </c>
      <c r="C3808" s="21" t="s">
        <v>2</v>
      </c>
      <c r="D3808" s="21" t="s">
        <v>9574</v>
      </c>
      <c r="E3808" s="23" t="s">
        <v>12366</v>
      </c>
      <c r="F3808" s="20">
        <v>44729</v>
      </c>
      <c r="G3808" s="22">
        <v>2022</v>
      </c>
      <c r="H3808" s="21" t="s">
        <v>12367</v>
      </c>
      <c r="I3808" s="21"/>
      <c r="J3808" s="21" t="s">
        <v>145</v>
      </c>
      <c r="K3808" s="21" t="s">
        <v>4048</v>
      </c>
      <c r="L3808" s="20">
        <v>44767</v>
      </c>
      <c r="M3808" s="21" t="s">
        <v>525</v>
      </c>
      <c r="N3808" s="8"/>
      <c r="O3808" s="8" t="s">
        <v>12368</v>
      </c>
      <c r="P3808" s="19"/>
      <c r="Q3808" s="20"/>
      <c r="R3808" s="19"/>
      <c r="S3808" s="20"/>
      <c r="T3808" s="19"/>
      <c r="U3808" s="19"/>
      <c r="V3808" s="8"/>
      <c r="W3808" s="19"/>
      <c r="X3808" s="8"/>
      <c r="Y3808" s="19"/>
    </row>
    <row r="3809" spans="1:25" ht="71.25" x14ac:dyDescent="0.2">
      <c r="A3809" s="24">
        <v>3805</v>
      </c>
      <c r="B3809" s="23" t="s">
        <v>273</v>
      </c>
      <c r="C3809" s="21" t="s">
        <v>2</v>
      </c>
      <c r="D3809" s="21" t="s">
        <v>9574</v>
      </c>
      <c r="E3809" s="23" t="s">
        <v>12369</v>
      </c>
      <c r="F3809" s="20">
        <v>44729</v>
      </c>
      <c r="G3809" s="22">
        <v>2022</v>
      </c>
      <c r="H3809" s="21" t="s">
        <v>12370</v>
      </c>
      <c r="I3809" s="21"/>
      <c r="J3809" s="21" t="s">
        <v>145</v>
      </c>
      <c r="K3809" s="21" t="s">
        <v>4048</v>
      </c>
      <c r="L3809" s="20">
        <v>44773</v>
      </c>
      <c r="M3809" s="21" t="s">
        <v>276</v>
      </c>
      <c r="N3809" s="8"/>
      <c r="O3809" s="8" t="s">
        <v>12371</v>
      </c>
      <c r="P3809" s="19"/>
      <c r="Q3809" s="20"/>
      <c r="R3809" s="19"/>
      <c r="S3809" s="20"/>
      <c r="T3809" s="19"/>
      <c r="U3809" s="19"/>
      <c r="V3809" s="8"/>
      <c r="W3809" s="19"/>
      <c r="X3809" s="8"/>
      <c r="Y3809" s="19"/>
    </row>
    <row r="3810" spans="1:25" ht="71.25" x14ac:dyDescent="0.2">
      <c r="A3810" s="24">
        <v>3806</v>
      </c>
      <c r="B3810" s="23" t="s">
        <v>273</v>
      </c>
      <c r="C3810" s="21" t="s">
        <v>2</v>
      </c>
      <c r="D3810" s="21" t="s">
        <v>9574</v>
      </c>
      <c r="E3810" s="23" t="s">
        <v>12381</v>
      </c>
      <c r="F3810" s="20">
        <v>44729</v>
      </c>
      <c r="G3810" s="22">
        <v>2022</v>
      </c>
      <c r="H3810" s="21" t="s">
        <v>12382</v>
      </c>
      <c r="I3810" s="21"/>
      <c r="J3810" s="21" t="s">
        <v>145</v>
      </c>
      <c r="K3810" s="21" t="s">
        <v>4048</v>
      </c>
      <c r="L3810" s="20">
        <v>44777</v>
      </c>
      <c r="M3810" s="21" t="s">
        <v>276</v>
      </c>
      <c r="N3810" s="8"/>
      <c r="O3810" s="8" t="s">
        <v>12383</v>
      </c>
      <c r="P3810" s="19"/>
      <c r="Q3810" s="20"/>
      <c r="R3810" s="19"/>
      <c r="S3810" s="20"/>
      <c r="T3810" s="19"/>
      <c r="U3810" s="19"/>
      <c r="V3810" s="8"/>
      <c r="W3810" s="19"/>
      <c r="X3810" s="8"/>
      <c r="Y3810" s="19"/>
    </row>
    <row r="3811" spans="1:25" ht="71.25" x14ac:dyDescent="0.2">
      <c r="A3811" s="24">
        <v>3807</v>
      </c>
      <c r="B3811" s="23" t="s">
        <v>273</v>
      </c>
      <c r="C3811" s="21" t="s">
        <v>2</v>
      </c>
      <c r="D3811" s="21" t="s">
        <v>9574</v>
      </c>
      <c r="E3811" s="23" t="s">
        <v>12384</v>
      </c>
      <c r="F3811" s="20">
        <v>44729</v>
      </c>
      <c r="G3811" s="22">
        <v>2022</v>
      </c>
      <c r="H3811" s="21" t="s">
        <v>12385</v>
      </c>
      <c r="I3811" s="21"/>
      <c r="J3811" s="21" t="s">
        <v>145</v>
      </c>
      <c r="K3811" s="21" t="s">
        <v>4048</v>
      </c>
      <c r="L3811" s="20">
        <v>44772</v>
      </c>
      <c r="M3811" s="21" t="s">
        <v>276</v>
      </c>
      <c r="N3811" s="8"/>
      <c r="O3811" s="8" t="s">
        <v>12386</v>
      </c>
      <c r="P3811" s="19"/>
      <c r="Q3811" s="20"/>
      <c r="R3811" s="19"/>
      <c r="S3811" s="20"/>
      <c r="T3811" s="19"/>
      <c r="U3811" s="19"/>
      <c r="V3811" s="8"/>
      <c r="W3811" s="19"/>
      <c r="X3811" s="8"/>
      <c r="Y3811" s="19"/>
    </row>
    <row r="3812" spans="1:25" ht="71.25" x14ac:dyDescent="0.2">
      <c r="A3812" s="24">
        <v>3808</v>
      </c>
      <c r="B3812" s="23" t="s">
        <v>273</v>
      </c>
      <c r="C3812" s="21" t="s">
        <v>2</v>
      </c>
      <c r="D3812" s="21" t="s">
        <v>9574</v>
      </c>
      <c r="E3812" s="23" t="s">
        <v>12390</v>
      </c>
      <c r="F3812" s="20">
        <v>44729</v>
      </c>
      <c r="G3812" s="22">
        <v>2022</v>
      </c>
      <c r="H3812" s="21" t="s">
        <v>12391</v>
      </c>
      <c r="I3812" s="21"/>
      <c r="J3812" s="21" t="s">
        <v>145</v>
      </c>
      <c r="K3812" s="21" t="s">
        <v>4048</v>
      </c>
      <c r="L3812" s="20">
        <v>44771</v>
      </c>
      <c r="M3812" s="21" t="s">
        <v>276</v>
      </c>
      <c r="N3812" s="8"/>
      <c r="O3812" s="8" t="s">
        <v>12392</v>
      </c>
      <c r="P3812" s="19"/>
      <c r="Q3812" s="20"/>
      <c r="R3812" s="19"/>
      <c r="S3812" s="20"/>
      <c r="T3812" s="19"/>
      <c r="U3812" s="19"/>
      <c r="V3812" s="8"/>
      <c r="W3812" s="19"/>
      <c r="X3812" s="8"/>
      <c r="Y3812" s="19"/>
    </row>
    <row r="3813" spans="1:25" ht="57" x14ac:dyDescent="0.2">
      <c r="A3813" s="24">
        <v>3809</v>
      </c>
      <c r="B3813" s="23" t="s">
        <v>273</v>
      </c>
      <c r="C3813" s="21" t="s">
        <v>2</v>
      </c>
      <c r="D3813" s="21" t="s">
        <v>9574</v>
      </c>
      <c r="E3813" s="23" t="s">
        <v>12393</v>
      </c>
      <c r="F3813" s="20">
        <v>44729</v>
      </c>
      <c r="G3813" s="22">
        <v>2022</v>
      </c>
      <c r="H3813" s="21" t="s">
        <v>12394</v>
      </c>
      <c r="I3813" s="21"/>
      <c r="J3813" s="21" t="s">
        <v>252</v>
      </c>
      <c r="K3813" s="21" t="s">
        <v>4371</v>
      </c>
      <c r="L3813" s="20">
        <v>44735</v>
      </c>
      <c r="M3813" s="21" t="s">
        <v>295</v>
      </c>
      <c r="N3813" s="8"/>
      <c r="O3813" s="8" t="s">
        <v>12395</v>
      </c>
      <c r="P3813" s="19"/>
      <c r="Q3813" s="20"/>
      <c r="R3813" s="19"/>
      <c r="S3813" s="20"/>
      <c r="T3813" s="19"/>
      <c r="U3813" s="19"/>
      <c r="V3813" s="8"/>
      <c r="W3813" s="19"/>
      <c r="X3813" s="8"/>
      <c r="Y3813" s="19"/>
    </row>
    <row r="3814" spans="1:25" ht="71.25" x14ac:dyDescent="0.2">
      <c r="A3814" s="24">
        <v>3810</v>
      </c>
      <c r="B3814" s="23" t="s">
        <v>273</v>
      </c>
      <c r="C3814" s="21" t="s">
        <v>2</v>
      </c>
      <c r="D3814" s="21" t="s">
        <v>9574</v>
      </c>
      <c r="E3814" s="23" t="s">
        <v>12396</v>
      </c>
      <c r="F3814" s="20">
        <v>44729</v>
      </c>
      <c r="G3814" s="22">
        <v>2022</v>
      </c>
      <c r="H3814" s="21" t="s">
        <v>12397</v>
      </c>
      <c r="I3814" s="21"/>
      <c r="J3814" s="21" t="s">
        <v>145</v>
      </c>
      <c r="K3814" s="21" t="s">
        <v>4048</v>
      </c>
      <c r="L3814" s="20">
        <v>44771</v>
      </c>
      <c r="M3814" s="21" t="s">
        <v>276</v>
      </c>
      <c r="N3814" s="8"/>
      <c r="O3814" s="8" t="s">
        <v>12398</v>
      </c>
      <c r="P3814" s="19"/>
      <c r="Q3814" s="20"/>
      <c r="R3814" s="19"/>
      <c r="S3814" s="20"/>
      <c r="T3814" s="19"/>
      <c r="U3814" s="19"/>
      <c r="V3814" s="8"/>
      <c r="W3814" s="19"/>
      <c r="X3814" s="8"/>
      <c r="Y3814" s="19"/>
    </row>
    <row r="3815" spans="1:25" ht="71.25" x14ac:dyDescent="0.2">
      <c r="A3815" s="24">
        <v>3811</v>
      </c>
      <c r="B3815" s="23" t="s">
        <v>273</v>
      </c>
      <c r="C3815" s="21" t="s">
        <v>2</v>
      </c>
      <c r="D3815" s="21" t="s">
        <v>9574</v>
      </c>
      <c r="E3815" s="23" t="s">
        <v>12399</v>
      </c>
      <c r="F3815" s="20">
        <v>44729</v>
      </c>
      <c r="G3815" s="22">
        <v>2022</v>
      </c>
      <c r="H3815" s="21" t="s">
        <v>12400</v>
      </c>
      <c r="I3815" s="21"/>
      <c r="J3815" s="21" t="s">
        <v>145</v>
      </c>
      <c r="K3815" s="21" t="s">
        <v>4048</v>
      </c>
      <c r="L3815" s="20">
        <v>44771</v>
      </c>
      <c r="M3815" s="21" t="s">
        <v>276</v>
      </c>
      <c r="N3815" s="8"/>
      <c r="O3815" s="8" t="s">
        <v>12401</v>
      </c>
      <c r="P3815" s="19"/>
      <c r="Q3815" s="20"/>
      <c r="R3815" s="19"/>
      <c r="S3815" s="20"/>
      <c r="T3815" s="19"/>
      <c r="U3815" s="19"/>
      <c r="V3815" s="8"/>
      <c r="W3815" s="19"/>
      <c r="X3815" s="8"/>
      <c r="Y3815" s="19"/>
    </row>
    <row r="3816" spans="1:25" ht="71.25" x14ac:dyDescent="0.2">
      <c r="A3816" s="24">
        <v>3812</v>
      </c>
      <c r="B3816" s="23" t="s">
        <v>273</v>
      </c>
      <c r="C3816" s="21" t="s">
        <v>2</v>
      </c>
      <c r="D3816" s="21" t="s">
        <v>9574</v>
      </c>
      <c r="E3816" s="23" t="s">
        <v>12402</v>
      </c>
      <c r="F3816" s="20">
        <v>44729</v>
      </c>
      <c r="G3816" s="22">
        <v>2022</v>
      </c>
      <c r="H3816" s="21" t="s">
        <v>12403</v>
      </c>
      <c r="I3816" s="21"/>
      <c r="J3816" s="21" t="s">
        <v>145</v>
      </c>
      <c r="K3816" s="21" t="s">
        <v>4048</v>
      </c>
      <c r="L3816" s="20">
        <v>44777</v>
      </c>
      <c r="M3816" s="21" t="s">
        <v>276</v>
      </c>
      <c r="N3816" s="8"/>
      <c r="O3816" s="8" t="s">
        <v>12404</v>
      </c>
      <c r="P3816" s="19"/>
      <c r="Q3816" s="20"/>
      <c r="R3816" s="19"/>
      <c r="S3816" s="20"/>
      <c r="T3816" s="19"/>
      <c r="U3816" s="19"/>
      <c r="V3816" s="8"/>
      <c r="W3816" s="19"/>
      <c r="X3816" s="8"/>
      <c r="Y3816" s="19"/>
    </row>
    <row r="3817" spans="1:25" ht="57" x14ac:dyDescent="0.2">
      <c r="A3817" s="24">
        <v>3813</v>
      </c>
      <c r="B3817" s="23" t="s">
        <v>273</v>
      </c>
      <c r="C3817" s="21" t="s">
        <v>2</v>
      </c>
      <c r="D3817" s="21" t="s">
        <v>9574</v>
      </c>
      <c r="E3817" s="23" t="s">
        <v>12405</v>
      </c>
      <c r="F3817" s="20">
        <v>44729</v>
      </c>
      <c r="G3817" s="22">
        <v>2022</v>
      </c>
      <c r="H3817" s="21" t="s">
        <v>12406</v>
      </c>
      <c r="I3817" s="21"/>
      <c r="J3817" s="21" t="s">
        <v>252</v>
      </c>
      <c r="K3817" s="21" t="s">
        <v>4371</v>
      </c>
      <c r="L3817" s="20">
        <v>44735</v>
      </c>
      <c r="M3817" s="21" t="s">
        <v>295</v>
      </c>
      <c r="N3817" s="8"/>
      <c r="O3817" s="8" t="s">
        <v>12407</v>
      </c>
      <c r="P3817" s="19"/>
      <c r="Q3817" s="20"/>
      <c r="R3817" s="19"/>
      <c r="S3817" s="20"/>
      <c r="T3817" s="19"/>
      <c r="U3817" s="19"/>
      <c r="V3817" s="8"/>
      <c r="W3817" s="19"/>
      <c r="X3817" s="8"/>
      <c r="Y3817" s="19"/>
    </row>
    <row r="3818" spans="1:25" ht="71.25" x14ac:dyDescent="0.2">
      <c r="A3818" s="24">
        <v>3814</v>
      </c>
      <c r="B3818" s="23" t="s">
        <v>273</v>
      </c>
      <c r="C3818" s="21" t="s">
        <v>2</v>
      </c>
      <c r="D3818" s="21" t="s">
        <v>9574</v>
      </c>
      <c r="E3818" s="23" t="s">
        <v>12408</v>
      </c>
      <c r="F3818" s="20">
        <v>44729</v>
      </c>
      <c r="G3818" s="22">
        <v>2022</v>
      </c>
      <c r="H3818" s="21" t="s">
        <v>12409</v>
      </c>
      <c r="I3818" s="21"/>
      <c r="J3818" s="21" t="s">
        <v>145</v>
      </c>
      <c r="K3818" s="21" t="s">
        <v>4048</v>
      </c>
      <c r="L3818" s="20">
        <v>44770</v>
      </c>
      <c r="M3818" s="21" t="s">
        <v>1440</v>
      </c>
      <c r="N3818" s="8"/>
      <c r="O3818" s="8" t="s">
        <v>12410</v>
      </c>
      <c r="P3818" s="19"/>
      <c r="Q3818" s="20"/>
      <c r="R3818" s="19"/>
      <c r="S3818" s="20"/>
      <c r="T3818" s="19"/>
      <c r="U3818" s="19"/>
      <c r="V3818" s="8"/>
      <c r="W3818" s="19"/>
      <c r="X3818" s="8"/>
      <c r="Y3818" s="19"/>
    </row>
    <row r="3819" spans="1:25" ht="71.25" x14ac:dyDescent="0.2">
      <c r="A3819" s="24">
        <v>3815</v>
      </c>
      <c r="B3819" s="23" t="s">
        <v>273</v>
      </c>
      <c r="C3819" s="21" t="s">
        <v>2</v>
      </c>
      <c r="D3819" s="21" t="s">
        <v>9574</v>
      </c>
      <c r="E3819" s="23" t="s">
        <v>12414</v>
      </c>
      <c r="F3819" s="20">
        <v>44729</v>
      </c>
      <c r="G3819" s="22">
        <v>2022</v>
      </c>
      <c r="H3819" s="21" t="s">
        <v>12415</v>
      </c>
      <c r="I3819" s="21"/>
      <c r="J3819" s="21" t="s">
        <v>145</v>
      </c>
      <c r="K3819" s="21" t="s">
        <v>4048</v>
      </c>
      <c r="L3819" s="20">
        <v>44768</v>
      </c>
      <c r="M3819" s="21" t="s">
        <v>276</v>
      </c>
      <c r="N3819" s="8"/>
      <c r="O3819" s="8" t="s">
        <v>12416</v>
      </c>
      <c r="P3819" s="19"/>
      <c r="Q3819" s="20"/>
      <c r="R3819" s="19"/>
      <c r="S3819" s="20"/>
      <c r="T3819" s="19"/>
      <c r="U3819" s="19"/>
      <c r="V3819" s="8"/>
      <c r="W3819" s="19"/>
      <c r="X3819" s="8"/>
      <c r="Y3819" s="19"/>
    </row>
    <row r="3820" spans="1:25" ht="71.25" x14ac:dyDescent="0.2">
      <c r="A3820" s="24">
        <v>3816</v>
      </c>
      <c r="B3820" s="23" t="s">
        <v>273</v>
      </c>
      <c r="C3820" s="21" t="s">
        <v>2</v>
      </c>
      <c r="D3820" s="21" t="s">
        <v>9574</v>
      </c>
      <c r="E3820" s="23" t="s">
        <v>12417</v>
      </c>
      <c r="F3820" s="20">
        <v>44729</v>
      </c>
      <c r="G3820" s="22">
        <v>2022</v>
      </c>
      <c r="H3820" s="21" t="s">
        <v>12418</v>
      </c>
      <c r="I3820" s="21"/>
      <c r="J3820" s="21" t="s">
        <v>145</v>
      </c>
      <c r="K3820" s="21" t="s">
        <v>4048</v>
      </c>
      <c r="L3820" s="20">
        <v>44770</v>
      </c>
      <c r="M3820" s="21" t="s">
        <v>1440</v>
      </c>
      <c r="N3820" s="8"/>
      <c r="O3820" s="8" t="s">
        <v>12419</v>
      </c>
      <c r="P3820" s="19"/>
      <c r="Q3820" s="20"/>
      <c r="R3820" s="19"/>
      <c r="S3820" s="20"/>
      <c r="T3820" s="19"/>
      <c r="U3820" s="19"/>
      <c r="V3820" s="8"/>
      <c r="W3820" s="19"/>
      <c r="X3820" s="8"/>
      <c r="Y3820" s="19"/>
    </row>
    <row r="3821" spans="1:25" ht="57" x14ac:dyDescent="0.2">
      <c r="A3821" s="24">
        <v>3817</v>
      </c>
      <c r="B3821" s="23" t="s">
        <v>273</v>
      </c>
      <c r="C3821" s="21" t="s">
        <v>2</v>
      </c>
      <c r="D3821" s="21" t="s">
        <v>9574</v>
      </c>
      <c r="E3821" s="23" t="s">
        <v>12420</v>
      </c>
      <c r="F3821" s="20">
        <v>44729</v>
      </c>
      <c r="G3821" s="22">
        <v>2022</v>
      </c>
      <c r="H3821" s="21" t="s">
        <v>12421</v>
      </c>
      <c r="I3821" s="21"/>
      <c r="J3821" s="21" t="s">
        <v>252</v>
      </c>
      <c r="K3821" s="21" t="s">
        <v>4371</v>
      </c>
      <c r="L3821" s="20">
        <v>44735</v>
      </c>
      <c r="M3821" s="21" t="s">
        <v>295</v>
      </c>
      <c r="N3821" s="8"/>
      <c r="O3821" s="8" t="s">
        <v>12422</v>
      </c>
      <c r="P3821" s="19"/>
      <c r="Q3821" s="20"/>
      <c r="R3821" s="19"/>
      <c r="S3821" s="20"/>
      <c r="T3821" s="19"/>
      <c r="U3821" s="19"/>
      <c r="V3821" s="8"/>
      <c r="W3821" s="19"/>
      <c r="X3821" s="8"/>
      <c r="Y3821" s="19"/>
    </row>
    <row r="3822" spans="1:25" ht="71.25" x14ac:dyDescent="0.2">
      <c r="A3822" s="24">
        <v>3818</v>
      </c>
      <c r="B3822" s="23" t="s">
        <v>273</v>
      </c>
      <c r="C3822" s="21" t="s">
        <v>2</v>
      </c>
      <c r="D3822" s="21" t="s">
        <v>9574</v>
      </c>
      <c r="E3822" s="23" t="s">
        <v>12423</v>
      </c>
      <c r="F3822" s="20">
        <v>44729</v>
      </c>
      <c r="G3822" s="22">
        <v>2022</v>
      </c>
      <c r="H3822" s="21" t="s">
        <v>12424</v>
      </c>
      <c r="I3822" s="21"/>
      <c r="J3822" s="21" t="s">
        <v>145</v>
      </c>
      <c r="K3822" s="21" t="s">
        <v>4048</v>
      </c>
      <c r="L3822" s="20">
        <v>44774</v>
      </c>
      <c r="M3822" s="21" t="s">
        <v>276</v>
      </c>
      <c r="N3822" s="8"/>
      <c r="O3822" s="8" t="s">
        <v>12425</v>
      </c>
      <c r="P3822" s="19"/>
      <c r="Q3822" s="20"/>
      <c r="R3822" s="19"/>
      <c r="S3822" s="20"/>
      <c r="T3822" s="19"/>
      <c r="U3822" s="19"/>
      <c r="V3822" s="8"/>
      <c r="W3822" s="19"/>
      <c r="X3822" s="8"/>
      <c r="Y3822" s="19"/>
    </row>
    <row r="3823" spans="1:25" ht="57" x14ac:dyDescent="0.2">
      <c r="A3823" s="24">
        <v>3819</v>
      </c>
      <c r="B3823" s="23" t="s">
        <v>273</v>
      </c>
      <c r="C3823" s="21" t="s">
        <v>2</v>
      </c>
      <c r="D3823" s="21" t="s">
        <v>9574</v>
      </c>
      <c r="E3823" s="23" t="s">
        <v>12426</v>
      </c>
      <c r="F3823" s="20">
        <v>44729</v>
      </c>
      <c r="G3823" s="22">
        <v>2022</v>
      </c>
      <c r="H3823" s="21" t="s">
        <v>12427</v>
      </c>
      <c r="I3823" s="21"/>
      <c r="J3823" s="21" t="s">
        <v>252</v>
      </c>
      <c r="K3823" s="21" t="s">
        <v>4371</v>
      </c>
      <c r="L3823" s="20">
        <v>44735</v>
      </c>
      <c r="M3823" s="21" t="s">
        <v>295</v>
      </c>
      <c r="N3823" s="8"/>
      <c r="O3823" s="8" t="s">
        <v>12428</v>
      </c>
      <c r="P3823" s="19"/>
      <c r="Q3823" s="20"/>
      <c r="R3823" s="19"/>
      <c r="S3823" s="20"/>
      <c r="T3823" s="19"/>
      <c r="U3823" s="19"/>
      <c r="V3823" s="8"/>
      <c r="W3823" s="19"/>
      <c r="X3823" s="8"/>
      <c r="Y3823" s="19"/>
    </row>
    <row r="3824" spans="1:25" ht="71.25" x14ac:dyDescent="0.2">
      <c r="A3824" s="24">
        <v>3820</v>
      </c>
      <c r="B3824" s="23" t="s">
        <v>273</v>
      </c>
      <c r="C3824" s="21" t="s">
        <v>2</v>
      </c>
      <c r="D3824" s="21" t="s">
        <v>9574</v>
      </c>
      <c r="E3824" s="23" t="s">
        <v>12429</v>
      </c>
      <c r="F3824" s="20">
        <v>44729</v>
      </c>
      <c r="G3824" s="22">
        <v>2022</v>
      </c>
      <c r="H3824" s="21" t="s">
        <v>12430</v>
      </c>
      <c r="I3824" s="21"/>
      <c r="J3824" s="21" t="s">
        <v>145</v>
      </c>
      <c r="K3824" s="21" t="s">
        <v>4048</v>
      </c>
      <c r="L3824" s="20">
        <v>44770</v>
      </c>
      <c r="M3824" s="21" t="s">
        <v>1440</v>
      </c>
      <c r="N3824" s="8"/>
      <c r="O3824" s="8" t="s">
        <v>12431</v>
      </c>
      <c r="P3824" s="19"/>
      <c r="Q3824" s="20"/>
      <c r="R3824" s="19"/>
      <c r="S3824" s="20"/>
      <c r="T3824" s="19"/>
      <c r="U3824" s="19"/>
      <c r="V3824" s="8"/>
      <c r="W3824" s="19"/>
      <c r="X3824" s="8"/>
      <c r="Y3824" s="19"/>
    </row>
    <row r="3825" spans="1:25" ht="71.25" x14ac:dyDescent="0.2">
      <c r="A3825" s="24">
        <v>3821</v>
      </c>
      <c r="B3825" s="23" t="s">
        <v>273</v>
      </c>
      <c r="C3825" s="21" t="s">
        <v>2</v>
      </c>
      <c r="D3825" s="21" t="s">
        <v>9574</v>
      </c>
      <c r="E3825" s="23" t="s">
        <v>12432</v>
      </c>
      <c r="F3825" s="20">
        <v>44729</v>
      </c>
      <c r="G3825" s="22">
        <v>2022</v>
      </c>
      <c r="H3825" s="21" t="s">
        <v>12433</v>
      </c>
      <c r="I3825" s="21"/>
      <c r="J3825" s="21" t="s">
        <v>145</v>
      </c>
      <c r="K3825" s="21" t="s">
        <v>4048</v>
      </c>
      <c r="L3825" s="20">
        <v>44777</v>
      </c>
      <c r="M3825" s="21" t="s">
        <v>276</v>
      </c>
      <c r="N3825" s="8"/>
      <c r="O3825" s="8" t="s">
        <v>12434</v>
      </c>
      <c r="P3825" s="19"/>
      <c r="Q3825" s="20"/>
      <c r="R3825" s="19"/>
      <c r="S3825" s="20"/>
      <c r="T3825" s="19"/>
      <c r="U3825" s="19"/>
      <c r="V3825" s="8"/>
      <c r="W3825" s="19"/>
      <c r="X3825" s="8"/>
      <c r="Y3825" s="19"/>
    </row>
    <row r="3826" spans="1:25" ht="71.25" x14ac:dyDescent="0.2">
      <c r="A3826" s="24">
        <v>3822</v>
      </c>
      <c r="B3826" s="23" t="s">
        <v>273</v>
      </c>
      <c r="C3826" s="21" t="s">
        <v>2</v>
      </c>
      <c r="D3826" s="21" t="s">
        <v>9574</v>
      </c>
      <c r="E3826" s="23" t="s">
        <v>12435</v>
      </c>
      <c r="F3826" s="20">
        <v>44729</v>
      </c>
      <c r="G3826" s="22">
        <v>2022</v>
      </c>
      <c r="H3826" s="21" t="s">
        <v>12436</v>
      </c>
      <c r="I3826" s="21"/>
      <c r="J3826" s="21" t="s">
        <v>145</v>
      </c>
      <c r="K3826" s="21" t="s">
        <v>4048</v>
      </c>
      <c r="L3826" s="20">
        <v>44778</v>
      </c>
      <c r="M3826" s="21" t="s">
        <v>525</v>
      </c>
      <c r="N3826" s="8"/>
      <c r="O3826" s="8" t="s">
        <v>12437</v>
      </c>
      <c r="P3826" s="19"/>
      <c r="Q3826" s="20"/>
      <c r="R3826" s="19"/>
      <c r="S3826" s="20"/>
      <c r="T3826" s="19"/>
      <c r="U3826" s="19"/>
      <c r="V3826" s="8"/>
      <c r="W3826" s="19"/>
      <c r="X3826" s="8"/>
      <c r="Y3826" s="19"/>
    </row>
    <row r="3827" spans="1:25" ht="71.25" x14ac:dyDescent="0.2">
      <c r="A3827" s="24">
        <v>3823</v>
      </c>
      <c r="B3827" s="23" t="s">
        <v>273</v>
      </c>
      <c r="C3827" s="21" t="s">
        <v>2</v>
      </c>
      <c r="D3827" s="21" t="s">
        <v>9574</v>
      </c>
      <c r="E3827" s="23" t="s">
        <v>12438</v>
      </c>
      <c r="F3827" s="20">
        <v>44729</v>
      </c>
      <c r="G3827" s="22">
        <v>2022</v>
      </c>
      <c r="H3827" s="21" t="s">
        <v>12439</v>
      </c>
      <c r="I3827" s="21"/>
      <c r="J3827" s="21" t="s">
        <v>145</v>
      </c>
      <c r="K3827" s="21" t="s">
        <v>4048</v>
      </c>
      <c r="L3827" s="20">
        <v>44773</v>
      </c>
      <c r="M3827" s="21" t="s">
        <v>276</v>
      </c>
      <c r="N3827" s="8"/>
      <c r="O3827" s="8" t="s">
        <v>12440</v>
      </c>
      <c r="P3827" s="19"/>
      <c r="Q3827" s="20"/>
      <c r="R3827" s="19"/>
      <c r="S3827" s="20"/>
      <c r="T3827" s="19"/>
      <c r="U3827" s="19"/>
      <c r="V3827" s="8"/>
      <c r="W3827" s="19"/>
      <c r="X3827" s="8"/>
      <c r="Y3827" s="19"/>
    </row>
    <row r="3828" spans="1:25" ht="71.25" x14ac:dyDescent="0.2">
      <c r="A3828" s="24">
        <v>3824</v>
      </c>
      <c r="B3828" s="23" t="s">
        <v>273</v>
      </c>
      <c r="C3828" s="21" t="s">
        <v>2</v>
      </c>
      <c r="D3828" s="21" t="s">
        <v>9574</v>
      </c>
      <c r="E3828" s="23" t="s">
        <v>12450</v>
      </c>
      <c r="F3828" s="20">
        <v>44729</v>
      </c>
      <c r="G3828" s="22">
        <v>2022</v>
      </c>
      <c r="H3828" s="21" t="s">
        <v>12451</v>
      </c>
      <c r="I3828" s="21"/>
      <c r="J3828" s="21" t="s">
        <v>145</v>
      </c>
      <c r="K3828" s="21" t="s">
        <v>4048</v>
      </c>
      <c r="L3828" s="20">
        <v>44768</v>
      </c>
      <c r="M3828" s="21" t="s">
        <v>276</v>
      </c>
      <c r="N3828" s="8"/>
      <c r="O3828" s="8" t="s">
        <v>12452</v>
      </c>
      <c r="P3828" s="19"/>
      <c r="Q3828" s="20"/>
      <c r="R3828" s="19"/>
      <c r="S3828" s="20"/>
      <c r="T3828" s="19"/>
      <c r="U3828" s="19"/>
      <c r="V3828" s="8"/>
      <c r="W3828" s="19"/>
      <c r="X3828" s="8"/>
      <c r="Y3828" s="19"/>
    </row>
    <row r="3829" spans="1:25" ht="71.25" x14ac:dyDescent="0.2">
      <c r="A3829" s="24">
        <v>3825</v>
      </c>
      <c r="B3829" s="23" t="s">
        <v>273</v>
      </c>
      <c r="C3829" s="21" t="s">
        <v>2</v>
      </c>
      <c r="D3829" s="21" t="s">
        <v>9574</v>
      </c>
      <c r="E3829" s="23" t="s">
        <v>12453</v>
      </c>
      <c r="F3829" s="20">
        <v>44729</v>
      </c>
      <c r="G3829" s="22">
        <v>2022</v>
      </c>
      <c r="H3829" s="21" t="s">
        <v>12454</v>
      </c>
      <c r="I3829" s="21"/>
      <c r="J3829" s="21" t="s">
        <v>145</v>
      </c>
      <c r="K3829" s="21" t="s">
        <v>4048</v>
      </c>
      <c r="L3829" s="20">
        <v>44764</v>
      </c>
      <c r="M3829" s="21" t="s">
        <v>276</v>
      </c>
      <c r="N3829" s="8"/>
      <c r="O3829" s="8" t="s">
        <v>12455</v>
      </c>
      <c r="P3829" s="19"/>
      <c r="Q3829" s="20"/>
      <c r="R3829" s="19"/>
      <c r="S3829" s="20"/>
      <c r="T3829" s="19"/>
      <c r="U3829" s="19"/>
      <c r="V3829" s="8"/>
      <c r="W3829" s="19"/>
      <c r="X3829" s="8"/>
      <c r="Y3829" s="19"/>
    </row>
    <row r="3830" spans="1:25" ht="71.25" x14ac:dyDescent="0.2">
      <c r="A3830" s="24">
        <v>3826</v>
      </c>
      <c r="B3830" s="23" t="s">
        <v>273</v>
      </c>
      <c r="C3830" s="21" t="s">
        <v>2</v>
      </c>
      <c r="D3830" s="21" t="s">
        <v>9574</v>
      </c>
      <c r="E3830" s="23" t="s">
        <v>12462</v>
      </c>
      <c r="F3830" s="20">
        <v>44729</v>
      </c>
      <c r="G3830" s="22">
        <v>2022</v>
      </c>
      <c r="H3830" s="21" t="s">
        <v>12463</v>
      </c>
      <c r="I3830" s="21"/>
      <c r="J3830" s="21" t="s">
        <v>145</v>
      </c>
      <c r="K3830" s="21" t="s">
        <v>4048</v>
      </c>
      <c r="L3830" s="20">
        <v>44775</v>
      </c>
      <c r="M3830" s="21" t="s">
        <v>525</v>
      </c>
      <c r="N3830" s="8"/>
      <c r="O3830" s="8" t="s">
        <v>12464</v>
      </c>
      <c r="P3830" s="19"/>
      <c r="Q3830" s="20"/>
      <c r="R3830" s="19"/>
      <c r="S3830" s="20"/>
      <c r="T3830" s="19"/>
      <c r="U3830" s="19"/>
      <c r="V3830" s="8"/>
      <c r="W3830" s="19"/>
      <c r="X3830" s="8"/>
      <c r="Y3830" s="19"/>
    </row>
    <row r="3831" spans="1:25" ht="71.25" x14ac:dyDescent="0.2">
      <c r="A3831" s="24">
        <v>3827</v>
      </c>
      <c r="B3831" s="23" t="s">
        <v>273</v>
      </c>
      <c r="C3831" s="21" t="s">
        <v>2</v>
      </c>
      <c r="D3831" s="21" t="s">
        <v>9574</v>
      </c>
      <c r="E3831" s="23" t="s">
        <v>12471</v>
      </c>
      <c r="F3831" s="20">
        <v>44729</v>
      </c>
      <c r="G3831" s="22">
        <v>2022</v>
      </c>
      <c r="H3831" s="21" t="s">
        <v>12472</v>
      </c>
      <c r="I3831" s="21"/>
      <c r="J3831" s="21" t="s">
        <v>145</v>
      </c>
      <c r="K3831" s="21" t="s">
        <v>4048</v>
      </c>
      <c r="L3831" s="20">
        <v>44778</v>
      </c>
      <c r="M3831" s="21" t="s">
        <v>525</v>
      </c>
      <c r="N3831" s="8"/>
      <c r="O3831" s="8" t="s">
        <v>12473</v>
      </c>
      <c r="P3831" s="19"/>
      <c r="Q3831" s="20"/>
      <c r="R3831" s="19"/>
      <c r="S3831" s="20"/>
      <c r="T3831" s="19"/>
      <c r="U3831" s="19"/>
      <c r="V3831" s="8"/>
      <c r="W3831" s="19"/>
      <c r="X3831" s="8"/>
      <c r="Y3831" s="19"/>
    </row>
    <row r="3832" spans="1:25" ht="71.25" x14ac:dyDescent="0.2">
      <c r="A3832" s="24">
        <v>3828</v>
      </c>
      <c r="B3832" s="23" t="s">
        <v>273</v>
      </c>
      <c r="C3832" s="21" t="s">
        <v>2</v>
      </c>
      <c r="D3832" s="21" t="s">
        <v>9574</v>
      </c>
      <c r="E3832" s="23" t="s">
        <v>12474</v>
      </c>
      <c r="F3832" s="20">
        <v>44729</v>
      </c>
      <c r="G3832" s="22">
        <v>2022</v>
      </c>
      <c r="H3832" s="21" t="s">
        <v>12475</v>
      </c>
      <c r="I3832" s="21"/>
      <c r="J3832" s="21" t="s">
        <v>145</v>
      </c>
      <c r="K3832" s="21" t="s">
        <v>4048</v>
      </c>
      <c r="L3832" s="20">
        <v>44774</v>
      </c>
      <c r="M3832" s="21" t="s">
        <v>276</v>
      </c>
      <c r="N3832" s="8"/>
      <c r="O3832" s="8" t="s">
        <v>12476</v>
      </c>
      <c r="P3832" s="19"/>
      <c r="Q3832" s="20"/>
      <c r="R3832" s="19"/>
      <c r="S3832" s="20"/>
      <c r="T3832" s="19"/>
      <c r="U3832" s="19"/>
      <c r="V3832" s="8"/>
      <c r="W3832" s="19"/>
      <c r="X3832" s="8"/>
      <c r="Y3832" s="19"/>
    </row>
    <row r="3833" spans="1:25" ht="71.25" x14ac:dyDescent="0.2">
      <c r="A3833" s="24">
        <v>3829</v>
      </c>
      <c r="B3833" s="23" t="s">
        <v>273</v>
      </c>
      <c r="C3833" s="21" t="s">
        <v>2</v>
      </c>
      <c r="D3833" s="21" t="s">
        <v>9574</v>
      </c>
      <c r="E3833" s="23" t="s">
        <v>12483</v>
      </c>
      <c r="F3833" s="20">
        <v>44729</v>
      </c>
      <c r="G3833" s="22">
        <v>2022</v>
      </c>
      <c r="H3833" s="21" t="s">
        <v>12484</v>
      </c>
      <c r="I3833" s="21"/>
      <c r="J3833" s="21" t="s">
        <v>145</v>
      </c>
      <c r="K3833" s="21" t="s">
        <v>4048</v>
      </c>
      <c r="L3833" s="20">
        <v>44768</v>
      </c>
      <c r="M3833" s="21" t="s">
        <v>276</v>
      </c>
      <c r="N3833" s="8"/>
      <c r="O3833" s="8" t="s">
        <v>12485</v>
      </c>
      <c r="P3833" s="19"/>
      <c r="Q3833" s="20"/>
      <c r="R3833" s="19"/>
      <c r="S3833" s="20"/>
      <c r="T3833" s="19"/>
      <c r="U3833" s="19"/>
      <c r="V3833" s="8"/>
      <c r="W3833" s="19"/>
      <c r="X3833" s="8"/>
      <c r="Y3833" s="19"/>
    </row>
    <row r="3834" spans="1:25" ht="71.25" x14ac:dyDescent="0.2">
      <c r="A3834" s="24">
        <v>3830</v>
      </c>
      <c r="B3834" s="23" t="s">
        <v>273</v>
      </c>
      <c r="C3834" s="21" t="s">
        <v>2</v>
      </c>
      <c r="D3834" s="21" t="s">
        <v>9574</v>
      </c>
      <c r="E3834" s="23" t="s">
        <v>12489</v>
      </c>
      <c r="F3834" s="20">
        <v>44729</v>
      </c>
      <c r="G3834" s="22">
        <v>2022</v>
      </c>
      <c r="H3834" s="21" t="s">
        <v>12490</v>
      </c>
      <c r="I3834" s="21"/>
      <c r="J3834" s="21" t="s">
        <v>145</v>
      </c>
      <c r="K3834" s="21" t="s">
        <v>4048</v>
      </c>
      <c r="L3834" s="20">
        <v>44772</v>
      </c>
      <c r="M3834" s="21" t="s">
        <v>276</v>
      </c>
      <c r="N3834" s="8"/>
      <c r="O3834" s="8" t="s">
        <v>12491</v>
      </c>
      <c r="P3834" s="19"/>
      <c r="Q3834" s="20"/>
      <c r="R3834" s="19"/>
      <c r="S3834" s="20"/>
      <c r="T3834" s="19"/>
      <c r="U3834" s="19"/>
      <c r="V3834" s="8"/>
      <c r="W3834" s="19"/>
      <c r="X3834" s="8"/>
      <c r="Y3834" s="19"/>
    </row>
    <row r="3835" spans="1:25" ht="57" x14ac:dyDescent="0.2">
      <c r="A3835" s="24">
        <v>3831</v>
      </c>
      <c r="B3835" s="23" t="s">
        <v>273</v>
      </c>
      <c r="C3835" s="21" t="s">
        <v>2</v>
      </c>
      <c r="D3835" s="21" t="s">
        <v>9574</v>
      </c>
      <c r="E3835" s="23" t="s">
        <v>12492</v>
      </c>
      <c r="F3835" s="20">
        <v>44729</v>
      </c>
      <c r="G3835" s="22">
        <v>2022</v>
      </c>
      <c r="H3835" s="21" t="s">
        <v>12493</v>
      </c>
      <c r="I3835" s="21"/>
      <c r="J3835" s="21" t="s">
        <v>252</v>
      </c>
      <c r="K3835" s="21" t="s">
        <v>4371</v>
      </c>
      <c r="L3835" s="20">
        <v>44735</v>
      </c>
      <c r="M3835" s="21" t="s">
        <v>10986</v>
      </c>
      <c r="N3835" s="8"/>
      <c r="O3835" s="8" t="s">
        <v>12494</v>
      </c>
      <c r="P3835" s="19"/>
      <c r="Q3835" s="20"/>
      <c r="R3835" s="19"/>
      <c r="S3835" s="20"/>
      <c r="T3835" s="19"/>
      <c r="U3835" s="19"/>
      <c r="V3835" s="8"/>
      <c r="W3835" s="19"/>
      <c r="X3835" s="8"/>
      <c r="Y3835" s="19"/>
    </row>
    <row r="3836" spans="1:25" ht="71.25" x14ac:dyDescent="0.2">
      <c r="A3836" s="24">
        <v>3832</v>
      </c>
      <c r="B3836" s="23" t="s">
        <v>273</v>
      </c>
      <c r="C3836" s="21" t="s">
        <v>2</v>
      </c>
      <c r="D3836" s="21" t="s">
        <v>9574</v>
      </c>
      <c r="E3836" s="23" t="s">
        <v>12495</v>
      </c>
      <c r="F3836" s="20">
        <v>44729</v>
      </c>
      <c r="G3836" s="22">
        <v>2022</v>
      </c>
      <c r="H3836" s="21" t="s">
        <v>12496</v>
      </c>
      <c r="I3836" s="21"/>
      <c r="J3836" s="21" t="s">
        <v>145</v>
      </c>
      <c r="K3836" s="21" t="s">
        <v>4048</v>
      </c>
      <c r="L3836" s="20">
        <v>44777</v>
      </c>
      <c r="M3836" s="21" t="s">
        <v>276</v>
      </c>
      <c r="N3836" s="8"/>
      <c r="O3836" s="8" t="s">
        <v>12497</v>
      </c>
      <c r="P3836" s="19"/>
      <c r="Q3836" s="20"/>
      <c r="R3836" s="19"/>
      <c r="S3836" s="20"/>
      <c r="T3836" s="19"/>
      <c r="U3836" s="19"/>
      <c r="V3836" s="8"/>
      <c r="W3836" s="19"/>
      <c r="X3836" s="8"/>
      <c r="Y3836" s="19"/>
    </row>
    <row r="3837" spans="1:25" ht="71.25" x14ac:dyDescent="0.2">
      <c r="A3837" s="24">
        <v>3833</v>
      </c>
      <c r="B3837" s="23" t="s">
        <v>273</v>
      </c>
      <c r="C3837" s="21" t="s">
        <v>2</v>
      </c>
      <c r="D3837" s="21" t="s">
        <v>9574</v>
      </c>
      <c r="E3837" s="23" t="s">
        <v>12498</v>
      </c>
      <c r="F3837" s="20">
        <v>44729</v>
      </c>
      <c r="G3837" s="22">
        <v>2022</v>
      </c>
      <c r="H3837" s="21" t="s">
        <v>12499</v>
      </c>
      <c r="I3837" s="21"/>
      <c r="J3837" s="21" t="s">
        <v>145</v>
      </c>
      <c r="K3837" s="21" t="s">
        <v>4048</v>
      </c>
      <c r="L3837" s="20">
        <v>44768</v>
      </c>
      <c r="M3837" s="21" t="s">
        <v>276</v>
      </c>
      <c r="N3837" s="8"/>
      <c r="O3837" s="8" t="s">
        <v>12500</v>
      </c>
      <c r="P3837" s="19"/>
      <c r="Q3837" s="20"/>
      <c r="R3837" s="19"/>
      <c r="S3837" s="20"/>
      <c r="T3837" s="19"/>
      <c r="U3837" s="19"/>
      <c r="V3837" s="8"/>
      <c r="W3837" s="19"/>
      <c r="X3837" s="8"/>
      <c r="Y3837" s="19"/>
    </row>
    <row r="3838" spans="1:25" ht="71.25" x14ac:dyDescent="0.2">
      <c r="A3838" s="24">
        <v>3834</v>
      </c>
      <c r="B3838" s="23" t="s">
        <v>273</v>
      </c>
      <c r="C3838" s="21" t="s">
        <v>2</v>
      </c>
      <c r="D3838" s="21" t="s">
        <v>9574</v>
      </c>
      <c r="E3838" s="23" t="s">
        <v>12501</v>
      </c>
      <c r="F3838" s="20">
        <v>44729</v>
      </c>
      <c r="G3838" s="22">
        <v>2022</v>
      </c>
      <c r="H3838" s="21" t="s">
        <v>12502</v>
      </c>
      <c r="I3838" s="21"/>
      <c r="J3838" s="21" t="s">
        <v>145</v>
      </c>
      <c r="K3838" s="21" t="s">
        <v>4048</v>
      </c>
      <c r="L3838" s="20">
        <v>44769</v>
      </c>
      <c r="M3838" s="21" t="s">
        <v>525</v>
      </c>
      <c r="N3838" s="8"/>
      <c r="O3838" s="8" t="s">
        <v>12503</v>
      </c>
      <c r="P3838" s="19"/>
      <c r="Q3838" s="20"/>
      <c r="R3838" s="19"/>
      <c r="S3838" s="20"/>
      <c r="T3838" s="19"/>
      <c r="U3838" s="19"/>
      <c r="V3838" s="8"/>
      <c r="W3838" s="19"/>
      <c r="X3838" s="8"/>
      <c r="Y3838" s="19"/>
    </row>
    <row r="3839" spans="1:25" ht="71.25" x14ac:dyDescent="0.2">
      <c r="A3839" s="24">
        <v>3835</v>
      </c>
      <c r="B3839" s="23" t="s">
        <v>273</v>
      </c>
      <c r="C3839" s="21" t="s">
        <v>2</v>
      </c>
      <c r="D3839" s="21" t="s">
        <v>9574</v>
      </c>
      <c r="E3839" s="23" t="s">
        <v>12504</v>
      </c>
      <c r="F3839" s="20">
        <v>44729</v>
      </c>
      <c r="G3839" s="22">
        <v>2022</v>
      </c>
      <c r="H3839" s="21" t="s">
        <v>12505</v>
      </c>
      <c r="I3839" s="21"/>
      <c r="J3839" s="21" t="s">
        <v>145</v>
      </c>
      <c r="K3839" s="21" t="s">
        <v>4048</v>
      </c>
      <c r="L3839" s="20">
        <v>44768</v>
      </c>
      <c r="M3839" s="21" t="s">
        <v>276</v>
      </c>
      <c r="N3839" s="8"/>
      <c r="O3839" s="8" t="s">
        <v>12506</v>
      </c>
      <c r="P3839" s="19"/>
      <c r="Q3839" s="20"/>
      <c r="R3839" s="19"/>
      <c r="S3839" s="20"/>
      <c r="T3839" s="19"/>
      <c r="U3839" s="19"/>
      <c r="V3839" s="8"/>
      <c r="W3839" s="19"/>
      <c r="X3839" s="8"/>
      <c r="Y3839" s="19"/>
    </row>
    <row r="3840" spans="1:25" ht="57" x14ac:dyDescent="0.2">
      <c r="A3840" s="24">
        <v>3836</v>
      </c>
      <c r="B3840" s="23" t="s">
        <v>273</v>
      </c>
      <c r="C3840" s="21" t="s">
        <v>2</v>
      </c>
      <c r="D3840" s="21" t="s">
        <v>9574</v>
      </c>
      <c r="E3840" s="23" t="s">
        <v>12510</v>
      </c>
      <c r="F3840" s="20">
        <v>44729</v>
      </c>
      <c r="G3840" s="22">
        <v>2022</v>
      </c>
      <c r="H3840" s="21" t="s">
        <v>12511</v>
      </c>
      <c r="I3840" s="21"/>
      <c r="J3840" s="21" t="s">
        <v>252</v>
      </c>
      <c r="K3840" s="21" t="s">
        <v>4371</v>
      </c>
      <c r="L3840" s="20">
        <v>44735</v>
      </c>
      <c r="M3840" s="21" t="s">
        <v>295</v>
      </c>
      <c r="N3840" s="8"/>
      <c r="O3840" s="8" t="s">
        <v>12512</v>
      </c>
      <c r="P3840" s="19"/>
      <c r="Q3840" s="20"/>
      <c r="R3840" s="19"/>
      <c r="S3840" s="20"/>
      <c r="T3840" s="19"/>
      <c r="U3840" s="19"/>
      <c r="V3840" s="8"/>
      <c r="W3840" s="19"/>
      <c r="X3840" s="8"/>
      <c r="Y3840" s="19"/>
    </row>
    <row r="3841" spans="1:25" ht="71.25" x14ac:dyDescent="0.2">
      <c r="A3841" s="24">
        <v>3837</v>
      </c>
      <c r="B3841" s="23" t="s">
        <v>273</v>
      </c>
      <c r="C3841" s="21" t="s">
        <v>2</v>
      </c>
      <c r="D3841" s="21" t="s">
        <v>9574</v>
      </c>
      <c r="E3841" s="23" t="s">
        <v>12513</v>
      </c>
      <c r="F3841" s="20">
        <v>44729</v>
      </c>
      <c r="G3841" s="22">
        <v>2022</v>
      </c>
      <c r="H3841" s="21" t="s">
        <v>12514</v>
      </c>
      <c r="I3841" s="21"/>
      <c r="J3841" s="21" t="s">
        <v>145</v>
      </c>
      <c r="K3841" s="21" t="s">
        <v>4048</v>
      </c>
      <c r="L3841" s="20">
        <v>44766</v>
      </c>
      <c r="M3841" s="21" t="s">
        <v>525</v>
      </c>
      <c r="N3841" s="8"/>
      <c r="O3841" s="8" t="s">
        <v>12515</v>
      </c>
      <c r="P3841" s="19"/>
      <c r="Q3841" s="20"/>
      <c r="R3841" s="19"/>
      <c r="S3841" s="20"/>
      <c r="T3841" s="19"/>
      <c r="U3841" s="19"/>
      <c r="V3841" s="8"/>
      <c r="W3841" s="19"/>
      <c r="X3841" s="8"/>
      <c r="Y3841" s="19"/>
    </row>
    <row r="3842" spans="1:25" ht="71.25" x14ac:dyDescent="0.2">
      <c r="A3842" s="24">
        <v>3838</v>
      </c>
      <c r="B3842" s="23" t="s">
        <v>273</v>
      </c>
      <c r="C3842" s="21" t="s">
        <v>2</v>
      </c>
      <c r="D3842" s="21" t="s">
        <v>9574</v>
      </c>
      <c r="E3842" s="23" t="s">
        <v>12516</v>
      </c>
      <c r="F3842" s="20">
        <v>44729</v>
      </c>
      <c r="G3842" s="22">
        <v>2022</v>
      </c>
      <c r="H3842" s="21" t="s">
        <v>12517</v>
      </c>
      <c r="I3842" s="21"/>
      <c r="J3842" s="21" t="s">
        <v>145</v>
      </c>
      <c r="K3842" s="21" t="s">
        <v>4048</v>
      </c>
      <c r="L3842" s="20">
        <v>44771</v>
      </c>
      <c r="M3842" s="21" t="s">
        <v>276</v>
      </c>
      <c r="N3842" s="8"/>
      <c r="O3842" s="8" t="s">
        <v>12518</v>
      </c>
      <c r="P3842" s="19"/>
      <c r="Q3842" s="20"/>
      <c r="R3842" s="19"/>
      <c r="S3842" s="20"/>
      <c r="T3842" s="19"/>
      <c r="U3842" s="19"/>
      <c r="V3842" s="8"/>
      <c r="W3842" s="19"/>
      <c r="X3842" s="8"/>
      <c r="Y3842" s="19"/>
    </row>
    <row r="3843" spans="1:25" ht="57" x14ac:dyDescent="0.2">
      <c r="A3843" s="24">
        <v>3839</v>
      </c>
      <c r="B3843" s="23" t="s">
        <v>273</v>
      </c>
      <c r="C3843" s="21" t="s">
        <v>2</v>
      </c>
      <c r="D3843" s="21" t="s">
        <v>9574</v>
      </c>
      <c r="E3843" s="23" t="s">
        <v>12519</v>
      </c>
      <c r="F3843" s="20">
        <v>44729</v>
      </c>
      <c r="G3843" s="22">
        <v>2022</v>
      </c>
      <c r="H3843" s="21" t="s">
        <v>12520</v>
      </c>
      <c r="I3843" s="21"/>
      <c r="J3843" s="21" t="s">
        <v>252</v>
      </c>
      <c r="K3843" s="21" t="s">
        <v>4371</v>
      </c>
      <c r="L3843" s="20">
        <v>44735</v>
      </c>
      <c r="M3843" s="21" t="s">
        <v>295</v>
      </c>
      <c r="N3843" s="8"/>
      <c r="O3843" s="8" t="s">
        <v>12521</v>
      </c>
      <c r="P3843" s="19"/>
      <c r="Q3843" s="20"/>
      <c r="R3843" s="19"/>
      <c r="S3843" s="20"/>
      <c r="T3843" s="19"/>
      <c r="U3843" s="19"/>
      <c r="V3843" s="8"/>
      <c r="W3843" s="19"/>
      <c r="X3843" s="8"/>
      <c r="Y3843" s="19"/>
    </row>
    <row r="3844" spans="1:25" ht="57" x14ac:dyDescent="0.2">
      <c r="A3844" s="24">
        <v>3840</v>
      </c>
      <c r="B3844" s="23" t="s">
        <v>273</v>
      </c>
      <c r="C3844" s="21" t="s">
        <v>2</v>
      </c>
      <c r="D3844" s="21" t="s">
        <v>9574</v>
      </c>
      <c r="E3844" s="23" t="s">
        <v>12522</v>
      </c>
      <c r="F3844" s="20">
        <v>44729</v>
      </c>
      <c r="G3844" s="22">
        <v>2022</v>
      </c>
      <c r="H3844" s="21" t="s">
        <v>12523</v>
      </c>
      <c r="I3844" s="21"/>
      <c r="J3844" s="21" t="s">
        <v>252</v>
      </c>
      <c r="K3844" s="21" t="s">
        <v>4371</v>
      </c>
      <c r="L3844" s="20">
        <v>44735</v>
      </c>
      <c r="M3844" s="21" t="s">
        <v>10986</v>
      </c>
      <c r="N3844" s="8"/>
      <c r="O3844" s="8" t="s">
        <v>12524</v>
      </c>
      <c r="P3844" s="19"/>
      <c r="Q3844" s="20"/>
      <c r="R3844" s="19"/>
      <c r="S3844" s="20"/>
      <c r="T3844" s="19"/>
      <c r="U3844" s="19"/>
      <c r="V3844" s="8"/>
      <c r="W3844" s="19"/>
      <c r="X3844" s="8"/>
      <c r="Y3844" s="19"/>
    </row>
    <row r="3845" spans="1:25" ht="71.25" x14ac:dyDescent="0.2">
      <c r="A3845" s="24">
        <v>3841</v>
      </c>
      <c r="B3845" s="23" t="s">
        <v>273</v>
      </c>
      <c r="C3845" s="21" t="s">
        <v>2</v>
      </c>
      <c r="D3845" s="21" t="s">
        <v>9574</v>
      </c>
      <c r="E3845" s="23" t="s">
        <v>12525</v>
      </c>
      <c r="F3845" s="20">
        <v>44729</v>
      </c>
      <c r="G3845" s="22">
        <v>2022</v>
      </c>
      <c r="H3845" s="21" t="s">
        <v>12526</v>
      </c>
      <c r="I3845" s="21"/>
      <c r="J3845" s="21" t="s">
        <v>145</v>
      </c>
      <c r="K3845" s="21" t="s">
        <v>4048</v>
      </c>
      <c r="L3845" s="20">
        <v>44763</v>
      </c>
      <c r="M3845" s="21" t="s">
        <v>525</v>
      </c>
      <c r="N3845" s="8"/>
      <c r="O3845" s="8" t="s">
        <v>12527</v>
      </c>
      <c r="P3845" s="19"/>
      <c r="Q3845" s="20"/>
      <c r="R3845" s="19"/>
      <c r="S3845" s="20"/>
      <c r="T3845" s="19"/>
      <c r="U3845" s="19"/>
      <c r="V3845" s="8"/>
      <c r="W3845" s="19"/>
      <c r="X3845" s="8"/>
      <c r="Y3845" s="19"/>
    </row>
    <row r="3846" spans="1:25" ht="71.25" x14ac:dyDescent="0.2">
      <c r="A3846" s="24">
        <v>3842</v>
      </c>
      <c r="B3846" s="23" t="s">
        <v>273</v>
      </c>
      <c r="C3846" s="21" t="s">
        <v>2</v>
      </c>
      <c r="D3846" s="21" t="s">
        <v>9574</v>
      </c>
      <c r="E3846" s="23" t="s">
        <v>12528</v>
      </c>
      <c r="F3846" s="20">
        <v>44729</v>
      </c>
      <c r="G3846" s="22">
        <v>2022</v>
      </c>
      <c r="H3846" s="21" t="s">
        <v>12529</v>
      </c>
      <c r="I3846" s="21"/>
      <c r="J3846" s="21" t="s">
        <v>145</v>
      </c>
      <c r="K3846" s="21" t="s">
        <v>4048</v>
      </c>
      <c r="L3846" s="20">
        <v>44774</v>
      </c>
      <c r="M3846" s="21" t="s">
        <v>276</v>
      </c>
      <c r="N3846" s="8"/>
      <c r="O3846" s="8" t="s">
        <v>12530</v>
      </c>
      <c r="P3846" s="19"/>
      <c r="Q3846" s="20"/>
      <c r="R3846" s="19"/>
      <c r="S3846" s="20"/>
      <c r="T3846" s="19"/>
      <c r="U3846" s="19"/>
      <c r="V3846" s="8"/>
      <c r="W3846" s="19"/>
      <c r="X3846" s="8"/>
      <c r="Y3846" s="19"/>
    </row>
    <row r="3847" spans="1:25" ht="71.25" x14ac:dyDescent="0.2">
      <c r="A3847" s="24">
        <v>3843</v>
      </c>
      <c r="B3847" s="23" t="s">
        <v>273</v>
      </c>
      <c r="C3847" s="21" t="s">
        <v>2</v>
      </c>
      <c r="D3847" s="21" t="s">
        <v>9574</v>
      </c>
      <c r="E3847" s="23" t="s">
        <v>12534</v>
      </c>
      <c r="F3847" s="20">
        <v>44729</v>
      </c>
      <c r="G3847" s="22">
        <v>2022</v>
      </c>
      <c r="H3847" s="21" t="s">
        <v>12535</v>
      </c>
      <c r="I3847" s="21"/>
      <c r="J3847" s="21" t="s">
        <v>145</v>
      </c>
      <c r="K3847" s="21" t="s">
        <v>4048</v>
      </c>
      <c r="L3847" s="20">
        <v>44778</v>
      </c>
      <c r="M3847" s="21" t="s">
        <v>525</v>
      </c>
      <c r="N3847" s="8"/>
      <c r="O3847" s="8" t="s">
        <v>12536</v>
      </c>
      <c r="P3847" s="19"/>
      <c r="Q3847" s="20"/>
      <c r="R3847" s="19"/>
      <c r="S3847" s="20"/>
      <c r="T3847" s="19"/>
      <c r="U3847" s="19"/>
      <c r="V3847" s="8"/>
      <c r="W3847" s="19"/>
      <c r="X3847" s="8"/>
      <c r="Y3847" s="19"/>
    </row>
    <row r="3848" spans="1:25" ht="71.25" x14ac:dyDescent="0.2">
      <c r="A3848" s="24">
        <v>3844</v>
      </c>
      <c r="B3848" s="23" t="s">
        <v>273</v>
      </c>
      <c r="C3848" s="21" t="s">
        <v>2</v>
      </c>
      <c r="D3848" s="21" t="s">
        <v>9574</v>
      </c>
      <c r="E3848" s="23" t="s">
        <v>12543</v>
      </c>
      <c r="F3848" s="20">
        <v>44729</v>
      </c>
      <c r="G3848" s="22">
        <v>2022</v>
      </c>
      <c r="H3848" s="21" t="s">
        <v>12544</v>
      </c>
      <c r="I3848" s="21"/>
      <c r="J3848" s="21" t="s">
        <v>145</v>
      </c>
      <c r="K3848" s="21" t="s">
        <v>4048</v>
      </c>
      <c r="L3848" s="20">
        <v>44768</v>
      </c>
      <c r="M3848" s="21" t="s">
        <v>276</v>
      </c>
      <c r="N3848" s="8"/>
      <c r="O3848" s="8" t="s">
        <v>12545</v>
      </c>
      <c r="P3848" s="19"/>
      <c r="Q3848" s="20"/>
      <c r="R3848" s="19"/>
      <c r="S3848" s="20"/>
      <c r="T3848" s="19"/>
      <c r="U3848" s="19"/>
      <c r="V3848" s="8"/>
      <c r="W3848" s="19"/>
      <c r="X3848" s="8"/>
      <c r="Y3848" s="19"/>
    </row>
    <row r="3849" spans="1:25" ht="71.25" x14ac:dyDescent="0.2">
      <c r="A3849" s="24">
        <v>3845</v>
      </c>
      <c r="B3849" s="23" t="s">
        <v>273</v>
      </c>
      <c r="C3849" s="21" t="s">
        <v>2</v>
      </c>
      <c r="D3849" s="21" t="s">
        <v>9574</v>
      </c>
      <c r="E3849" s="23" t="s">
        <v>12549</v>
      </c>
      <c r="F3849" s="20">
        <v>44729</v>
      </c>
      <c r="G3849" s="22">
        <v>2022</v>
      </c>
      <c r="H3849" s="21" t="s">
        <v>12550</v>
      </c>
      <c r="I3849" s="21"/>
      <c r="J3849" s="21" t="s">
        <v>145</v>
      </c>
      <c r="K3849" s="21" t="s">
        <v>4048</v>
      </c>
      <c r="L3849" s="20">
        <v>44771</v>
      </c>
      <c r="M3849" s="21" t="s">
        <v>276</v>
      </c>
      <c r="N3849" s="8"/>
      <c r="O3849" s="8" t="s">
        <v>12551</v>
      </c>
      <c r="P3849" s="19"/>
      <c r="Q3849" s="20"/>
      <c r="R3849" s="19"/>
      <c r="S3849" s="20"/>
      <c r="T3849" s="19"/>
      <c r="U3849" s="19"/>
      <c r="V3849" s="8"/>
      <c r="W3849" s="19"/>
      <c r="X3849" s="8"/>
      <c r="Y3849" s="19"/>
    </row>
    <row r="3850" spans="1:25" ht="71.25" x14ac:dyDescent="0.2">
      <c r="A3850" s="24">
        <v>3846</v>
      </c>
      <c r="B3850" s="23" t="s">
        <v>273</v>
      </c>
      <c r="C3850" s="21" t="s">
        <v>2</v>
      </c>
      <c r="D3850" s="21" t="s">
        <v>9574</v>
      </c>
      <c r="E3850" s="23" t="s">
        <v>12552</v>
      </c>
      <c r="F3850" s="20">
        <v>44729</v>
      </c>
      <c r="G3850" s="22">
        <v>2022</v>
      </c>
      <c r="H3850" s="21" t="s">
        <v>12553</v>
      </c>
      <c r="I3850" s="21"/>
      <c r="J3850" s="21" t="s">
        <v>145</v>
      </c>
      <c r="K3850" s="21" t="s">
        <v>4048</v>
      </c>
      <c r="L3850" s="20">
        <v>44767</v>
      </c>
      <c r="M3850" s="21" t="s">
        <v>276</v>
      </c>
      <c r="N3850" s="8"/>
      <c r="O3850" s="8" t="s">
        <v>12554</v>
      </c>
      <c r="P3850" s="19"/>
      <c r="Q3850" s="20"/>
      <c r="R3850" s="19"/>
      <c r="S3850" s="20"/>
      <c r="T3850" s="19"/>
      <c r="U3850" s="19"/>
      <c r="V3850" s="8"/>
      <c r="W3850" s="19"/>
      <c r="X3850" s="8"/>
      <c r="Y3850" s="19"/>
    </row>
    <row r="3851" spans="1:25" ht="71.25" x14ac:dyDescent="0.2">
      <c r="A3851" s="24">
        <v>3847</v>
      </c>
      <c r="B3851" s="23" t="s">
        <v>273</v>
      </c>
      <c r="C3851" s="21" t="s">
        <v>2</v>
      </c>
      <c r="D3851" s="21" t="s">
        <v>9574</v>
      </c>
      <c r="E3851" s="23" t="s">
        <v>12555</v>
      </c>
      <c r="F3851" s="20">
        <v>44729</v>
      </c>
      <c r="G3851" s="22">
        <v>2022</v>
      </c>
      <c r="H3851" s="21" t="s">
        <v>12556</v>
      </c>
      <c r="I3851" s="21"/>
      <c r="J3851" s="21" t="s">
        <v>145</v>
      </c>
      <c r="K3851" s="21" t="s">
        <v>4048</v>
      </c>
      <c r="L3851" s="20">
        <v>44768</v>
      </c>
      <c r="M3851" s="21" t="s">
        <v>276</v>
      </c>
      <c r="N3851" s="8"/>
      <c r="O3851" s="8" t="s">
        <v>12557</v>
      </c>
      <c r="P3851" s="19"/>
      <c r="Q3851" s="20"/>
      <c r="R3851" s="19"/>
      <c r="S3851" s="20"/>
      <c r="T3851" s="19"/>
      <c r="U3851" s="19"/>
      <c r="V3851" s="8"/>
      <c r="W3851" s="19"/>
      <c r="X3851" s="8"/>
      <c r="Y3851" s="19"/>
    </row>
    <row r="3852" spans="1:25" ht="71.25" x14ac:dyDescent="0.2">
      <c r="A3852" s="24">
        <v>3848</v>
      </c>
      <c r="B3852" s="23" t="s">
        <v>273</v>
      </c>
      <c r="C3852" s="21" t="s">
        <v>2</v>
      </c>
      <c r="D3852" s="21" t="s">
        <v>9574</v>
      </c>
      <c r="E3852" s="23" t="s">
        <v>12558</v>
      </c>
      <c r="F3852" s="20">
        <v>44729</v>
      </c>
      <c r="G3852" s="22">
        <v>2022</v>
      </c>
      <c r="H3852" s="21" t="s">
        <v>12559</v>
      </c>
      <c r="I3852" s="21"/>
      <c r="J3852" s="21" t="s">
        <v>145</v>
      </c>
      <c r="K3852" s="21" t="s">
        <v>4048</v>
      </c>
      <c r="L3852" s="20">
        <v>44772</v>
      </c>
      <c r="M3852" s="21" t="s">
        <v>276</v>
      </c>
      <c r="N3852" s="8"/>
      <c r="O3852" s="8" t="s">
        <v>12560</v>
      </c>
      <c r="P3852" s="19"/>
      <c r="Q3852" s="20"/>
      <c r="R3852" s="19"/>
      <c r="S3852" s="20"/>
      <c r="T3852" s="19"/>
      <c r="U3852" s="19"/>
      <c r="V3852" s="8"/>
      <c r="W3852" s="19"/>
      <c r="X3852" s="8"/>
      <c r="Y3852" s="19"/>
    </row>
    <row r="3853" spans="1:25" ht="71.25" x14ac:dyDescent="0.2">
      <c r="A3853" s="24">
        <v>3849</v>
      </c>
      <c r="B3853" s="23" t="s">
        <v>273</v>
      </c>
      <c r="C3853" s="21" t="s">
        <v>2</v>
      </c>
      <c r="D3853" s="21" t="s">
        <v>9574</v>
      </c>
      <c r="E3853" s="23" t="s">
        <v>12561</v>
      </c>
      <c r="F3853" s="20">
        <v>44729</v>
      </c>
      <c r="G3853" s="22">
        <v>2022</v>
      </c>
      <c r="H3853" s="21" t="s">
        <v>12559</v>
      </c>
      <c r="I3853" s="21"/>
      <c r="J3853" s="21" t="s">
        <v>145</v>
      </c>
      <c r="K3853" s="21" t="s">
        <v>4048</v>
      </c>
      <c r="L3853" s="20">
        <v>44771</v>
      </c>
      <c r="M3853" s="21" t="s">
        <v>276</v>
      </c>
      <c r="N3853" s="8"/>
      <c r="O3853" s="8" t="s">
        <v>12562</v>
      </c>
      <c r="P3853" s="19"/>
      <c r="Q3853" s="20"/>
      <c r="R3853" s="19"/>
      <c r="S3853" s="20"/>
      <c r="T3853" s="19"/>
      <c r="U3853" s="19"/>
      <c r="V3853" s="8"/>
      <c r="W3853" s="19"/>
      <c r="X3853" s="8"/>
      <c r="Y3853" s="19"/>
    </row>
    <row r="3854" spans="1:25" ht="57" x14ac:dyDescent="0.2">
      <c r="A3854" s="24">
        <v>3850</v>
      </c>
      <c r="B3854" s="23" t="s">
        <v>273</v>
      </c>
      <c r="C3854" s="21" t="s">
        <v>2</v>
      </c>
      <c r="D3854" s="21" t="s">
        <v>9574</v>
      </c>
      <c r="E3854" s="23" t="s">
        <v>12563</v>
      </c>
      <c r="F3854" s="20">
        <v>44729</v>
      </c>
      <c r="G3854" s="22">
        <v>2022</v>
      </c>
      <c r="H3854" s="21" t="s">
        <v>12564</v>
      </c>
      <c r="I3854" s="21"/>
      <c r="J3854" s="21" t="s">
        <v>252</v>
      </c>
      <c r="K3854" s="21" t="s">
        <v>4371</v>
      </c>
      <c r="L3854" s="20">
        <v>44735</v>
      </c>
      <c r="M3854" s="21" t="s">
        <v>295</v>
      </c>
      <c r="N3854" s="8"/>
      <c r="O3854" s="8" t="s">
        <v>12565</v>
      </c>
      <c r="P3854" s="19"/>
      <c r="Q3854" s="20"/>
      <c r="R3854" s="19"/>
      <c r="S3854" s="20"/>
      <c r="T3854" s="19"/>
      <c r="U3854" s="19"/>
      <c r="V3854" s="8"/>
      <c r="W3854" s="19"/>
      <c r="X3854" s="8"/>
      <c r="Y3854" s="19"/>
    </row>
    <row r="3855" spans="1:25" ht="71.25" x14ac:dyDescent="0.2">
      <c r="A3855" s="24">
        <v>3851</v>
      </c>
      <c r="B3855" s="23" t="s">
        <v>273</v>
      </c>
      <c r="C3855" s="21" t="s">
        <v>2</v>
      </c>
      <c r="D3855" s="21" t="s">
        <v>9574</v>
      </c>
      <c r="E3855" s="23" t="s">
        <v>12566</v>
      </c>
      <c r="F3855" s="20">
        <v>44729</v>
      </c>
      <c r="G3855" s="22">
        <v>2022</v>
      </c>
      <c r="H3855" s="21" t="s">
        <v>12567</v>
      </c>
      <c r="I3855" s="21"/>
      <c r="J3855" s="21" t="s">
        <v>145</v>
      </c>
      <c r="K3855" s="21" t="s">
        <v>4048</v>
      </c>
      <c r="L3855" s="20">
        <v>44771</v>
      </c>
      <c r="M3855" s="21" t="s">
        <v>276</v>
      </c>
      <c r="N3855" s="8"/>
      <c r="O3855" s="8" t="s">
        <v>12568</v>
      </c>
      <c r="P3855" s="19"/>
      <c r="Q3855" s="20"/>
      <c r="R3855" s="19"/>
      <c r="S3855" s="20"/>
      <c r="T3855" s="19"/>
      <c r="U3855" s="19"/>
      <c r="V3855" s="8"/>
      <c r="W3855" s="19"/>
      <c r="X3855" s="8"/>
      <c r="Y3855" s="19"/>
    </row>
    <row r="3856" spans="1:25" ht="71.25" x14ac:dyDescent="0.2">
      <c r="A3856" s="24">
        <v>3852</v>
      </c>
      <c r="B3856" s="23" t="s">
        <v>273</v>
      </c>
      <c r="C3856" s="21" t="s">
        <v>2</v>
      </c>
      <c r="D3856" s="21" t="s">
        <v>9574</v>
      </c>
      <c r="E3856" s="23" t="s">
        <v>12569</v>
      </c>
      <c r="F3856" s="20">
        <v>44729</v>
      </c>
      <c r="G3856" s="22">
        <v>2022</v>
      </c>
      <c r="H3856" s="21" t="s">
        <v>12570</v>
      </c>
      <c r="I3856" s="21"/>
      <c r="J3856" s="21" t="s">
        <v>145</v>
      </c>
      <c r="K3856" s="21" t="s">
        <v>4048</v>
      </c>
      <c r="L3856" s="20">
        <v>44778</v>
      </c>
      <c r="M3856" s="21" t="s">
        <v>525</v>
      </c>
      <c r="N3856" s="8"/>
      <c r="O3856" s="8" t="s">
        <v>12571</v>
      </c>
      <c r="P3856" s="19"/>
      <c r="Q3856" s="20"/>
      <c r="R3856" s="19"/>
      <c r="S3856" s="20"/>
      <c r="T3856" s="19"/>
      <c r="U3856" s="19"/>
      <c r="V3856" s="8"/>
      <c r="W3856" s="19"/>
      <c r="X3856" s="8"/>
      <c r="Y3856" s="19"/>
    </row>
    <row r="3857" spans="1:25" ht="57" x14ac:dyDescent="0.2">
      <c r="A3857" s="24">
        <v>3853</v>
      </c>
      <c r="B3857" s="23" t="s">
        <v>273</v>
      </c>
      <c r="C3857" s="21" t="s">
        <v>2</v>
      </c>
      <c r="D3857" s="21" t="s">
        <v>9574</v>
      </c>
      <c r="E3857" s="23" t="s">
        <v>12572</v>
      </c>
      <c r="F3857" s="20">
        <v>44729</v>
      </c>
      <c r="G3857" s="22">
        <v>2022</v>
      </c>
      <c r="H3857" s="21" t="s">
        <v>12573</v>
      </c>
      <c r="I3857" s="21"/>
      <c r="J3857" s="21" t="s">
        <v>252</v>
      </c>
      <c r="K3857" s="21" t="s">
        <v>4371</v>
      </c>
      <c r="L3857" s="20">
        <v>44735</v>
      </c>
      <c r="M3857" s="21" t="s">
        <v>10937</v>
      </c>
      <c r="N3857" s="8"/>
      <c r="O3857" s="8" t="s">
        <v>12574</v>
      </c>
      <c r="P3857" s="19"/>
      <c r="Q3857" s="20"/>
      <c r="R3857" s="19"/>
      <c r="S3857" s="20"/>
      <c r="T3857" s="19"/>
      <c r="U3857" s="19"/>
      <c r="V3857" s="8"/>
      <c r="W3857" s="19"/>
      <c r="X3857" s="8"/>
      <c r="Y3857" s="19"/>
    </row>
    <row r="3858" spans="1:25" ht="57" x14ac:dyDescent="0.2">
      <c r="A3858" s="24">
        <v>3854</v>
      </c>
      <c r="B3858" s="23" t="s">
        <v>273</v>
      </c>
      <c r="C3858" s="21" t="s">
        <v>2</v>
      </c>
      <c r="D3858" s="21" t="s">
        <v>9574</v>
      </c>
      <c r="E3858" s="23" t="s">
        <v>12575</v>
      </c>
      <c r="F3858" s="20">
        <v>44729</v>
      </c>
      <c r="G3858" s="22">
        <v>2022</v>
      </c>
      <c r="H3858" s="21" t="s">
        <v>12576</v>
      </c>
      <c r="I3858" s="21"/>
      <c r="J3858" s="21" t="s">
        <v>252</v>
      </c>
      <c r="K3858" s="21" t="s">
        <v>4371</v>
      </c>
      <c r="L3858" s="20">
        <v>44735</v>
      </c>
      <c r="M3858" s="21" t="s">
        <v>295</v>
      </c>
      <c r="N3858" s="8"/>
      <c r="O3858" s="8" t="s">
        <v>12577</v>
      </c>
      <c r="P3858" s="19"/>
      <c r="Q3858" s="20"/>
      <c r="R3858" s="19"/>
      <c r="S3858" s="20"/>
      <c r="T3858" s="19"/>
      <c r="U3858" s="19"/>
      <c r="V3858" s="8"/>
      <c r="W3858" s="19"/>
      <c r="X3858" s="8"/>
      <c r="Y3858" s="19"/>
    </row>
    <row r="3859" spans="1:25" ht="71.25" x14ac:dyDescent="0.2">
      <c r="A3859" s="24">
        <v>3855</v>
      </c>
      <c r="B3859" s="23" t="s">
        <v>273</v>
      </c>
      <c r="C3859" s="21" t="s">
        <v>2</v>
      </c>
      <c r="D3859" s="21" t="s">
        <v>9574</v>
      </c>
      <c r="E3859" s="23" t="s">
        <v>12581</v>
      </c>
      <c r="F3859" s="20">
        <v>44729</v>
      </c>
      <c r="G3859" s="22">
        <v>2022</v>
      </c>
      <c r="H3859" s="21" t="s">
        <v>12582</v>
      </c>
      <c r="I3859" s="21"/>
      <c r="J3859" s="21" t="s">
        <v>145</v>
      </c>
      <c r="K3859" s="21" t="s">
        <v>4048</v>
      </c>
      <c r="L3859" s="20">
        <v>44770</v>
      </c>
      <c r="M3859" s="21" t="s">
        <v>1440</v>
      </c>
      <c r="N3859" s="8"/>
      <c r="O3859" s="8" t="s">
        <v>12583</v>
      </c>
      <c r="P3859" s="19"/>
      <c r="Q3859" s="20"/>
      <c r="R3859" s="19"/>
      <c r="S3859" s="20"/>
      <c r="T3859" s="19"/>
      <c r="U3859" s="19"/>
      <c r="V3859" s="8"/>
      <c r="W3859" s="19"/>
      <c r="X3859" s="8"/>
      <c r="Y3859" s="19"/>
    </row>
    <row r="3860" spans="1:25" ht="71.25" x14ac:dyDescent="0.2">
      <c r="A3860" s="24">
        <v>3856</v>
      </c>
      <c r="B3860" s="23" t="s">
        <v>273</v>
      </c>
      <c r="C3860" s="21" t="s">
        <v>2</v>
      </c>
      <c r="D3860" s="21" t="s">
        <v>9574</v>
      </c>
      <c r="E3860" s="23" t="s">
        <v>12584</v>
      </c>
      <c r="F3860" s="20">
        <v>44729</v>
      </c>
      <c r="G3860" s="22">
        <v>2022</v>
      </c>
      <c r="H3860" s="21" t="s">
        <v>12585</v>
      </c>
      <c r="I3860" s="21"/>
      <c r="J3860" s="21" t="s">
        <v>145</v>
      </c>
      <c r="K3860" s="21" t="s">
        <v>4048</v>
      </c>
      <c r="L3860" s="20">
        <v>44773</v>
      </c>
      <c r="M3860" s="21" t="s">
        <v>276</v>
      </c>
      <c r="N3860" s="8"/>
      <c r="O3860" s="8" t="s">
        <v>12586</v>
      </c>
      <c r="P3860" s="19"/>
      <c r="Q3860" s="20"/>
      <c r="R3860" s="19"/>
      <c r="S3860" s="20"/>
      <c r="T3860" s="19"/>
      <c r="U3860" s="19"/>
      <c r="V3860" s="8"/>
      <c r="W3860" s="19"/>
      <c r="X3860" s="8"/>
      <c r="Y3860" s="19"/>
    </row>
    <row r="3861" spans="1:25" ht="71.25" x14ac:dyDescent="0.2">
      <c r="A3861" s="24">
        <v>3857</v>
      </c>
      <c r="B3861" s="23" t="s">
        <v>273</v>
      </c>
      <c r="C3861" s="21" t="s">
        <v>2</v>
      </c>
      <c r="D3861" s="21" t="s">
        <v>9574</v>
      </c>
      <c r="E3861" s="23" t="s">
        <v>12587</v>
      </c>
      <c r="F3861" s="20">
        <v>44729</v>
      </c>
      <c r="G3861" s="22">
        <v>2022</v>
      </c>
      <c r="H3861" s="21" t="s">
        <v>12588</v>
      </c>
      <c r="I3861" s="21"/>
      <c r="J3861" s="21" t="s">
        <v>145</v>
      </c>
      <c r="K3861" s="21" t="s">
        <v>4048</v>
      </c>
      <c r="L3861" s="20">
        <v>44774</v>
      </c>
      <c r="M3861" s="21" t="s">
        <v>276</v>
      </c>
      <c r="N3861" s="8"/>
      <c r="O3861" s="8" t="s">
        <v>12589</v>
      </c>
      <c r="P3861" s="19"/>
      <c r="Q3861" s="20"/>
      <c r="R3861" s="19"/>
      <c r="S3861" s="20"/>
      <c r="T3861" s="19"/>
      <c r="U3861" s="19"/>
      <c r="V3861" s="8"/>
      <c r="W3861" s="19"/>
      <c r="X3861" s="8"/>
      <c r="Y3861" s="19"/>
    </row>
    <row r="3862" spans="1:25" ht="71.25" x14ac:dyDescent="0.2">
      <c r="A3862" s="24">
        <v>3858</v>
      </c>
      <c r="B3862" s="23" t="s">
        <v>273</v>
      </c>
      <c r="C3862" s="21" t="s">
        <v>2</v>
      </c>
      <c r="D3862" s="21" t="s">
        <v>9574</v>
      </c>
      <c r="E3862" s="23" t="s">
        <v>12596</v>
      </c>
      <c r="F3862" s="20">
        <v>44729</v>
      </c>
      <c r="G3862" s="22">
        <v>2022</v>
      </c>
      <c r="H3862" s="21" t="s">
        <v>12597</v>
      </c>
      <c r="I3862" s="21"/>
      <c r="J3862" s="21" t="s">
        <v>145</v>
      </c>
      <c r="K3862" s="21" t="s">
        <v>4048</v>
      </c>
      <c r="L3862" s="20">
        <v>44758</v>
      </c>
      <c r="M3862" s="21" t="s">
        <v>1440</v>
      </c>
      <c r="N3862" s="8"/>
      <c r="O3862" s="8" t="s">
        <v>12598</v>
      </c>
      <c r="P3862" s="19"/>
      <c r="Q3862" s="20"/>
      <c r="R3862" s="19"/>
      <c r="S3862" s="20"/>
      <c r="T3862" s="19"/>
      <c r="U3862" s="19"/>
      <c r="V3862" s="8"/>
      <c r="W3862" s="19"/>
      <c r="X3862" s="8"/>
      <c r="Y3862" s="19"/>
    </row>
    <row r="3863" spans="1:25" ht="71.25" x14ac:dyDescent="0.2">
      <c r="A3863" s="24">
        <v>3859</v>
      </c>
      <c r="B3863" s="23" t="s">
        <v>273</v>
      </c>
      <c r="C3863" s="21" t="s">
        <v>2</v>
      </c>
      <c r="D3863" s="21" t="s">
        <v>9574</v>
      </c>
      <c r="E3863" s="23" t="s">
        <v>12599</v>
      </c>
      <c r="F3863" s="20">
        <v>44729</v>
      </c>
      <c r="G3863" s="22">
        <v>2022</v>
      </c>
      <c r="H3863" s="21" t="s">
        <v>12600</v>
      </c>
      <c r="I3863" s="21"/>
      <c r="J3863" s="21" t="s">
        <v>145</v>
      </c>
      <c r="K3863" s="21" t="s">
        <v>4048</v>
      </c>
      <c r="L3863" s="20">
        <v>44771</v>
      </c>
      <c r="M3863" s="21" t="s">
        <v>276</v>
      </c>
      <c r="N3863" s="8"/>
      <c r="O3863" s="8" t="s">
        <v>12601</v>
      </c>
      <c r="P3863" s="19"/>
      <c r="Q3863" s="20"/>
      <c r="R3863" s="19"/>
      <c r="S3863" s="20"/>
      <c r="T3863" s="19"/>
      <c r="U3863" s="19"/>
      <c r="V3863" s="8"/>
      <c r="W3863" s="19"/>
      <c r="X3863" s="8"/>
      <c r="Y3863" s="19"/>
    </row>
    <row r="3864" spans="1:25" ht="57" x14ac:dyDescent="0.2">
      <c r="A3864" s="24">
        <v>3860</v>
      </c>
      <c r="B3864" s="23" t="s">
        <v>273</v>
      </c>
      <c r="C3864" s="21" t="s">
        <v>2</v>
      </c>
      <c r="D3864" s="21" t="s">
        <v>9574</v>
      </c>
      <c r="E3864" s="23" t="s">
        <v>12602</v>
      </c>
      <c r="F3864" s="20">
        <v>44729</v>
      </c>
      <c r="G3864" s="22">
        <v>2022</v>
      </c>
      <c r="H3864" s="21" t="s">
        <v>12603</v>
      </c>
      <c r="I3864" s="21"/>
      <c r="J3864" s="21" t="s">
        <v>252</v>
      </c>
      <c r="K3864" s="21" t="s">
        <v>4371</v>
      </c>
      <c r="L3864" s="20">
        <v>44735</v>
      </c>
      <c r="M3864" s="21" t="s">
        <v>295</v>
      </c>
      <c r="N3864" s="8"/>
      <c r="O3864" s="8" t="s">
        <v>12604</v>
      </c>
      <c r="P3864" s="19"/>
      <c r="Q3864" s="20"/>
      <c r="R3864" s="19"/>
      <c r="S3864" s="20"/>
      <c r="T3864" s="19"/>
      <c r="U3864" s="19"/>
      <c r="V3864" s="8"/>
      <c r="W3864" s="19"/>
      <c r="X3864" s="8"/>
      <c r="Y3864" s="19"/>
    </row>
    <row r="3865" spans="1:25" ht="71.25" x14ac:dyDescent="0.2">
      <c r="A3865" s="24">
        <v>3861</v>
      </c>
      <c r="B3865" s="23" t="s">
        <v>273</v>
      </c>
      <c r="C3865" s="21" t="s">
        <v>2</v>
      </c>
      <c r="D3865" s="21" t="s">
        <v>9574</v>
      </c>
      <c r="E3865" s="23" t="s">
        <v>12608</v>
      </c>
      <c r="F3865" s="20">
        <v>44729</v>
      </c>
      <c r="G3865" s="22">
        <v>2022</v>
      </c>
      <c r="H3865" s="21" t="s">
        <v>12609</v>
      </c>
      <c r="I3865" s="21"/>
      <c r="J3865" s="21" t="s">
        <v>145</v>
      </c>
      <c r="K3865" s="21" t="s">
        <v>4048</v>
      </c>
      <c r="L3865" s="20">
        <v>44778</v>
      </c>
      <c r="M3865" s="21" t="s">
        <v>525</v>
      </c>
      <c r="N3865" s="8"/>
      <c r="O3865" s="8" t="s">
        <v>12610</v>
      </c>
      <c r="P3865" s="19"/>
      <c r="Q3865" s="20"/>
      <c r="R3865" s="19"/>
      <c r="S3865" s="20"/>
      <c r="T3865" s="19"/>
      <c r="U3865" s="19"/>
      <c r="V3865" s="8"/>
      <c r="W3865" s="19"/>
      <c r="X3865" s="8"/>
      <c r="Y3865" s="19"/>
    </row>
    <row r="3866" spans="1:25" ht="71.25" x14ac:dyDescent="0.2">
      <c r="A3866" s="24">
        <v>3862</v>
      </c>
      <c r="B3866" s="23" t="s">
        <v>273</v>
      </c>
      <c r="C3866" s="21" t="s">
        <v>2</v>
      </c>
      <c r="D3866" s="21" t="s">
        <v>9574</v>
      </c>
      <c r="E3866" s="23" t="s">
        <v>12611</v>
      </c>
      <c r="F3866" s="20">
        <v>44729</v>
      </c>
      <c r="G3866" s="22">
        <v>2022</v>
      </c>
      <c r="H3866" s="21" t="s">
        <v>12612</v>
      </c>
      <c r="I3866" s="21"/>
      <c r="J3866" s="21" t="s">
        <v>145</v>
      </c>
      <c r="K3866" s="21" t="s">
        <v>4048</v>
      </c>
      <c r="L3866" s="20">
        <v>44768</v>
      </c>
      <c r="M3866" s="21" t="s">
        <v>276</v>
      </c>
      <c r="N3866" s="8"/>
      <c r="O3866" s="8" t="s">
        <v>12613</v>
      </c>
      <c r="P3866" s="19"/>
      <c r="Q3866" s="20"/>
      <c r="R3866" s="19"/>
      <c r="S3866" s="20"/>
      <c r="T3866" s="19"/>
      <c r="U3866" s="19"/>
      <c r="V3866" s="8"/>
      <c r="W3866" s="19"/>
      <c r="X3866" s="8"/>
      <c r="Y3866" s="19"/>
    </row>
    <row r="3867" spans="1:25" ht="71.25" x14ac:dyDescent="0.2">
      <c r="A3867" s="24">
        <v>3863</v>
      </c>
      <c r="B3867" s="23" t="s">
        <v>273</v>
      </c>
      <c r="C3867" s="21" t="s">
        <v>2</v>
      </c>
      <c r="D3867" s="21" t="s">
        <v>9574</v>
      </c>
      <c r="E3867" s="23" t="s">
        <v>12617</v>
      </c>
      <c r="F3867" s="20">
        <v>44729</v>
      </c>
      <c r="G3867" s="22">
        <v>2022</v>
      </c>
      <c r="H3867" s="21" t="s">
        <v>12618</v>
      </c>
      <c r="I3867" s="21"/>
      <c r="J3867" s="21" t="s">
        <v>145</v>
      </c>
      <c r="K3867" s="21" t="s">
        <v>4048</v>
      </c>
      <c r="L3867" s="20">
        <v>44775</v>
      </c>
      <c r="M3867" s="21" t="s">
        <v>525</v>
      </c>
      <c r="N3867" s="8"/>
      <c r="O3867" s="8" t="s">
        <v>12619</v>
      </c>
      <c r="P3867" s="19"/>
      <c r="Q3867" s="20"/>
      <c r="R3867" s="19"/>
      <c r="S3867" s="20"/>
      <c r="T3867" s="19"/>
      <c r="U3867" s="19"/>
      <c r="V3867" s="8"/>
      <c r="W3867" s="19"/>
      <c r="X3867" s="8"/>
      <c r="Y3867" s="19"/>
    </row>
    <row r="3868" spans="1:25" ht="71.25" x14ac:dyDescent="0.2">
      <c r="A3868" s="24">
        <v>3864</v>
      </c>
      <c r="B3868" s="23" t="s">
        <v>273</v>
      </c>
      <c r="C3868" s="21" t="s">
        <v>2</v>
      </c>
      <c r="D3868" s="21" t="s">
        <v>9574</v>
      </c>
      <c r="E3868" s="23" t="s">
        <v>12620</v>
      </c>
      <c r="F3868" s="20">
        <v>44729</v>
      </c>
      <c r="G3868" s="22">
        <v>2022</v>
      </c>
      <c r="H3868" s="21" t="s">
        <v>12621</v>
      </c>
      <c r="I3868" s="21"/>
      <c r="J3868" s="21" t="s">
        <v>145</v>
      </c>
      <c r="K3868" s="21" t="s">
        <v>4048</v>
      </c>
      <c r="L3868" s="20">
        <v>44768</v>
      </c>
      <c r="M3868" s="21" t="s">
        <v>276</v>
      </c>
      <c r="N3868" s="8"/>
      <c r="O3868" s="8" t="s">
        <v>12622</v>
      </c>
      <c r="P3868" s="19"/>
      <c r="Q3868" s="20"/>
      <c r="R3868" s="19"/>
      <c r="S3868" s="20"/>
      <c r="T3868" s="19"/>
      <c r="U3868" s="19"/>
      <c r="V3868" s="8"/>
      <c r="W3868" s="19"/>
      <c r="X3868" s="8"/>
      <c r="Y3868" s="19"/>
    </row>
    <row r="3869" spans="1:25" ht="57" x14ac:dyDescent="0.2">
      <c r="A3869" s="24">
        <v>3865</v>
      </c>
      <c r="B3869" s="23" t="s">
        <v>273</v>
      </c>
      <c r="C3869" s="21" t="s">
        <v>2</v>
      </c>
      <c r="D3869" s="21" t="s">
        <v>9574</v>
      </c>
      <c r="E3869" s="23" t="s">
        <v>12623</v>
      </c>
      <c r="F3869" s="20">
        <v>44729</v>
      </c>
      <c r="G3869" s="22">
        <v>2022</v>
      </c>
      <c r="H3869" s="21" t="s">
        <v>12624</v>
      </c>
      <c r="I3869" s="21"/>
      <c r="J3869" s="21" t="s">
        <v>252</v>
      </c>
      <c r="K3869" s="21" t="s">
        <v>4371</v>
      </c>
      <c r="L3869" s="20">
        <v>44735</v>
      </c>
      <c r="M3869" s="21" t="s">
        <v>10986</v>
      </c>
      <c r="N3869" s="8"/>
      <c r="O3869" s="8" t="s">
        <v>12625</v>
      </c>
      <c r="P3869" s="19"/>
      <c r="Q3869" s="20"/>
      <c r="R3869" s="19"/>
      <c r="S3869" s="20"/>
      <c r="T3869" s="19"/>
      <c r="U3869" s="19"/>
      <c r="V3869" s="8"/>
      <c r="W3869" s="19"/>
      <c r="X3869" s="8"/>
      <c r="Y3869" s="19"/>
    </row>
    <row r="3870" spans="1:25" ht="57" x14ac:dyDescent="0.2">
      <c r="A3870" s="24">
        <v>3866</v>
      </c>
      <c r="B3870" s="23" t="s">
        <v>273</v>
      </c>
      <c r="C3870" s="21" t="s">
        <v>2</v>
      </c>
      <c r="D3870" s="21" t="s">
        <v>9574</v>
      </c>
      <c r="E3870" s="23" t="s">
        <v>12629</v>
      </c>
      <c r="F3870" s="20">
        <v>44729</v>
      </c>
      <c r="G3870" s="22">
        <v>2022</v>
      </c>
      <c r="H3870" s="21" t="s">
        <v>12630</v>
      </c>
      <c r="I3870" s="21"/>
      <c r="J3870" s="21" t="s">
        <v>252</v>
      </c>
      <c r="K3870" s="21" t="s">
        <v>4371</v>
      </c>
      <c r="L3870" s="20">
        <v>44735</v>
      </c>
      <c r="M3870" s="21" t="s">
        <v>295</v>
      </c>
      <c r="N3870" s="8"/>
      <c r="O3870" s="8" t="s">
        <v>12631</v>
      </c>
      <c r="P3870" s="19"/>
      <c r="Q3870" s="20"/>
      <c r="R3870" s="19"/>
      <c r="S3870" s="20"/>
      <c r="T3870" s="19"/>
      <c r="U3870" s="19"/>
      <c r="V3870" s="8"/>
      <c r="W3870" s="19"/>
      <c r="X3870" s="8"/>
      <c r="Y3870" s="19"/>
    </row>
    <row r="3871" spans="1:25" ht="71.25" x14ac:dyDescent="0.2">
      <c r="A3871" s="24">
        <v>3867</v>
      </c>
      <c r="B3871" s="23" t="s">
        <v>273</v>
      </c>
      <c r="C3871" s="21" t="s">
        <v>2</v>
      </c>
      <c r="D3871" s="21" t="s">
        <v>9574</v>
      </c>
      <c r="E3871" s="23" t="s">
        <v>12632</v>
      </c>
      <c r="F3871" s="20">
        <v>44729</v>
      </c>
      <c r="G3871" s="22">
        <v>2022</v>
      </c>
      <c r="H3871" s="21" t="s">
        <v>12633</v>
      </c>
      <c r="I3871" s="21"/>
      <c r="J3871" s="21" t="s">
        <v>145</v>
      </c>
      <c r="K3871" s="21" t="s">
        <v>4048</v>
      </c>
      <c r="L3871" s="20">
        <v>44766</v>
      </c>
      <c r="M3871" s="21" t="s">
        <v>525</v>
      </c>
      <c r="N3871" s="8"/>
      <c r="O3871" s="8" t="s">
        <v>12634</v>
      </c>
      <c r="P3871" s="19"/>
      <c r="Q3871" s="20"/>
      <c r="R3871" s="19"/>
      <c r="S3871" s="20"/>
      <c r="T3871" s="19"/>
      <c r="U3871" s="19"/>
      <c r="V3871" s="8"/>
      <c r="W3871" s="19"/>
      <c r="X3871" s="8"/>
      <c r="Y3871" s="19"/>
    </row>
    <row r="3872" spans="1:25" ht="71.25" x14ac:dyDescent="0.2">
      <c r="A3872" s="24">
        <v>3868</v>
      </c>
      <c r="B3872" s="23" t="s">
        <v>273</v>
      </c>
      <c r="C3872" s="21" t="s">
        <v>2</v>
      </c>
      <c r="D3872" s="21" t="s">
        <v>9574</v>
      </c>
      <c r="E3872" s="23" t="s">
        <v>12641</v>
      </c>
      <c r="F3872" s="20">
        <v>44729</v>
      </c>
      <c r="G3872" s="22">
        <v>2022</v>
      </c>
      <c r="H3872" s="21" t="s">
        <v>12642</v>
      </c>
      <c r="I3872" s="21"/>
      <c r="J3872" s="21" t="s">
        <v>145</v>
      </c>
      <c r="K3872" s="21" t="s">
        <v>4048</v>
      </c>
      <c r="L3872" s="20">
        <v>44774</v>
      </c>
      <c r="M3872" s="21" t="s">
        <v>276</v>
      </c>
      <c r="N3872" s="8"/>
      <c r="O3872" s="8" t="s">
        <v>12643</v>
      </c>
      <c r="P3872" s="19"/>
      <c r="Q3872" s="20"/>
      <c r="R3872" s="19"/>
      <c r="S3872" s="20"/>
      <c r="T3872" s="19"/>
      <c r="U3872" s="19"/>
      <c r="V3872" s="8"/>
      <c r="W3872" s="19"/>
      <c r="X3872" s="8"/>
      <c r="Y3872" s="19"/>
    </row>
    <row r="3873" spans="1:25" ht="71.25" x14ac:dyDescent="0.2">
      <c r="A3873" s="24">
        <v>3869</v>
      </c>
      <c r="B3873" s="23" t="s">
        <v>273</v>
      </c>
      <c r="C3873" s="21" t="s">
        <v>2</v>
      </c>
      <c r="D3873" s="21" t="s">
        <v>9574</v>
      </c>
      <c r="E3873" s="23" t="s">
        <v>12650</v>
      </c>
      <c r="F3873" s="20">
        <v>44729</v>
      </c>
      <c r="G3873" s="22">
        <v>2022</v>
      </c>
      <c r="H3873" s="21" t="s">
        <v>12651</v>
      </c>
      <c r="I3873" s="21"/>
      <c r="J3873" s="21" t="s">
        <v>145</v>
      </c>
      <c r="K3873" s="21" t="s">
        <v>4048</v>
      </c>
      <c r="L3873" s="20">
        <v>44767</v>
      </c>
      <c r="M3873" s="21" t="s">
        <v>276</v>
      </c>
      <c r="N3873" s="8"/>
      <c r="O3873" s="8" t="s">
        <v>12652</v>
      </c>
      <c r="P3873" s="19"/>
      <c r="Q3873" s="20"/>
      <c r="R3873" s="19"/>
      <c r="S3873" s="20"/>
      <c r="T3873" s="19"/>
      <c r="U3873" s="19"/>
      <c r="V3873" s="8"/>
      <c r="W3873" s="19"/>
      <c r="X3873" s="8"/>
      <c r="Y3873" s="19"/>
    </row>
    <row r="3874" spans="1:25" ht="57" x14ac:dyDescent="0.2">
      <c r="A3874" s="24">
        <v>3870</v>
      </c>
      <c r="B3874" s="23" t="s">
        <v>273</v>
      </c>
      <c r="C3874" s="21" t="s">
        <v>2</v>
      </c>
      <c r="D3874" s="21" t="s">
        <v>9574</v>
      </c>
      <c r="E3874" s="23" t="s">
        <v>12656</v>
      </c>
      <c r="F3874" s="20">
        <v>44729</v>
      </c>
      <c r="G3874" s="22">
        <v>2022</v>
      </c>
      <c r="H3874" s="21" t="s">
        <v>12657</v>
      </c>
      <c r="I3874" s="21"/>
      <c r="J3874" s="21" t="s">
        <v>252</v>
      </c>
      <c r="K3874" s="21" t="s">
        <v>4371</v>
      </c>
      <c r="L3874" s="20">
        <v>44735</v>
      </c>
      <c r="M3874" s="21" t="s">
        <v>10986</v>
      </c>
      <c r="N3874" s="8"/>
      <c r="O3874" s="8" t="s">
        <v>12658</v>
      </c>
      <c r="P3874" s="19"/>
      <c r="Q3874" s="20"/>
      <c r="R3874" s="19"/>
      <c r="S3874" s="20"/>
      <c r="T3874" s="19"/>
      <c r="U3874" s="19"/>
      <c r="V3874" s="8"/>
      <c r="W3874" s="19"/>
      <c r="X3874" s="8"/>
      <c r="Y3874" s="19"/>
    </row>
    <row r="3875" spans="1:25" ht="71.25" x14ac:dyDescent="0.2">
      <c r="A3875" s="24">
        <v>3871</v>
      </c>
      <c r="B3875" s="23" t="s">
        <v>273</v>
      </c>
      <c r="C3875" s="21" t="s">
        <v>2</v>
      </c>
      <c r="D3875" s="21" t="s">
        <v>9574</v>
      </c>
      <c r="E3875" s="23" t="s">
        <v>12659</v>
      </c>
      <c r="F3875" s="20">
        <v>44729</v>
      </c>
      <c r="G3875" s="22">
        <v>2022</v>
      </c>
      <c r="H3875" s="21" t="s">
        <v>12660</v>
      </c>
      <c r="I3875" s="21"/>
      <c r="J3875" s="21" t="s">
        <v>145</v>
      </c>
      <c r="K3875" s="21" t="s">
        <v>4048</v>
      </c>
      <c r="L3875" s="20">
        <v>44767</v>
      </c>
      <c r="M3875" s="21" t="s">
        <v>276</v>
      </c>
      <c r="N3875" s="8"/>
      <c r="O3875" s="8" t="s">
        <v>12661</v>
      </c>
      <c r="P3875" s="19"/>
      <c r="Q3875" s="20"/>
      <c r="R3875" s="19"/>
      <c r="S3875" s="20"/>
      <c r="T3875" s="19"/>
      <c r="U3875" s="19"/>
      <c r="V3875" s="8"/>
      <c r="W3875" s="19"/>
      <c r="X3875" s="8"/>
      <c r="Y3875" s="19"/>
    </row>
    <row r="3876" spans="1:25" ht="71.25" x14ac:dyDescent="0.2">
      <c r="A3876" s="24">
        <v>3872</v>
      </c>
      <c r="B3876" s="23" t="s">
        <v>273</v>
      </c>
      <c r="C3876" s="21" t="s">
        <v>2</v>
      </c>
      <c r="D3876" s="21" t="s">
        <v>9574</v>
      </c>
      <c r="E3876" s="23" t="s">
        <v>12668</v>
      </c>
      <c r="F3876" s="20">
        <v>44729</v>
      </c>
      <c r="G3876" s="22">
        <v>2022</v>
      </c>
      <c r="H3876" s="21" t="s">
        <v>12669</v>
      </c>
      <c r="I3876" s="21"/>
      <c r="J3876" s="21" t="s">
        <v>145</v>
      </c>
      <c r="K3876" s="21" t="s">
        <v>4048</v>
      </c>
      <c r="L3876" s="20">
        <v>44767</v>
      </c>
      <c r="M3876" s="21" t="s">
        <v>276</v>
      </c>
      <c r="N3876" s="8"/>
      <c r="O3876" s="8" t="s">
        <v>12670</v>
      </c>
      <c r="P3876" s="19"/>
      <c r="Q3876" s="20"/>
      <c r="R3876" s="19"/>
      <c r="S3876" s="20"/>
      <c r="T3876" s="19"/>
      <c r="U3876" s="19"/>
      <c r="V3876" s="8"/>
      <c r="W3876" s="19"/>
      <c r="X3876" s="8"/>
      <c r="Y3876" s="19"/>
    </row>
    <row r="3877" spans="1:25" ht="71.25" x14ac:dyDescent="0.2">
      <c r="A3877" s="24">
        <v>3873</v>
      </c>
      <c r="B3877" s="23" t="s">
        <v>273</v>
      </c>
      <c r="C3877" s="21" t="s">
        <v>2</v>
      </c>
      <c r="D3877" s="21" t="s">
        <v>9574</v>
      </c>
      <c r="E3877" s="23" t="s">
        <v>12671</v>
      </c>
      <c r="F3877" s="20">
        <v>44729</v>
      </c>
      <c r="G3877" s="22">
        <v>2022</v>
      </c>
      <c r="H3877" s="21" t="s">
        <v>12672</v>
      </c>
      <c r="I3877" s="21"/>
      <c r="J3877" s="21" t="s">
        <v>145</v>
      </c>
      <c r="K3877" s="21" t="s">
        <v>4048</v>
      </c>
      <c r="L3877" s="20">
        <v>44767</v>
      </c>
      <c r="M3877" s="21" t="s">
        <v>276</v>
      </c>
      <c r="N3877" s="8"/>
      <c r="O3877" s="8" t="s">
        <v>12673</v>
      </c>
      <c r="P3877" s="19"/>
      <c r="Q3877" s="20"/>
      <c r="R3877" s="19"/>
      <c r="S3877" s="20"/>
      <c r="T3877" s="19"/>
      <c r="U3877" s="19"/>
      <c r="V3877" s="8"/>
      <c r="W3877" s="19"/>
      <c r="X3877" s="8"/>
      <c r="Y3877" s="19"/>
    </row>
    <row r="3878" spans="1:25" ht="71.25" x14ac:dyDescent="0.2">
      <c r="A3878" s="24">
        <v>3874</v>
      </c>
      <c r="B3878" s="23" t="s">
        <v>273</v>
      </c>
      <c r="C3878" s="21" t="s">
        <v>2</v>
      </c>
      <c r="D3878" s="21" t="s">
        <v>9574</v>
      </c>
      <c r="E3878" s="23" t="s">
        <v>12674</v>
      </c>
      <c r="F3878" s="20">
        <v>44729</v>
      </c>
      <c r="G3878" s="22">
        <v>2022</v>
      </c>
      <c r="H3878" s="21" t="s">
        <v>12675</v>
      </c>
      <c r="I3878" s="21"/>
      <c r="J3878" s="21" t="s">
        <v>145</v>
      </c>
      <c r="K3878" s="21" t="s">
        <v>4048</v>
      </c>
      <c r="L3878" s="20">
        <v>44768</v>
      </c>
      <c r="M3878" s="21" t="s">
        <v>276</v>
      </c>
      <c r="N3878" s="8"/>
      <c r="O3878" s="8" t="s">
        <v>12676</v>
      </c>
      <c r="P3878" s="19"/>
      <c r="Q3878" s="20"/>
      <c r="R3878" s="19"/>
      <c r="S3878" s="20"/>
      <c r="T3878" s="19"/>
      <c r="U3878" s="19"/>
      <c r="V3878" s="8"/>
      <c r="W3878" s="19"/>
      <c r="X3878" s="8"/>
      <c r="Y3878" s="19"/>
    </row>
    <row r="3879" spans="1:25" ht="71.25" x14ac:dyDescent="0.2">
      <c r="A3879" s="24">
        <v>3875</v>
      </c>
      <c r="B3879" s="23" t="s">
        <v>273</v>
      </c>
      <c r="C3879" s="21" t="s">
        <v>2</v>
      </c>
      <c r="D3879" s="21" t="s">
        <v>9574</v>
      </c>
      <c r="E3879" s="23" t="s">
        <v>12689</v>
      </c>
      <c r="F3879" s="20">
        <v>44729</v>
      </c>
      <c r="G3879" s="22">
        <v>2022</v>
      </c>
      <c r="H3879" s="21" t="s">
        <v>12690</v>
      </c>
      <c r="I3879" s="21"/>
      <c r="J3879" s="21" t="s">
        <v>145</v>
      </c>
      <c r="K3879" s="21" t="s">
        <v>4048</v>
      </c>
      <c r="L3879" s="20">
        <v>44768</v>
      </c>
      <c r="M3879" s="21" t="s">
        <v>276</v>
      </c>
      <c r="N3879" s="8"/>
      <c r="O3879" s="8" t="s">
        <v>12691</v>
      </c>
      <c r="P3879" s="19"/>
      <c r="Q3879" s="20"/>
      <c r="R3879" s="19"/>
      <c r="S3879" s="20"/>
      <c r="T3879" s="19"/>
      <c r="U3879" s="19"/>
      <c r="V3879" s="8"/>
      <c r="W3879" s="19"/>
      <c r="X3879" s="8"/>
      <c r="Y3879" s="19"/>
    </row>
    <row r="3880" spans="1:25" ht="57" x14ac:dyDescent="0.2">
      <c r="A3880" s="24">
        <v>3876</v>
      </c>
      <c r="B3880" s="23" t="s">
        <v>273</v>
      </c>
      <c r="C3880" s="21" t="s">
        <v>2</v>
      </c>
      <c r="D3880" s="21" t="s">
        <v>9574</v>
      </c>
      <c r="E3880" s="23" t="s">
        <v>12692</v>
      </c>
      <c r="F3880" s="20">
        <v>44729</v>
      </c>
      <c r="G3880" s="22">
        <v>2022</v>
      </c>
      <c r="H3880" s="21" t="s">
        <v>12693</v>
      </c>
      <c r="I3880" s="21"/>
      <c r="J3880" s="21" t="s">
        <v>252</v>
      </c>
      <c r="K3880" s="21" t="s">
        <v>4371</v>
      </c>
      <c r="L3880" s="20">
        <v>44735</v>
      </c>
      <c r="M3880" s="21" t="s">
        <v>295</v>
      </c>
      <c r="N3880" s="8"/>
      <c r="O3880" s="8" t="s">
        <v>12694</v>
      </c>
      <c r="P3880" s="19"/>
      <c r="Q3880" s="20"/>
      <c r="R3880" s="19"/>
      <c r="S3880" s="20"/>
      <c r="T3880" s="19"/>
      <c r="U3880" s="19"/>
      <c r="V3880" s="8"/>
      <c r="W3880" s="19"/>
      <c r="X3880" s="8"/>
      <c r="Y3880" s="19"/>
    </row>
    <row r="3881" spans="1:25" ht="71.25" x14ac:dyDescent="0.2">
      <c r="A3881" s="24">
        <v>3877</v>
      </c>
      <c r="B3881" s="23" t="s">
        <v>273</v>
      </c>
      <c r="C3881" s="21" t="s">
        <v>2</v>
      </c>
      <c r="D3881" s="21" t="s">
        <v>9574</v>
      </c>
      <c r="E3881" s="23" t="s">
        <v>12695</v>
      </c>
      <c r="F3881" s="20">
        <v>44729</v>
      </c>
      <c r="G3881" s="22">
        <v>2022</v>
      </c>
      <c r="H3881" s="21" t="s">
        <v>12696</v>
      </c>
      <c r="I3881" s="21"/>
      <c r="J3881" s="21" t="s">
        <v>145</v>
      </c>
      <c r="K3881" s="21" t="s">
        <v>4048</v>
      </c>
      <c r="L3881" s="20">
        <v>44770</v>
      </c>
      <c r="M3881" s="21" t="s">
        <v>1440</v>
      </c>
      <c r="N3881" s="8"/>
      <c r="O3881" s="8" t="s">
        <v>12697</v>
      </c>
      <c r="P3881" s="19"/>
      <c r="Q3881" s="20"/>
      <c r="R3881" s="19"/>
      <c r="S3881" s="20"/>
      <c r="T3881" s="19"/>
      <c r="U3881" s="19"/>
      <c r="V3881" s="8"/>
      <c r="W3881" s="19"/>
      <c r="X3881" s="8"/>
      <c r="Y3881" s="19"/>
    </row>
    <row r="3882" spans="1:25" ht="71.25" x14ac:dyDescent="0.2">
      <c r="A3882" s="24">
        <v>3878</v>
      </c>
      <c r="B3882" s="23" t="s">
        <v>273</v>
      </c>
      <c r="C3882" s="21" t="s">
        <v>2</v>
      </c>
      <c r="D3882" s="21" t="s">
        <v>9574</v>
      </c>
      <c r="E3882" s="23" t="s">
        <v>12698</v>
      </c>
      <c r="F3882" s="20">
        <v>44729</v>
      </c>
      <c r="G3882" s="22">
        <v>2022</v>
      </c>
      <c r="H3882" s="21" t="s">
        <v>12699</v>
      </c>
      <c r="I3882" s="21"/>
      <c r="J3882" s="21" t="s">
        <v>145</v>
      </c>
      <c r="K3882" s="21" t="s">
        <v>4048</v>
      </c>
      <c r="L3882" s="20">
        <v>44767</v>
      </c>
      <c r="M3882" s="21" t="s">
        <v>276</v>
      </c>
      <c r="N3882" s="8"/>
      <c r="O3882" s="8" t="s">
        <v>12700</v>
      </c>
      <c r="P3882" s="19"/>
      <c r="Q3882" s="20"/>
      <c r="R3882" s="19"/>
      <c r="S3882" s="20"/>
      <c r="T3882" s="19"/>
      <c r="U3882" s="19"/>
      <c r="V3882" s="8"/>
      <c r="W3882" s="19"/>
      <c r="X3882" s="8"/>
      <c r="Y3882" s="19"/>
    </row>
    <row r="3883" spans="1:25" ht="71.25" x14ac:dyDescent="0.2">
      <c r="A3883" s="24">
        <v>3879</v>
      </c>
      <c r="B3883" s="23" t="s">
        <v>273</v>
      </c>
      <c r="C3883" s="21" t="s">
        <v>2</v>
      </c>
      <c r="D3883" s="21" t="s">
        <v>9574</v>
      </c>
      <c r="E3883" s="23" t="s">
        <v>12707</v>
      </c>
      <c r="F3883" s="20">
        <v>44729</v>
      </c>
      <c r="G3883" s="22">
        <v>2022</v>
      </c>
      <c r="H3883" s="21" t="s">
        <v>12708</v>
      </c>
      <c r="I3883" s="21"/>
      <c r="J3883" s="21" t="s">
        <v>145</v>
      </c>
      <c r="K3883" s="21" t="s">
        <v>4048</v>
      </c>
      <c r="L3883" s="20">
        <v>44773</v>
      </c>
      <c r="M3883" s="21" t="s">
        <v>276</v>
      </c>
      <c r="N3883" s="8"/>
      <c r="O3883" s="8" t="s">
        <v>12709</v>
      </c>
      <c r="P3883" s="19"/>
      <c r="Q3883" s="20"/>
      <c r="R3883" s="19"/>
      <c r="S3883" s="20"/>
      <c r="T3883" s="19"/>
      <c r="U3883" s="19"/>
      <c r="V3883" s="8"/>
      <c r="W3883" s="19"/>
      <c r="X3883" s="8"/>
      <c r="Y3883" s="19"/>
    </row>
    <row r="3884" spans="1:25" ht="71.25" x14ac:dyDescent="0.2">
      <c r="A3884" s="24">
        <v>3880</v>
      </c>
      <c r="B3884" s="23" t="s">
        <v>273</v>
      </c>
      <c r="C3884" s="21" t="s">
        <v>2</v>
      </c>
      <c r="D3884" s="21" t="s">
        <v>9574</v>
      </c>
      <c r="E3884" s="23" t="s">
        <v>12710</v>
      </c>
      <c r="F3884" s="20">
        <v>44729</v>
      </c>
      <c r="G3884" s="22">
        <v>2022</v>
      </c>
      <c r="H3884" s="21" t="s">
        <v>12711</v>
      </c>
      <c r="I3884" s="21"/>
      <c r="J3884" s="21" t="s">
        <v>145</v>
      </c>
      <c r="K3884" s="21" t="s">
        <v>4048</v>
      </c>
      <c r="L3884" s="20">
        <v>44775</v>
      </c>
      <c r="M3884" s="21" t="s">
        <v>525</v>
      </c>
      <c r="N3884" s="8"/>
      <c r="O3884" s="8" t="s">
        <v>12712</v>
      </c>
      <c r="P3884" s="19"/>
      <c r="Q3884" s="20"/>
      <c r="R3884" s="19"/>
      <c r="S3884" s="20"/>
      <c r="T3884" s="19"/>
      <c r="U3884" s="19"/>
      <c r="V3884" s="8"/>
      <c r="W3884" s="19"/>
      <c r="X3884" s="8"/>
      <c r="Y3884" s="19"/>
    </row>
    <row r="3885" spans="1:25" ht="57" x14ac:dyDescent="0.2">
      <c r="A3885" s="24">
        <v>3881</v>
      </c>
      <c r="B3885" s="23" t="s">
        <v>273</v>
      </c>
      <c r="C3885" s="21" t="s">
        <v>2</v>
      </c>
      <c r="D3885" s="21" t="s">
        <v>9574</v>
      </c>
      <c r="E3885" s="23" t="s">
        <v>12713</v>
      </c>
      <c r="F3885" s="20">
        <v>44729</v>
      </c>
      <c r="G3885" s="22">
        <v>2022</v>
      </c>
      <c r="H3885" s="21" t="s">
        <v>12714</v>
      </c>
      <c r="I3885" s="21"/>
      <c r="J3885" s="21" t="s">
        <v>252</v>
      </c>
      <c r="K3885" s="21" t="s">
        <v>4371</v>
      </c>
      <c r="L3885" s="20">
        <v>44735</v>
      </c>
      <c r="M3885" s="21" t="s">
        <v>295</v>
      </c>
      <c r="N3885" s="8"/>
      <c r="O3885" s="8" t="s">
        <v>12715</v>
      </c>
      <c r="P3885" s="19"/>
      <c r="Q3885" s="20"/>
      <c r="R3885" s="19"/>
      <c r="S3885" s="20"/>
      <c r="T3885" s="19"/>
      <c r="U3885" s="19"/>
      <c r="V3885" s="8"/>
      <c r="W3885" s="19"/>
      <c r="X3885" s="8"/>
      <c r="Y3885" s="19"/>
    </row>
    <row r="3886" spans="1:25" ht="71.25" x14ac:dyDescent="0.2">
      <c r="A3886" s="24">
        <v>3882</v>
      </c>
      <c r="B3886" s="23" t="s">
        <v>273</v>
      </c>
      <c r="C3886" s="21" t="s">
        <v>2</v>
      </c>
      <c r="D3886" s="21" t="s">
        <v>9574</v>
      </c>
      <c r="E3886" s="23" t="s">
        <v>12716</v>
      </c>
      <c r="F3886" s="20">
        <v>44729</v>
      </c>
      <c r="G3886" s="22">
        <v>2022</v>
      </c>
      <c r="H3886" s="21" t="s">
        <v>12717</v>
      </c>
      <c r="I3886" s="21"/>
      <c r="J3886" s="21" t="s">
        <v>145</v>
      </c>
      <c r="K3886" s="21" t="s">
        <v>4048</v>
      </c>
      <c r="L3886" s="20">
        <v>44760</v>
      </c>
      <c r="M3886" s="21" t="s">
        <v>276</v>
      </c>
      <c r="N3886" s="8"/>
      <c r="O3886" s="8" t="s">
        <v>12718</v>
      </c>
      <c r="P3886" s="19"/>
      <c r="Q3886" s="20"/>
      <c r="R3886" s="19"/>
      <c r="S3886" s="20"/>
      <c r="T3886" s="19"/>
      <c r="U3886" s="19"/>
      <c r="V3886" s="8"/>
      <c r="W3886" s="19"/>
      <c r="X3886" s="8"/>
      <c r="Y3886" s="19"/>
    </row>
    <row r="3887" spans="1:25" ht="71.25" x14ac:dyDescent="0.2">
      <c r="A3887" s="24">
        <v>3883</v>
      </c>
      <c r="B3887" s="23" t="s">
        <v>273</v>
      </c>
      <c r="C3887" s="21" t="s">
        <v>2</v>
      </c>
      <c r="D3887" s="21" t="s">
        <v>9574</v>
      </c>
      <c r="E3887" s="23" t="s">
        <v>12722</v>
      </c>
      <c r="F3887" s="20">
        <v>44729</v>
      </c>
      <c r="G3887" s="22">
        <v>2022</v>
      </c>
      <c r="H3887" s="21" t="s">
        <v>12723</v>
      </c>
      <c r="I3887" s="21"/>
      <c r="J3887" s="21" t="s">
        <v>145</v>
      </c>
      <c r="K3887" s="21" t="s">
        <v>4048</v>
      </c>
      <c r="L3887" s="20">
        <v>44772</v>
      </c>
      <c r="M3887" s="21" t="s">
        <v>276</v>
      </c>
      <c r="N3887" s="8"/>
      <c r="O3887" s="8" t="s">
        <v>12724</v>
      </c>
      <c r="P3887" s="19"/>
      <c r="Q3887" s="20"/>
      <c r="R3887" s="19"/>
      <c r="S3887" s="20"/>
      <c r="T3887" s="19"/>
      <c r="U3887" s="19"/>
      <c r="V3887" s="8"/>
      <c r="W3887" s="19"/>
      <c r="X3887" s="8"/>
      <c r="Y3887" s="19"/>
    </row>
    <row r="3888" spans="1:25" ht="71.25" x14ac:dyDescent="0.2">
      <c r="A3888" s="24">
        <v>3884</v>
      </c>
      <c r="B3888" s="23" t="s">
        <v>273</v>
      </c>
      <c r="C3888" s="21" t="s">
        <v>2</v>
      </c>
      <c r="D3888" s="21" t="s">
        <v>9574</v>
      </c>
      <c r="E3888" s="23" t="s">
        <v>12725</v>
      </c>
      <c r="F3888" s="20">
        <v>44729</v>
      </c>
      <c r="G3888" s="22">
        <v>2022</v>
      </c>
      <c r="H3888" s="21" t="s">
        <v>12726</v>
      </c>
      <c r="I3888" s="21"/>
      <c r="J3888" s="21" t="s">
        <v>145</v>
      </c>
      <c r="K3888" s="21" t="s">
        <v>4048</v>
      </c>
      <c r="L3888" s="20">
        <v>44770</v>
      </c>
      <c r="M3888" s="21" t="s">
        <v>1440</v>
      </c>
      <c r="N3888" s="8"/>
      <c r="O3888" s="8" t="s">
        <v>12727</v>
      </c>
      <c r="P3888" s="19"/>
      <c r="Q3888" s="20"/>
      <c r="R3888" s="19"/>
      <c r="S3888" s="20"/>
      <c r="T3888" s="19"/>
      <c r="U3888" s="19"/>
      <c r="V3888" s="8"/>
      <c r="W3888" s="19"/>
      <c r="X3888" s="8"/>
      <c r="Y3888" s="19"/>
    </row>
    <row r="3889" spans="1:25" ht="71.25" x14ac:dyDescent="0.2">
      <c r="A3889" s="24">
        <v>3885</v>
      </c>
      <c r="B3889" s="23" t="s">
        <v>273</v>
      </c>
      <c r="C3889" s="21" t="s">
        <v>2</v>
      </c>
      <c r="D3889" s="21" t="s">
        <v>9574</v>
      </c>
      <c r="E3889" s="23" t="s">
        <v>12728</v>
      </c>
      <c r="F3889" s="20">
        <v>44729</v>
      </c>
      <c r="G3889" s="22">
        <v>2022</v>
      </c>
      <c r="H3889" s="21" t="s">
        <v>12729</v>
      </c>
      <c r="I3889" s="21"/>
      <c r="J3889" s="21" t="s">
        <v>145</v>
      </c>
      <c r="K3889" s="21" t="s">
        <v>4048</v>
      </c>
      <c r="L3889" s="20">
        <v>44766</v>
      </c>
      <c r="M3889" s="21" t="s">
        <v>525</v>
      </c>
      <c r="N3889" s="8"/>
      <c r="O3889" s="8" t="s">
        <v>12730</v>
      </c>
      <c r="P3889" s="19"/>
      <c r="Q3889" s="20"/>
      <c r="R3889" s="19"/>
      <c r="S3889" s="20"/>
      <c r="T3889" s="19"/>
      <c r="U3889" s="19"/>
      <c r="V3889" s="8"/>
      <c r="W3889" s="19"/>
      <c r="X3889" s="8"/>
      <c r="Y3889" s="19"/>
    </row>
    <row r="3890" spans="1:25" ht="71.25" x14ac:dyDescent="0.2">
      <c r="A3890" s="24">
        <v>3886</v>
      </c>
      <c r="B3890" s="23" t="s">
        <v>273</v>
      </c>
      <c r="C3890" s="21" t="s">
        <v>2</v>
      </c>
      <c r="D3890" s="21" t="s">
        <v>9574</v>
      </c>
      <c r="E3890" s="23" t="s">
        <v>12731</v>
      </c>
      <c r="F3890" s="20">
        <v>44729</v>
      </c>
      <c r="G3890" s="22">
        <v>2022</v>
      </c>
      <c r="H3890" s="21" t="s">
        <v>12732</v>
      </c>
      <c r="I3890" s="21"/>
      <c r="J3890" s="21" t="s">
        <v>145</v>
      </c>
      <c r="K3890" s="21" t="s">
        <v>4048</v>
      </c>
      <c r="L3890" s="20">
        <v>44770</v>
      </c>
      <c r="M3890" s="21" t="s">
        <v>1440</v>
      </c>
      <c r="N3890" s="8"/>
      <c r="O3890" s="8" t="s">
        <v>12733</v>
      </c>
      <c r="P3890" s="19"/>
      <c r="Q3890" s="20"/>
      <c r="R3890" s="19"/>
      <c r="S3890" s="20"/>
      <c r="T3890" s="19"/>
      <c r="U3890" s="19"/>
      <c r="V3890" s="8"/>
      <c r="W3890" s="19"/>
      <c r="X3890" s="8"/>
      <c r="Y3890" s="19"/>
    </row>
    <row r="3891" spans="1:25" ht="71.25" x14ac:dyDescent="0.2">
      <c r="A3891" s="24">
        <v>3887</v>
      </c>
      <c r="B3891" s="23" t="s">
        <v>273</v>
      </c>
      <c r="C3891" s="21" t="s">
        <v>2</v>
      </c>
      <c r="D3891" s="21" t="s">
        <v>9574</v>
      </c>
      <c r="E3891" s="23" t="s">
        <v>12740</v>
      </c>
      <c r="F3891" s="20">
        <v>44729</v>
      </c>
      <c r="G3891" s="22">
        <v>2022</v>
      </c>
      <c r="H3891" s="21" t="s">
        <v>12741</v>
      </c>
      <c r="I3891" s="21"/>
      <c r="J3891" s="21" t="s">
        <v>145</v>
      </c>
      <c r="K3891" s="21" t="s">
        <v>4048</v>
      </c>
      <c r="L3891" s="20">
        <v>44768</v>
      </c>
      <c r="M3891" s="21" t="s">
        <v>276</v>
      </c>
      <c r="N3891" s="8"/>
      <c r="O3891" s="8" t="s">
        <v>12742</v>
      </c>
      <c r="P3891" s="19"/>
      <c r="Q3891" s="20"/>
      <c r="R3891" s="19"/>
      <c r="S3891" s="20"/>
      <c r="T3891" s="19"/>
      <c r="U3891" s="19"/>
      <c r="V3891" s="8"/>
      <c r="W3891" s="19"/>
      <c r="X3891" s="8"/>
      <c r="Y3891" s="19"/>
    </row>
    <row r="3892" spans="1:25" ht="71.25" x14ac:dyDescent="0.2">
      <c r="A3892" s="24">
        <v>3888</v>
      </c>
      <c r="B3892" s="23" t="s">
        <v>273</v>
      </c>
      <c r="C3892" s="21" t="s">
        <v>2</v>
      </c>
      <c r="D3892" s="21" t="s">
        <v>9574</v>
      </c>
      <c r="E3892" s="23" t="s">
        <v>12755</v>
      </c>
      <c r="F3892" s="20">
        <v>44729</v>
      </c>
      <c r="G3892" s="22">
        <v>2022</v>
      </c>
      <c r="H3892" s="21" t="s">
        <v>12756</v>
      </c>
      <c r="I3892" s="21"/>
      <c r="J3892" s="21" t="s">
        <v>145</v>
      </c>
      <c r="K3892" s="21" t="s">
        <v>4048</v>
      </c>
      <c r="L3892" s="20">
        <v>44768</v>
      </c>
      <c r="M3892" s="21" t="s">
        <v>276</v>
      </c>
      <c r="N3892" s="8"/>
      <c r="O3892" s="8" t="s">
        <v>12757</v>
      </c>
      <c r="P3892" s="19"/>
      <c r="Q3892" s="20"/>
      <c r="R3892" s="19"/>
      <c r="S3892" s="20"/>
      <c r="T3892" s="19"/>
      <c r="U3892" s="19"/>
      <c r="V3892" s="8"/>
      <c r="W3892" s="19"/>
      <c r="X3892" s="8"/>
      <c r="Y3892" s="19"/>
    </row>
    <row r="3893" spans="1:25" ht="71.25" x14ac:dyDescent="0.2">
      <c r="A3893" s="24">
        <v>3889</v>
      </c>
      <c r="B3893" s="23" t="s">
        <v>273</v>
      </c>
      <c r="C3893" s="21" t="s">
        <v>2</v>
      </c>
      <c r="D3893" s="21" t="s">
        <v>9574</v>
      </c>
      <c r="E3893" s="23" t="s">
        <v>12758</v>
      </c>
      <c r="F3893" s="20">
        <v>44729</v>
      </c>
      <c r="G3893" s="22">
        <v>2022</v>
      </c>
      <c r="H3893" s="21" t="s">
        <v>12759</v>
      </c>
      <c r="I3893" s="21"/>
      <c r="J3893" s="21" t="s">
        <v>145</v>
      </c>
      <c r="K3893" s="21" t="s">
        <v>4048</v>
      </c>
      <c r="L3893" s="20">
        <v>44770</v>
      </c>
      <c r="M3893" s="21" t="s">
        <v>1440</v>
      </c>
      <c r="N3893" s="8"/>
      <c r="O3893" s="8" t="s">
        <v>12760</v>
      </c>
      <c r="P3893" s="19"/>
      <c r="Q3893" s="20"/>
      <c r="R3893" s="19"/>
      <c r="S3893" s="20"/>
      <c r="T3893" s="19"/>
      <c r="U3893" s="19"/>
      <c r="V3893" s="8"/>
      <c r="W3893" s="19"/>
      <c r="X3893" s="8"/>
      <c r="Y3893" s="19"/>
    </row>
    <row r="3894" spans="1:25" ht="71.25" x14ac:dyDescent="0.2">
      <c r="A3894" s="24">
        <v>3890</v>
      </c>
      <c r="B3894" s="23" t="s">
        <v>273</v>
      </c>
      <c r="C3894" s="21" t="s">
        <v>2</v>
      </c>
      <c r="D3894" s="21" t="s">
        <v>9574</v>
      </c>
      <c r="E3894" s="23" t="s">
        <v>12761</v>
      </c>
      <c r="F3894" s="20">
        <v>44729</v>
      </c>
      <c r="G3894" s="22">
        <v>2022</v>
      </c>
      <c r="H3894" s="21" t="s">
        <v>12762</v>
      </c>
      <c r="I3894" s="21"/>
      <c r="J3894" s="21" t="s">
        <v>145</v>
      </c>
      <c r="K3894" s="21" t="s">
        <v>4048</v>
      </c>
      <c r="L3894" s="20">
        <v>44768</v>
      </c>
      <c r="M3894" s="21" t="s">
        <v>276</v>
      </c>
      <c r="N3894" s="8"/>
      <c r="O3894" s="8" t="s">
        <v>12763</v>
      </c>
      <c r="P3894" s="19"/>
      <c r="Q3894" s="20"/>
      <c r="R3894" s="19"/>
      <c r="S3894" s="20"/>
      <c r="T3894" s="19"/>
      <c r="U3894" s="19"/>
      <c r="V3894" s="8"/>
      <c r="W3894" s="19"/>
      <c r="X3894" s="8"/>
      <c r="Y3894" s="19"/>
    </row>
    <row r="3895" spans="1:25" ht="71.25" x14ac:dyDescent="0.2">
      <c r="A3895" s="24">
        <v>3891</v>
      </c>
      <c r="B3895" s="23" t="s">
        <v>273</v>
      </c>
      <c r="C3895" s="21" t="s">
        <v>2</v>
      </c>
      <c r="D3895" s="21" t="s">
        <v>9574</v>
      </c>
      <c r="E3895" s="23" t="s">
        <v>12767</v>
      </c>
      <c r="F3895" s="20">
        <v>44729</v>
      </c>
      <c r="G3895" s="22">
        <v>2022</v>
      </c>
      <c r="H3895" s="21" t="s">
        <v>12768</v>
      </c>
      <c r="I3895" s="21"/>
      <c r="J3895" s="21" t="s">
        <v>145</v>
      </c>
      <c r="K3895" s="21" t="s">
        <v>4048</v>
      </c>
      <c r="L3895" s="20">
        <v>44777</v>
      </c>
      <c r="M3895" s="21" t="s">
        <v>276</v>
      </c>
      <c r="N3895" s="8"/>
      <c r="O3895" s="8" t="s">
        <v>12769</v>
      </c>
      <c r="P3895" s="19"/>
      <c r="Q3895" s="20"/>
      <c r="R3895" s="19"/>
      <c r="S3895" s="20"/>
      <c r="T3895" s="19"/>
      <c r="U3895" s="19"/>
      <c r="V3895" s="8"/>
      <c r="W3895" s="19"/>
      <c r="X3895" s="8"/>
      <c r="Y3895" s="19"/>
    </row>
    <row r="3896" spans="1:25" ht="71.25" x14ac:dyDescent="0.2">
      <c r="A3896" s="24">
        <v>3892</v>
      </c>
      <c r="B3896" s="23" t="s">
        <v>273</v>
      </c>
      <c r="C3896" s="21" t="s">
        <v>2</v>
      </c>
      <c r="D3896" s="21" t="s">
        <v>9574</v>
      </c>
      <c r="E3896" s="23" t="s">
        <v>12770</v>
      </c>
      <c r="F3896" s="20">
        <v>44729</v>
      </c>
      <c r="G3896" s="22">
        <v>2022</v>
      </c>
      <c r="H3896" s="21" t="s">
        <v>12771</v>
      </c>
      <c r="I3896" s="21"/>
      <c r="J3896" s="21" t="s">
        <v>145</v>
      </c>
      <c r="K3896" s="21" t="s">
        <v>4048</v>
      </c>
      <c r="L3896" s="20">
        <v>44768</v>
      </c>
      <c r="M3896" s="21" t="s">
        <v>276</v>
      </c>
      <c r="N3896" s="8"/>
      <c r="O3896" s="8" t="s">
        <v>12772</v>
      </c>
      <c r="P3896" s="19"/>
      <c r="Q3896" s="20"/>
      <c r="R3896" s="19"/>
      <c r="S3896" s="20"/>
      <c r="T3896" s="19"/>
      <c r="U3896" s="19"/>
      <c r="V3896" s="8"/>
      <c r="W3896" s="19"/>
      <c r="X3896" s="8"/>
      <c r="Y3896" s="19"/>
    </row>
    <row r="3897" spans="1:25" ht="71.25" x14ac:dyDescent="0.2">
      <c r="A3897" s="24">
        <v>3893</v>
      </c>
      <c r="B3897" s="23" t="s">
        <v>273</v>
      </c>
      <c r="C3897" s="21" t="s">
        <v>2</v>
      </c>
      <c r="D3897" s="21" t="s">
        <v>9574</v>
      </c>
      <c r="E3897" s="23" t="s">
        <v>12776</v>
      </c>
      <c r="F3897" s="20">
        <v>44729</v>
      </c>
      <c r="G3897" s="22">
        <v>2022</v>
      </c>
      <c r="H3897" s="21" t="s">
        <v>12777</v>
      </c>
      <c r="I3897" s="21"/>
      <c r="J3897" s="21" t="s">
        <v>145</v>
      </c>
      <c r="K3897" s="21" t="s">
        <v>4048</v>
      </c>
      <c r="L3897" s="20">
        <v>44778</v>
      </c>
      <c r="M3897" s="21" t="s">
        <v>525</v>
      </c>
      <c r="N3897" s="8"/>
      <c r="O3897" s="8" t="s">
        <v>12778</v>
      </c>
      <c r="P3897" s="19"/>
      <c r="Q3897" s="20"/>
      <c r="R3897" s="19"/>
      <c r="S3897" s="20"/>
      <c r="T3897" s="19"/>
      <c r="U3897" s="19"/>
      <c r="V3897" s="8"/>
      <c r="W3897" s="19"/>
      <c r="X3897" s="8"/>
      <c r="Y3897" s="19"/>
    </row>
    <row r="3898" spans="1:25" ht="57" x14ac:dyDescent="0.2">
      <c r="A3898" s="24">
        <v>3894</v>
      </c>
      <c r="B3898" s="23" t="s">
        <v>273</v>
      </c>
      <c r="C3898" s="21" t="s">
        <v>2</v>
      </c>
      <c r="D3898" s="21" t="s">
        <v>9574</v>
      </c>
      <c r="E3898" s="23" t="s">
        <v>12779</v>
      </c>
      <c r="F3898" s="20">
        <v>44729</v>
      </c>
      <c r="G3898" s="22">
        <v>2022</v>
      </c>
      <c r="H3898" s="21" t="s">
        <v>12780</v>
      </c>
      <c r="I3898" s="21"/>
      <c r="J3898" s="21" t="s">
        <v>252</v>
      </c>
      <c r="K3898" s="21" t="s">
        <v>4371</v>
      </c>
      <c r="L3898" s="20">
        <v>44735</v>
      </c>
      <c r="M3898" s="21" t="s">
        <v>295</v>
      </c>
      <c r="N3898" s="8"/>
      <c r="O3898" s="8" t="s">
        <v>12781</v>
      </c>
      <c r="P3898" s="19"/>
      <c r="Q3898" s="20"/>
      <c r="R3898" s="19"/>
      <c r="S3898" s="20"/>
      <c r="T3898" s="19"/>
      <c r="U3898" s="19"/>
      <c r="V3898" s="8"/>
      <c r="W3898" s="19"/>
      <c r="X3898" s="8"/>
      <c r="Y3898" s="19"/>
    </row>
    <row r="3899" spans="1:25" ht="71.25" x14ac:dyDescent="0.2">
      <c r="A3899" s="24">
        <v>3895</v>
      </c>
      <c r="B3899" s="23" t="s">
        <v>273</v>
      </c>
      <c r="C3899" s="21" t="s">
        <v>2</v>
      </c>
      <c r="D3899" s="21" t="s">
        <v>9574</v>
      </c>
      <c r="E3899" s="23" t="s">
        <v>12782</v>
      </c>
      <c r="F3899" s="20">
        <v>44729</v>
      </c>
      <c r="G3899" s="22">
        <v>2022</v>
      </c>
      <c r="H3899" s="21" t="s">
        <v>12783</v>
      </c>
      <c r="I3899" s="21"/>
      <c r="J3899" s="21" t="s">
        <v>145</v>
      </c>
      <c r="K3899" s="21" t="s">
        <v>4048</v>
      </c>
      <c r="L3899" s="20">
        <v>44772</v>
      </c>
      <c r="M3899" s="21" t="s">
        <v>276</v>
      </c>
      <c r="N3899" s="8"/>
      <c r="O3899" s="8" t="s">
        <v>12784</v>
      </c>
      <c r="P3899" s="19"/>
      <c r="Q3899" s="20"/>
      <c r="R3899" s="19"/>
      <c r="S3899" s="20"/>
      <c r="T3899" s="19"/>
      <c r="U3899" s="19"/>
      <c r="V3899" s="8"/>
      <c r="W3899" s="19"/>
      <c r="X3899" s="8"/>
      <c r="Y3899" s="19"/>
    </row>
    <row r="3900" spans="1:25" ht="71.25" x14ac:dyDescent="0.2">
      <c r="A3900" s="24">
        <v>3896</v>
      </c>
      <c r="B3900" s="23" t="s">
        <v>273</v>
      </c>
      <c r="C3900" s="21" t="s">
        <v>2</v>
      </c>
      <c r="D3900" s="21" t="s">
        <v>9574</v>
      </c>
      <c r="E3900" s="23" t="s">
        <v>12785</v>
      </c>
      <c r="F3900" s="20">
        <v>44729</v>
      </c>
      <c r="G3900" s="22">
        <v>2022</v>
      </c>
      <c r="H3900" s="21" t="s">
        <v>12786</v>
      </c>
      <c r="I3900" s="21"/>
      <c r="J3900" s="21" t="s">
        <v>145</v>
      </c>
      <c r="K3900" s="21" t="s">
        <v>4048</v>
      </c>
      <c r="L3900" s="20">
        <v>44776</v>
      </c>
      <c r="M3900" s="21" t="s">
        <v>276</v>
      </c>
      <c r="N3900" s="8"/>
      <c r="O3900" s="8" t="s">
        <v>12787</v>
      </c>
      <c r="P3900" s="19"/>
      <c r="Q3900" s="20"/>
      <c r="R3900" s="19"/>
      <c r="S3900" s="20"/>
      <c r="T3900" s="19"/>
      <c r="U3900" s="19"/>
      <c r="V3900" s="8"/>
      <c r="W3900" s="19"/>
      <c r="X3900" s="8"/>
      <c r="Y3900" s="19"/>
    </row>
    <row r="3901" spans="1:25" ht="71.25" x14ac:dyDescent="0.2">
      <c r="A3901" s="24">
        <v>3897</v>
      </c>
      <c r="B3901" s="23" t="s">
        <v>273</v>
      </c>
      <c r="C3901" s="21" t="s">
        <v>2</v>
      </c>
      <c r="D3901" s="21" t="s">
        <v>9574</v>
      </c>
      <c r="E3901" s="23" t="s">
        <v>12788</v>
      </c>
      <c r="F3901" s="20">
        <v>44729</v>
      </c>
      <c r="G3901" s="22">
        <v>2022</v>
      </c>
      <c r="H3901" s="21" t="s">
        <v>12789</v>
      </c>
      <c r="I3901" s="21"/>
      <c r="J3901" s="21" t="s">
        <v>145</v>
      </c>
      <c r="K3901" s="21" t="s">
        <v>4048</v>
      </c>
      <c r="L3901" s="20">
        <v>44768</v>
      </c>
      <c r="M3901" s="21" t="s">
        <v>276</v>
      </c>
      <c r="N3901" s="8"/>
      <c r="O3901" s="8" t="s">
        <v>12790</v>
      </c>
      <c r="P3901" s="19"/>
      <c r="Q3901" s="20"/>
      <c r="R3901" s="19"/>
      <c r="S3901" s="20"/>
      <c r="T3901" s="19"/>
      <c r="U3901" s="19"/>
      <c r="V3901" s="8"/>
      <c r="W3901" s="19"/>
      <c r="X3901" s="8"/>
      <c r="Y3901" s="19"/>
    </row>
    <row r="3902" spans="1:25" ht="57" x14ac:dyDescent="0.2">
      <c r="A3902" s="24">
        <v>3898</v>
      </c>
      <c r="B3902" s="23" t="s">
        <v>273</v>
      </c>
      <c r="C3902" s="21" t="s">
        <v>2</v>
      </c>
      <c r="D3902" s="21" t="s">
        <v>9574</v>
      </c>
      <c r="E3902" s="23" t="s">
        <v>12791</v>
      </c>
      <c r="F3902" s="20">
        <v>44729</v>
      </c>
      <c r="G3902" s="22">
        <v>2022</v>
      </c>
      <c r="H3902" s="21" t="s">
        <v>12792</v>
      </c>
      <c r="I3902" s="21"/>
      <c r="J3902" s="21" t="s">
        <v>252</v>
      </c>
      <c r="K3902" s="21" t="s">
        <v>4371</v>
      </c>
      <c r="L3902" s="20">
        <v>44735</v>
      </c>
      <c r="M3902" s="21" t="s">
        <v>295</v>
      </c>
      <c r="N3902" s="8"/>
      <c r="O3902" s="8" t="s">
        <v>12793</v>
      </c>
      <c r="P3902" s="19"/>
      <c r="Q3902" s="20"/>
      <c r="R3902" s="19"/>
      <c r="S3902" s="20"/>
      <c r="T3902" s="19"/>
      <c r="U3902" s="19"/>
      <c r="V3902" s="8"/>
      <c r="W3902" s="19"/>
      <c r="X3902" s="8"/>
      <c r="Y3902" s="19"/>
    </row>
    <row r="3903" spans="1:25" ht="71.25" x14ac:dyDescent="0.2">
      <c r="A3903" s="24">
        <v>3899</v>
      </c>
      <c r="B3903" s="23" t="s">
        <v>273</v>
      </c>
      <c r="C3903" s="21" t="s">
        <v>2</v>
      </c>
      <c r="D3903" s="21" t="s">
        <v>9574</v>
      </c>
      <c r="E3903" s="23" t="s">
        <v>12794</v>
      </c>
      <c r="F3903" s="20">
        <v>44729</v>
      </c>
      <c r="G3903" s="22">
        <v>2022</v>
      </c>
      <c r="H3903" s="21" t="s">
        <v>12795</v>
      </c>
      <c r="I3903" s="21"/>
      <c r="J3903" s="21" t="s">
        <v>145</v>
      </c>
      <c r="K3903" s="21" t="s">
        <v>4048</v>
      </c>
      <c r="L3903" s="20">
        <v>44771</v>
      </c>
      <c r="M3903" s="21" t="s">
        <v>276</v>
      </c>
      <c r="N3903" s="8"/>
      <c r="O3903" s="8" t="s">
        <v>12796</v>
      </c>
      <c r="P3903" s="19"/>
      <c r="Q3903" s="20"/>
      <c r="R3903" s="19"/>
      <c r="S3903" s="20"/>
      <c r="T3903" s="19"/>
      <c r="U3903" s="19"/>
      <c r="V3903" s="8"/>
      <c r="W3903" s="19"/>
      <c r="X3903" s="8"/>
      <c r="Y3903" s="19"/>
    </row>
    <row r="3904" spans="1:25" ht="57" x14ac:dyDescent="0.2">
      <c r="A3904" s="24">
        <v>3900</v>
      </c>
      <c r="B3904" s="23" t="s">
        <v>273</v>
      </c>
      <c r="C3904" s="21" t="s">
        <v>2</v>
      </c>
      <c r="D3904" s="21" t="s">
        <v>9574</v>
      </c>
      <c r="E3904" s="23" t="s">
        <v>12797</v>
      </c>
      <c r="F3904" s="20">
        <v>44729</v>
      </c>
      <c r="G3904" s="22">
        <v>2022</v>
      </c>
      <c r="H3904" s="21" t="s">
        <v>12798</v>
      </c>
      <c r="I3904" s="21"/>
      <c r="J3904" s="21" t="s">
        <v>252</v>
      </c>
      <c r="K3904" s="21" t="s">
        <v>4371</v>
      </c>
      <c r="L3904" s="20">
        <v>44735</v>
      </c>
      <c r="M3904" s="21" t="s">
        <v>10986</v>
      </c>
      <c r="N3904" s="8"/>
      <c r="O3904" s="8" t="s">
        <v>12799</v>
      </c>
      <c r="P3904" s="19"/>
      <c r="Q3904" s="20"/>
      <c r="R3904" s="19"/>
      <c r="S3904" s="20"/>
      <c r="T3904" s="19"/>
      <c r="U3904" s="19"/>
      <c r="V3904" s="8"/>
      <c r="W3904" s="19"/>
      <c r="X3904" s="8"/>
      <c r="Y3904" s="19"/>
    </row>
    <row r="3905" spans="1:25" ht="71.25" x14ac:dyDescent="0.2">
      <c r="A3905" s="24">
        <v>3901</v>
      </c>
      <c r="B3905" s="23" t="s">
        <v>273</v>
      </c>
      <c r="C3905" s="21" t="s">
        <v>2</v>
      </c>
      <c r="D3905" s="21" t="s">
        <v>9574</v>
      </c>
      <c r="E3905" s="23" t="s">
        <v>12800</v>
      </c>
      <c r="F3905" s="20">
        <v>44729</v>
      </c>
      <c r="G3905" s="22">
        <v>2022</v>
      </c>
      <c r="H3905" s="21" t="s">
        <v>12801</v>
      </c>
      <c r="I3905" s="21"/>
      <c r="J3905" s="21" t="s">
        <v>145</v>
      </c>
      <c r="K3905" s="21" t="s">
        <v>4048</v>
      </c>
      <c r="L3905" s="20">
        <v>44770</v>
      </c>
      <c r="M3905" s="21" t="s">
        <v>1440</v>
      </c>
      <c r="N3905" s="8"/>
      <c r="O3905" s="8" t="s">
        <v>12802</v>
      </c>
      <c r="P3905" s="19"/>
      <c r="Q3905" s="20"/>
      <c r="R3905" s="19"/>
      <c r="S3905" s="20"/>
      <c r="T3905" s="19"/>
      <c r="U3905" s="19"/>
      <c r="V3905" s="8"/>
      <c r="W3905" s="19"/>
      <c r="X3905" s="8"/>
      <c r="Y3905" s="19"/>
    </row>
    <row r="3906" spans="1:25" ht="71.25" x14ac:dyDescent="0.2">
      <c r="A3906" s="24">
        <v>3902</v>
      </c>
      <c r="B3906" s="23" t="s">
        <v>273</v>
      </c>
      <c r="C3906" s="21" t="s">
        <v>2</v>
      </c>
      <c r="D3906" s="21" t="s">
        <v>9574</v>
      </c>
      <c r="E3906" s="23" t="s">
        <v>12803</v>
      </c>
      <c r="F3906" s="20">
        <v>44729</v>
      </c>
      <c r="G3906" s="22">
        <v>2022</v>
      </c>
      <c r="H3906" s="21" t="s">
        <v>12804</v>
      </c>
      <c r="I3906" s="21"/>
      <c r="J3906" s="21" t="s">
        <v>145</v>
      </c>
      <c r="K3906" s="21" t="s">
        <v>4048</v>
      </c>
      <c r="L3906" s="20">
        <v>44768</v>
      </c>
      <c r="M3906" s="21" t="s">
        <v>276</v>
      </c>
      <c r="N3906" s="8"/>
      <c r="O3906" s="8" t="s">
        <v>12805</v>
      </c>
      <c r="P3906" s="19"/>
      <c r="Q3906" s="20"/>
      <c r="R3906" s="19"/>
      <c r="S3906" s="20"/>
      <c r="T3906" s="19"/>
      <c r="U3906" s="19"/>
      <c r="V3906" s="8"/>
      <c r="W3906" s="19"/>
      <c r="X3906" s="8"/>
      <c r="Y3906" s="19"/>
    </row>
    <row r="3907" spans="1:25" ht="71.25" x14ac:dyDescent="0.2">
      <c r="A3907" s="24">
        <v>3903</v>
      </c>
      <c r="B3907" s="23" t="s">
        <v>273</v>
      </c>
      <c r="C3907" s="21" t="s">
        <v>2</v>
      </c>
      <c r="D3907" s="21" t="s">
        <v>9574</v>
      </c>
      <c r="E3907" s="23" t="s">
        <v>12812</v>
      </c>
      <c r="F3907" s="20">
        <v>44729</v>
      </c>
      <c r="G3907" s="22">
        <v>2022</v>
      </c>
      <c r="H3907" s="21" t="s">
        <v>12813</v>
      </c>
      <c r="I3907" s="21"/>
      <c r="J3907" s="21" t="s">
        <v>145</v>
      </c>
      <c r="K3907" s="21" t="s">
        <v>4048</v>
      </c>
      <c r="L3907" s="20">
        <v>44772</v>
      </c>
      <c r="M3907" s="21" t="s">
        <v>276</v>
      </c>
      <c r="N3907" s="8"/>
      <c r="O3907" s="8" t="s">
        <v>12814</v>
      </c>
      <c r="P3907" s="19"/>
      <c r="Q3907" s="20"/>
      <c r="R3907" s="19"/>
      <c r="S3907" s="20"/>
      <c r="T3907" s="19"/>
      <c r="U3907" s="19"/>
      <c r="V3907" s="8"/>
      <c r="W3907" s="19"/>
      <c r="X3907" s="8"/>
      <c r="Y3907" s="19"/>
    </row>
    <row r="3908" spans="1:25" ht="71.25" x14ac:dyDescent="0.2">
      <c r="A3908" s="24">
        <v>3904</v>
      </c>
      <c r="B3908" s="23" t="s">
        <v>273</v>
      </c>
      <c r="C3908" s="21" t="s">
        <v>2</v>
      </c>
      <c r="D3908" s="21" t="s">
        <v>9574</v>
      </c>
      <c r="E3908" s="23" t="s">
        <v>12815</v>
      </c>
      <c r="F3908" s="20">
        <v>44729</v>
      </c>
      <c r="G3908" s="22">
        <v>2022</v>
      </c>
      <c r="H3908" s="21" t="s">
        <v>12816</v>
      </c>
      <c r="I3908" s="21"/>
      <c r="J3908" s="21" t="s">
        <v>145</v>
      </c>
      <c r="K3908" s="21" t="s">
        <v>4048</v>
      </c>
      <c r="L3908" s="20">
        <v>44777</v>
      </c>
      <c r="M3908" s="21" t="s">
        <v>276</v>
      </c>
      <c r="N3908" s="8"/>
      <c r="O3908" s="8" t="s">
        <v>12817</v>
      </c>
      <c r="P3908" s="19"/>
      <c r="Q3908" s="20"/>
      <c r="R3908" s="19"/>
      <c r="S3908" s="20"/>
      <c r="T3908" s="19"/>
      <c r="U3908" s="19"/>
      <c r="V3908" s="8"/>
      <c r="W3908" s="19"/>
      <c r="X3908" s="8"/>
      <c r="Y3908" s="19"/>
    </row>
    <row r="3909" spans="1:25" ht="71.25" x14ac:dyDescent="0.2">
      <c r="A3909" s="24">
        <v>3905</v>
      </c>
      <c r="B3909" s="23" t="s">
        <v>273</v>
      </c>
      <c r="C3909" s="21" t="s">
        <v>2</v>
      </c>
      <c r="D3909" s="21" t="s">
        <v>9574</v>
      </c>
      <c r="E3909" s="23" t="s">
        <v>12818</v>
      </c>
      <c r="F3909" s="20">
        <v>44729</v>
      </c>
      <c r="G3909" s="22">
        <v>2022</v>
      </c>
      <c r="H3909" s="21" t="s">
        <v>12819</v>
      </c>
      <c r="I3909" s="21"/>
      <c r="J3909" s="21" t="s">
        <v>145</v>
      </c>
      <c r="K3909" s="21" t="s">
        <v>4048</v>
      </c>
      <c r="L3909" s="20">
        <v>44762</v>
      </c>
      <c r="M3909" s="21" t="s">
        <v>2534</v>
      </c>
      <c r="N3909" s="8"/>
      <c r="O3909" s="8" t="s">
        <v>12820</v>
      </c>
      <c r="P3909" s="19"/>
      <c r="Q3909" s="20"/>
      <c r="R3909" s="19"/>
      <c r="S3909" s="20"/>
      <c r="T3909" s="19"/>
      <c r="U3909" s="19"/>
      <c r="V3909" s="8"/>
      <c r="W3909" s="19"/>
      <c r="X3909" s="8"/>
      <c r="Y3909" s="19"/>
    </row>
    <row r="3910" spans="1:25" ht="71.25" x14ac:dyDescent="0.2">
      <c r="A3910" s="24">
        <v>3906</v>
      </c>
      <c r="B3910" s="23" t="s">
        <v>273</v>
      </c>
      <c r="C3910" s="21" t="s">
        <v>2</v>
      </c>
      <c r="D3910" s="21" t="s">
        <v>9574</v>
      </c>
      <c r="E3910" s="23" t="s">
        <v>12821</v>
      </c>
      <c r="F3910" s="20">
        <v>44729</v>
      </c>
      <c r="G3910" s="22">
        <v>2022</v>
      </c>
      <c r="H3910" s="21" t="s">
        <v>12822</v>
      </c>
      <c r="I3910" s="21"/>
      <c r="J3910" s="21" t="s">
        <v>145</v>
      </c>
      <c r="K3910" s="21" t="s">
        <v>4048</v>
      </c>
      <c r="L3910" s="20">
        <v>44768</v>
      </c>
      <c r="M3910" s="21" t="s">
        <v>276</v>
      </c>
      <c r="N3910" s="8"/>
      <c r="O3910" s="8" t="s">
        <v>12823</v>
      </c>
      <c r="P3910" s="19"/>
      <c r="Q3910" s="20"/>
      <c r="R3910" s="19"/>
      <c r="S3910" s="20"/>
      <c r="T3910" s="19"/>
      <c r="U3910" s="19"/>
      <c r="V3910" s="8"/>
      <c r="W3910" s="19"/>
      <c r="X3910" s="8"/>
      <c r="Y3910" s="19"/>
    </row>
    <row r="3911" spans="1:25" ht="71.25" x14ac:dyDescent="0.2">
      <c r="A3911" s="24">
        <v>3907</v>
      </c>
      <c r="B3911" s="23" t="s">
        <v>273</v>
      </c>
      <c r="C3911" s="21" t="s">
        <v>2</v>
      </c>
      <c r="D3911" s="21" t="s">
        <v>9574</v>
      </c>
      <c r="E3911" s="23" t="s">
        <v>12842</v>
      </c>
      <c r="F3911" s="20">
        <v>44729</v>
      </c>
      <c r="G3911" s="22">
        <v>2022</v>
      </c>
      <c r="H3911" s="21" t="s">
        <v>12843</v>
      </c>
      <c r="I3911" s="21"/>
      <c r="J3911" s="21" t="s">
        <v>145</v>
      </c>
      <c r="K3911" s="21" t="s">
        <v>4048</v>
      </c>
      <c r="L3911" s="20">
        <v>44770</v>
      </c>
      <c r="M3911" s="21" t="s">
        <v>1440</v>
      </c>
      <c r="N3911" s="8"/>
      <c r="O3911" s="8" t="s">
        <v>12844</v>
      </c>
      <c r="P3911" s="19"/>
      <c r="Q3911" s="20"/>
      <c r="R3911" s="19"/>
      <c r="S3911" s="20"/>
      <c r="T3911" s="19"/>
      <c r="U3911" s="19"/>
      <c r="V3911" s="8"/>
      <c r="W3911" s="19"/>
      <c r="X3911" s="8"/>
      <c r="Y3911" s="19"/>
    </row>
    <row r="3912" spans="1:25" ht="57" x14ac:dyDescent="0.2">
      <c r="A3912" s="24">
        <v>3908</v>
      </c>
      <c r="B3912" s="23" t="s">
        <v>273</v>
      </c>
      <c r="C3912" s="21" t="s">
        <v>2</v>
      </c>
      <c r="D3912" s="21" t="s">
        <v>9574</v>
      </c>
      <c r="E3912" s="23" t="s">
        <v>12848</v>
      </c>
      <c r="F3912" s="20">
        <v>44729</v>
      </c>
      <c r="G3912" s="22">
        <v>2022</v>
      </c>
      <c r="H3912" s="21" t="s">
        <v>12849</v>
      </c>
      <c r="I3912" s="21"/>
      <c r="J3912" s="21" t="s">
        <v>252</v>
      </c>
      <c r="K3912" s="21" t="s">
        <v>4371</v>
      </c>
      <c r="L3912" s="20">
        <v>44735</v>
      </c>
      <c r="M3912" s="21" t="s">
        <v>295</v>
      </c>
      <c r="N3912" s="8"/>
      <c r="O3912" s="8" t="s">
        <v>12850</v>
      </c>
      <c r="P3912" s="19"/>
      <c r="Q3912" s="20"/>
      <c r="R3912" s="19"/>
      <c r="S3912" s="20"/>
      <c r="T3912" s="19"/>
      <c r="U3912" s="19"/>
      <c r="V3912" s="8"/>
      <c r="W3912" s="19"/>
      <c r="X3912" s="8"/>
      <c r="Y3912" s="19"/>
    </row>
    <row r="3913" spans="1:25" ht="71.25" x14ac:dyDescent="0.2">
      <c r="A3913" s="24">
        <v>3909</v>
      </c>
      <c r="B3913" s="23" t="s">
        <v>273</v>
      </c>
      <c r="C3913" s="21" t="s">
        <v>2</v>
      </c>
      <c r="D3913" s="21" t="s">
        <v>9574</v>
      </c>
      <c r="E3913" s="23" t="s">
        <v>12863</v>
      </c>
      <c r="F3913" s="20">
        <v>44729</v>
      </c>
      <c r="G3913" s="22">
        <v>2022</v>
      </c>
      <c r="H3913" s="21" t="s">
        <v>12864</v>
      </c>
      <c r="I3913" s="21"/>
      <c r="J3913" s="21" t="s">
        <v>145</v>
      </c>
      <c r="K3913" s="21" t="s">
        <v>4048</v>
      </c>
      <c r="L3913" s="20">
        <v>44770</v>
      </c>
      <c r="M3913" s="21" t="s">
        <v>1440</v>
      </c>
      <c r="N3913" s="8"/>
      <c r="O3913" s="8" t="s">
        <v>12865</v>
      </c>
      <c r="P3913" s="19"/>
      <c r="Q3913" s="20"/>
      <c r="R3913" s="19"/>
      <c r="S3913" s="20"/>
      <c r="T3913" s="19"/>
      <c r="U3913" s="19"/>
      <c r="V3913" s="8"/>
      <c r="W3913" s="19"/>
      <c r="X3913" s="8"/>
      <c r="Y3913" s="19"/>
    </row>
    <row r="3914" spans="1:25" ht="57" x14ac:dyDescent="0.2">
      <c r="A3914" s="24">
        <v>3910</v>
      </c>
      <c r="B3914" s="23" t="s">
        <v>273</v>
      </c>
      <c r="C3914" s="21" t="s">
        <v>2</v>
      </c>
      <c r="D3914" s="21" t="s">
        <v>9574</v>
      </c>
      <c r="E3914" s="23" t="s">
        <v>12872</v>
      </c>
      <c r="F3914" s="20">
        <v>44729</v>
      </c>
      <c r="G3914" s="22">
        <v>2022</v>
      </c>
      <c r="H3914" s="21" t="s">
        <v>12873</v>
      </c>
      <c r="I3914" s="21"/>
      <c r="J3914" s="21" t="s">
        <v>252</v>
      </c>
      <c r="K3914" s="21" t="s">
        <v>4371</v>
      </c>
      <c r="L3914" s="20">
        <v>44735</v>
      </c>
      <c r="M3914" s="21" t="s">
        <v>10986</v>
      </c>
      <c r="N3914" s="8"/>
      <c r="O3914" s="8" t="s">
        <v>12874</v>
      </c>
      <c r="P3914" s="19"/>
      <c r="Q3914" s="20"/>
      <c r="R3914" s="19"/>
      <c r="S3914" s="20"/>
      <c r="T3914" s="19"/>
      <c r="U3914" s="19"/>
      <c r="V3914" s="8"/>
      <c r="W3914" s="19"/>
      <c r="X3914" s="8"/>
      <c r="Y3914" s="19"/>
    </row>
    <row r="3915" spans="1:25" ht="71.25" x14ac:dyDescent="0.2">
      <c r="A3915" s="24">
        <v>3911</v>
      </c>
      <c r="B3915" s="23" t="s">
        <v>273</v>
      </c>
      <c r="C3915" s="21" t="s">
        <v>2</v>
      </c>
      <c r="D3915" s="21" t="s">
        <v>9574</v>
      </c>
      <c r="E3915" s="23" t="s">
        <v>12875</v>
      </c>
      <c r="F3915" s="20">
        <v>44729</v>
      </c>
      <c r="G3915" s="22">
        <v>2022</v>
      </c>
      <c r="H3915" s="21" t="s">
        <v>12876</v>
      </c>
      <c r="I3915" s="21"/>
      <c r="J3915" s="21" t="s">
        <v>145</v>
      </c>
      <c r="K3915" s="21" t="s">
        <v>4048</v>
      </c>
      <c r="L3915" s="20">
        <v>44773</v>
      </c>
      <c r="M3915" s="21" t="s">
        <v>276</v>
      </c>
      <c r="N3915" s="8"/>
      <c r="O3915" s="8" t="s">
        <v>12877</v>
      </c>
      <c r="P3915" s="19"/>
      <c r="Q3915" s="20"/>
      <c r="R3915" s="19"/>
      <c r="S3915" s="20"/>
      <c r="T3915" s="19"/>
      <c r="U3915" s="19"/>
      <c r="V3915" s="8"/>
      <c r="W3915" s="19"/>
      <c r="X3915" s="8"/>
      <c r="Y3915" s="19"/>
    </row>
    <row r="3916" spans="1:25" ht="71.25" x14ac:dyDescent="0.2">
      <c r="A3916" s="24">
        <v>3912</v>
      </c>
      <c r="B3916" s="23" t="s">
        <v>273</v>
      </c>
      <c r="C3916" s="21" t="s">
        <v>2</v>
      </c>
      <c r="D3916" s="21" t="s">
        <v>9574</v>
      </c>
      <c r="E3916" s="23" t="s">
        <v>12881</v>
      </c>
      <c r="F3916" s="20">
        <v>44729</v>
      </c>
      <c r="G3916" s="22">
        <v>2022</v>
      </c>
      <c r="H3916" s="21" t="s">
        <v>12882</v>
      </c>
      <c r="I3916" s="21"/>
      <c r="J3916" s="21" t="s">
        <v>145</v>
      </c>
      <c r="K3916" s="21" t="s">
        <v>4048</v>
      </c>
      <c r="L3916" s="20">
        <v>44769</v>
      </c>
      <c r="M3916" s="21" t="s">
        <v>525</v>
      </c>
      <c r="N3916" s="8"/>
      <c r="O3916" s="8" t="s">
        <v>12883</v>
      </c>
      <c r="P3916" s="19"/>
      <c r="Q3916" s="20"/>
      <c r="R3916" s="19"/>
      <c r="S3916" s="20"/>
      <c r="T3916" s="19"/>
      <c r="U3916" s="19"/>
      <c r="V3916" s="8"/>
      <c r="W3916" s="19"/>
      <c r="X3916" s="8"/>
      <c r="Y3916" s="19"/>
    </row>
    <row r="3917" spans="1:25" ht="71.25" x14ac:dyDescent="0.2">
      <c r="A3917" s="24">
        <v>3913</v>
      </c>
      <c r="B3917" s="23" t="s">
        <v>273</v>
      </c>
      <c r="C3917" s="21" t="s">
        <v>2</v>
      </c>
      <c r="D3917" s="21" t="s">
        <v>9574</v>
      </c>
      <c r="E3917" s="23" t="s">
        <v>12884</v>
      </c>
      <c r="F3917" s="20">
        <v>44729</v>
      </c>
      <c r="G3917" s="22">
        <v>2022</v>
      </c>
      <c r="H3917" s="21" t="s">
        <v>12885</v>
      </c>
      <c r="I3917" s="21"/>
      <c r="J3917" s="21" t="s">
        <v>145</v>
      </c>
      <c r="K3917" s="21" t="s">
        <v>4048</v>
      </c>
      <c r="L3917" s="20">
        <v>44777</v>
      </c>
      <c r="M3917" s="21" t="s">
        <v>276</v>
      </c>
      <c r="N3917" s="8"/>
      <c r="O3917" s="8" t="s">
        <v>12886</v>
      </c>
      <c r="P3917" s="19"/>
      <c r="Q3917" s="20"/>
      <c r="R3917" s="19"/>
      <c r="S3917" s="20"/>
      <c r="T3917" s="19"/>
      <c r="U3917" s="19"/>
      <c r="V3917" s="8"/>
      <c r="W3917" s="19"/>
      <c r="X3917" s="8"/>
      <c r="Y3917" s="19"/>
    </row>
    <row r="3918" spans="1:25" ht="71.25" x14ac:dyDescent="0.2">
      <c r="A3918" s="24">
        <v>3914</v>
      </c>
      <c r="B3918" s="23" t="s">
        <v>273</v>
      </c>
      <c r="C3918" s="21" t="s">
        <v>2</v>
      </c>
      <c r="D3918" s="21" t="s">
        <v>9574</v>
      </c>
      <c r="E3918" s="23" t="s">
        <v>12890</v>
      </c>
      <c r="F3918" s="20">
        <v>44729</v>
      </c>
      <c r="G3918" s="22">
        <v>2022</v>
      </c>
      <c r="H3918" s="21" t="s">
        <v>12891</v>
      </c>
      <c r="I3918" s="21"/>
      <c r="J3918" s="21" t="s">
        <v>145</v>
      </c>
      <c r="K3918" s="21" t="s">
        <v>4048</v>
      </c>
      <c r="L3918" s="20">
        <v>44773</v>
      </c>
      <c r="M3918" s="21" t="s">
        <v>276</v>
      </c>
      <c r="N3918" s="8"/>
      <c r="O3918" s="8" t="s">
        <v>12892</v>
      </c>
      <c r="P3918" s="19"/>
      <c r="Q3918" s="20"/>
      <c r="R3918" s="19"/>
      <c r="S3918" s="20"/>
      <c r="T3918" s="19"/>
      <c r="U3918" s="19"/>
      <c r="V3918" s="8"/>
      <c r="W3918" s="19"/>
      <c r="X3918" s="8"/>
      <c r="Y3918" s="19"/>
    </row>
    <row r="3919" spans="1:25" ht="71.25" x14ac:dyDescent="0.2">
      <c r="A3919" s="24">
        <v>3915</v>
      </c>
      <c r="B3919" s="23" t="s">
        <v>273</v>
      </c>
      <c r="C3919" s="21" t="s">
        <v>2</v>
      </c>
      <c r="D3919" s="21" t="s">
        <v>9574</v>
      </c>
      <c r="E3919" s="23" t="s">
        <v>12893</v>
      </c>
      <c r="F3919" s="20">
        <v>44729</v>
      </c>
      <c r="G3919" s="22">
        <v>2022</v>
      </c>
      <c r="H3919" s="21" t="s">
        <v>12894</v>
      </c>
      <c r="I3919" s="21"/>
      <c r="J3919" s="21" t="s">
        <v>145</v>
      </c>
      <c r="K3919" s="21" t="s">
        <v>4048</v>
      </c>
      <c r="L3919" s="20">
        <v>44771</v>
      </c>
      <c r="M3919" s="21" t="s">
        <v>276</v>
      </c>
      <c r="N3919" s="8"/>
      <c r="O3919" s="8" t="s">
        <v>12895</v>
      </c>
      <c r="P3919" s="19"/>
      <c r="Q3919" s="20"/>
      <c r="R3919" s="19"/>
      <c r="S3919" s="20"/>
      <c r="T3919" s="19"/>
      <c r="U3919" s="19"/>
      <c r="V3919" s="8"/>
      <c r="W3919" s="19"/>
      <c r="X3919" s="8"/>
      <c r="Y3919" s="19"/>
    </row>
    <row r="3920" spans="1:25" ht="71.25" x14ac:dyDescent="0.2">
      <c r="A3920" s="24">
        <v>3916</v>
      </c>
      <c r="B3920" s="23" t="s">
        <v>273</v>
      </c>
      <c r="C3920" s="21" t="s">
        <v>2</v>
      </c>
      <c r="D3920" s="21" t="s">
        <v>9574</v>
      </c>
      <c r="E3920" s="23" t="s">
        <v>12896</v>
      </c>
      <c r="F3920" s="20">
        <v>44729</v>
      </c>
      <c r="G3920" s="22">
        <v>2022</v>
      </c>
      <c r="H3920" s="21" t="s">
        <v>12897</v>
      </c>
      <c r="I3920" s="21"/>
      <c r="J3920" s="21" t="s">
        <v>145</v>
      </c>
      <c r="K3920" s="21" t="s">
        <v>4048</v>
      </c>
      <c r="L3920" s="20">
        <v>44758</v>
      </c>
      <c r="M3920" s="21" t="s">
        <v>1440</v>
      </c>
      <c r="N3920" s="8"/>
      <c r="O3920" s="8" t="s">
        <v>12898</v>
      </c>
      <c r="P3920" s="19"/>
      <c r="Q3920" s="20"/>
      <c r="R3920" s="19"/>
      <c r="S3920" s="20"/>
      <c r="T3920" s="19"/>
      <c r="U3920" s="19"/>
      <c r="V3920" s="8"/>
      <c r="W3920" s="19"/>
      <c r="X3920" s="8"/>
      <c r="Y3920" s="19"/>
    </row>
    <row r="3921" spans="1:25" ht="71.25" x14ac:dyDescent="0.2">
      <c r="A3921" s="24">
        <v>3917</v>
      </c>
      <c r="B3921" s="23" t="s">
        <v>273</v>
      </c>
      <c r="C3921" s="21" t="s">
        <v>2</v>
      </c>
      <c r="D3921" s="21" t="s">
        <v>9574</v>
      </c>
      <c r="E3921" s="23" t="s">
        <v>12899</v>
      </c>
      <c r="F3921" s="20">
        <v>44729</v>
      </c>
      <c r="G3921" s="22">
        <v>2022</v>
      </c>
      <c r="H3921" s="21" t="s">
        <v>12900</v>
      </c>
      <c r="I3921" s="21"/>
      <c r="J3921" s="21" t="s">
        <v>145</v>
      </c>
      <c r="K3921" s="21" t="s">
        <v>4048</v>
      </c>
      <c r="L3921" s="20">
        <v>44776</v>
      </c>
      <c r="M3921" s="21" t="s">
        <v>276</v>
      </c>
      <c r="N3921" s="8"/>
      <c r="O3921" s="8" t="s">
        <v>12901</v>
      </c>
      <c r="P3921" s="19"/>
      <c r="Q3921" s="20"/>
      <c r="R3921" s="19"/>
      <c r="S3921" s="20"/>
      <c r="T3921" s="19"/>
      <c r="U3921" s="19"/>
      <c r="V3921" s="8"/>
      <c r="W3921" s="19"/>
      <c r="X3921" s="8"/>
      <c r="Y3921" s="19"/>
    </row>
    <row r="3922" spans="1:25" ht="71.25" x14ac:dyDescent="0.2">
      <c r="A3922" s="24">
        <v>3918</v>
      </c>
      <c r="B3922" s="23" t="s">
        <v>273</v>
      </c>
      <c r="C3922" s="21" t="s">
        <v>2</v>
      </c>
      <c r="D3922" s="21" t="s">
        <v>9574</v>
      </c>
      <c r="E3922" s="23" t="s">
        <v>12908</v>
      </c>
      <c r="F3922" s="20">
        <v>44729</v>
      </c>
      <c r="G3922" s="22">
        <v>2022</v>
      </c>
      <c r="H3922" s="21" t="s">
        <v>12909</v>
      </c>
      <c r="I3922" s="21"/>
      <c r="J3922" s="21" t="s">
        <v>145</v>
      </c>
      <c r="K3922" s="21" t="s">
        <v>4048</v>
      </c>
      <c r="L3922" s="20">
        <v>44774</v>
      </c>
      <c r="M3922" s="21" t="s">
        <v>276</v>
      </c>
      <c r="N3922" s="8"/>
      <c r="O3922" s="8" t="s">
        <v>12910</v>
      </c>
      <c r="P3922" s="19"/>
      <c r="Q3922" s="20"/>
      <c r="R3922" s="19"/>
      <c r="S3922" s="20"/>
      <c r="T3922" s="19"/>
      <c r="U3922" s="19"/>
      <c r="V3922" s="8"/>
      <c r="W3922" s="19"/>
      <c r="X3922" s="8"/>
      <c r="Y3922" s="19"/>
    </row>
    <row r="3923" spans="1:25" ht="71.25" x14ac:dyDescent="0.2">
      <c r="A3923" s="24">
        <v>3919</v>
      </c>
      <c r="B3923" s="23" t="s">
        <v>273</v>
      </c>
      <c r="C3923" s="21" t="s">
        <v>2</v>
      </c>
      <c r="D3923" s="21" t="s">
        <v>9574</v>
      </c>
      <c r="E3923" s="23" t="s">
        <v>12911</v>
      </c>
      <c r="F3923" s="20">
        <v>44729</v>
      </c>
      <c r="G3923" s="22">
        <v>2022</v>
      </c>
      <c r="H3923" s="21" t="s">
        <v>12912</v>
      </c>
      <c r="I3923" s="21"/>
      <c r="J3923" s="21" t="s">
        <v>145</v>
      </c>
      <c r="K3923" s="21" t="s">
        <v>4048</v>
      </c>
      <c r="L3923" s="20">
        <v>44770</v>
      </c>
      <c r="M3923" s="21" t="s">
        <v>1440</v>
      </c>
      <c r="N3923" s="8"/>
      <c r="O3923" s="8" t="s">
        <v>12913</v>
      </c>
      <c r="P3923" s="19"/>
      <c r="Q3923" s="20"/>
      <c r="R3923" s="19"/>
      <c r="S3923" s="20"/>
      <c r="T3923" s="19"/>
      <c r="U3923" s="19"/>
      <c r="V3923" s="8"/>
      <c r="W3923" s="19"/>
      <c r="X3923" s="8"/>
      <c r="Y3923" s="19"/>
    </row>
    <row r="3924" spans="1:25" ht="71.25" x14ac:dyDescent="0.2">
      <c r="A3924" s="24">
        <v>3920</v>
      </c>
      <c r="B3924" s="23" t="s">
        <v>273</v>
      </c>
      <c r="C3924" s="21" t="s">
        <v>2</v>
      </c>
      <c r="D3924" s="21" t="s">
        <v>9574</v>
      </c>
      <c r="E3924" s="23" t="s">
        <v>12914</v>
      </c>
      <c r="F3924" s="20">
        <v>44729</v>
      </c>
      <c r="G3924" s="22">
        <v>2022</v>
      </c>
      <c r="H3924" s="21" t="s">
        <v>12915</v>
      </c>
      <c r="I3924" s="21"/>
      <c r="J3924" s="21" t="s">
        <v>145</v>
      </c>
      <c r="K3924" s="21" t="s">
        <v>4048</v>
      </c>
      <c r="L3924" s="20">
        <v>44769</v>
      </c>
      <c r="M3924" s="21" t="s">
        <v>525</v>
      </c>
      <c r="N3924" s="8"/>
      <c r="O3924" s="8" t="s">
        <v>12916</v>
      </c>
      <c r="P3924" s="19"/>
      <c r="Q3924" s="20"/>
      <c r="R3924" s="19"/>
      <c r="S3924" s="20"/>
      <c r="T3924" s="19"/>
      <c r="U3924" s="19"/>
      <c r="V3924" s="8"/>
      <c r="W3924" s="19"/>
      <c r="X3924" s="8"/>
      <c r="Y3924" s="19"/>
    </row>
    <row r="3925" spans="1:25" ht="71.25" x14ac:dyDescent="0.2">
      <c r="A3925" s="24">
        <v>3921</v>
      </c>
      <c r="B3925" s="23" t="s">
        <v>273</v>
      </c>
      <c r="C3925" s="21" t="s">
        <v>2</v>
      </c>
      <c r="D3925" s="21" t="s">
        <v>9574</v>
      </c>
      <c r="E3925" s="23" t="s">
        <v>12917</v>
      </c>
      <c r="F3925" s="20">
        <v>44729</v>
      </c>
      <c r="G3925" s="22">
        <v>2022</v>
      </c>
      <c r="H3925" s="21" t="s">
        <v>12918</v>
      </c>
      <c r="I3925" s="21"/>
      <c r="J3925" s="21" t="s">
        <v>145</v>
      </c>
      <c r="K3925" s="21" t="s">
        <v>4048</v>
      </c>
      <c r="L3925" s="20">
        <v>44763</v>
      </c>
      <c r="M3925" s="21" t="s">
        <v>525</v>
      </c>
      <c r="N3925" s="8"/>
      <c r="O3925" s="8" t="s">
        <v>12919</v>
      </c>
      <c r="P3925" s="19"/>
      <c r="Q3925" s="20"/>
      <c r="R3925" s="19"/>
      <c r="S3925" s="20"/>
      <c r="T3925" s="19"/>
      <c r="U3925" s="19"/>
      <c r="V3925" s="8"/>
      <c r="W3925" s="19"/>
      <c r="X3925" s="8"/>
      <c r="Y3925" s="19"/>
    </row>
    <row r="3926" spans="1:25" ht="71.25" x14ac:dyDescent="0.2">
      <c r="A3926" s="24">
        <v>3922</v>
      </c>
      <c r="B3926" s="23" t="s">
        <v>273</v>
      </c>
      <c r="C3926" s="21" t="s">
        <v>2</v>
      </c>
      <c r="D3926" s="21" t="s">
        <v>9574</v>
      </c>
      <c r="E3926" s="23" t="s">
        <v>12923</v>
      </c>
      <c r="F3926" s="20">
        <v>44729</v>
      </c>
      <c r="G3926" s="22">
        <v>2022</v>
      </c>
      <c r="H3926" s="21" t="s">
        <v>12924</v>
      </c>
      <c r="I3926" s="21"/>
      <c r="J3926" s="21" t="s">
        <v>145</v>
      </c>
      <c r="K3926" s="21" t="s">
        <v>4048</v>
      </c>
      <c r="L3926" s="20">
        <v>44767</v>
      </c>
      <c r="M3926" s="21" t="s">
        <v>276</v>
      </c>
      <c r="N3926" s="8"/>
      <c r="O3926" s="8" t="s">
        <v>12925</v>
      </c>
      <c r="P3926" s="19"/>
      <c r="Q3926" s="20"/>
      <c r="R3926" s="19"/>
      <c r="S3926" s="20"/>
      <c r="T3926" s="19"/>
      <c r="U3926" s="19"/>
      <c r="V3926" s="8"/>
      <c r="W3926" s="19"/>
      <c r="X3926" s="8"/>
      <c r="Y3926" s="19"/>
    </row>
    <row r="3927" spans="1:25" ht="71.25" x14ac:dyDescent="0.2">
      <c r="A3927" s="24">
        <v>3923</v>
      </c>
      <c r="B3927" s="23" t="s">
        <v>273</v>
      </c>
      <c r="C3927" s="21" t="s">
        <v>2</v>
      </c>
      <c r="D3927" s="21" t="s">
        <v>9574</v>
      </c>
      <c r="E3927" s="23" t="s">
        <v>12926</v>
      </c>
      <c r="F3927" s="20">
        <v>44729</v>
      </c>
      <c r="G3927" s="22">
        <v>2022</v>
      </c>
      <c r="H3927" s="21" t="s">
        <v>12927</v>
      </c>
      <c r="I3927" s="21"/>
      <c r="J3927" s="21" t="s">
        <v>145</v>
      </c>
      <c r="K3927" s="21" t="s">
        <v>4048</v>
      </c>
      <c r="L3927" s="20">
        <v>44778</v>
      </c>
      <c r="M3927" s="21" t="s">
        <v>525</v>
      </c>
      <c r="N3927" s="8"/>
      <c r="O3927" s="8" t="s">
        <v>12928</v>
      </c>
      <c r="P3927" s="19"/>
      <c r="Q3927" s="20"/>
      <c r="R3927" s="19"/>
      <c r="S3927" s="20"/>
      <c r="T3927" s="19"/>
      <c r="U3927" s="19"/>
      <c r="V3927" s="8"/>
      <c r="W3927" s="19"/>
      <c r="X3927" s="8"/>
      <c r="Y3927" s="19"/>
    </row>
    <row r="3928" spans="1:25" ht="71.25" x14ac:dyDescent="0.2">
      <c r="A3928" s="24">
        <v>3924</v>
      </c>
      <c r="B3928" s="23" t="s">
        <v>273</v>
      </c>
      <c r="C3928" s="21" t="s">
        <v>2</v>
      </c>
      <c r="D3928" s="21" t="s">
        <v>9574</v>
      </c>
      <c r="E3928" s="23" t="s">
        <v>12929</v>
      </c>
      <c r="F3928" s="20">
        <v>44729</v>
      </c>
      <c r="G3928" s="22">
        <v>2022</v>
      </c>
      <c r="H3928" s="21" t="s">
        <v>12930</v>
      </c>
      <c r="I3928" s="21"/>
      <c r="J3928" s="21" t="s">
        <v>145</v>
      </c>
      <c r="K3928" s="21" t="s">
        <v>4048</v>
      </c>
      <c r="L3928" s="20">
        <v>44776</v>
      </c>
      <c r="M3928" s="21" t="s">
        <v>276</v>
      </c>
      <c r="N3928" s="8"/>
      <c r="O3928" s="8" t="s">
        <v>12931</v>
      </c>
      <c r="P3928" s="19"/>
      <c r="Q3928" s="20"/>
      <c r="R3928" s="19"/>
      <c r="S3928" s="20"/>
      <c r="T3928" s="19"/>
      <c r="U3928" s="19"/>
      <c r="V3928" s="8"/>
      <c r="W3928" s="19"/>
      <c r="X3928" s="8"/>
      <c r="Y3928" s="19"/>
    </row>
    <row r="3929" spans="1:25" ht="71.25" x14ac:dyDescent="0.2">
      <c r="A3929" s="24">
        <v>3925</v>
      </c>
      <c r="B3929" s="23" t="s">
        <v>273</v>
      </c>
      <c r="C3929" s="21" t="s">
        <v>2</v>
      </c>
      <c r="D3929" s="21" t="s">
        <v>9574</v>
      </c>
      <c r="E3929" s="23" t="s">
        <v>12932</v>
      </c>
      <c r="F3929" s="20">
        <v>44729</v>
      </c>
      <c r="G3929" s="22">
        <v>2022</v>
      </c>
      <c r="H3929" s="21" t="s">
        <v>12933</v>
      </c>
      <c r="I3929" s="21"/>
      <c r="J3929" s="21" t="s">
        <v>145</v>
      </c>
      <c r="K3929" s="21" t="s">
        <v>4048</v>
      </c>
      <c r="L3929" s="20">
        <v>44778</v>
      </c>
      <c r="M3929" s="21" t="s">
        <v>525</v>
      </c>
      <c r="N3929" s="8"/>
      <c r="O3929" s="8" t="s">
        <v>12934</v>
      </c>
      <c r="P3929" s="19"/>
      <c r="Q3929" s="20"/>
      <c r="R3929" s="19"/>
      <c r="S3929" s="20"/>
      <c r="T3929" s="19"/>
      <c r="U3929" s="19"/>
      <c r="V3929" s="8"/>
      <c r="W3929" s="19"/>
      <c r="X3929" s="8"/>
      <c r="Y3929" s="19"/>
    </row>
    <row r="3930" spans="1:25" ht="71.25" x14ac:dyDescent="0.2">
      <c r="A3930" s="24">
        <v>3926</v>
      </c>
      <c r="B3930" s="23" t="s">
        <v>273</v>
      </c>
      <c r="C3930" s="21" t="s">
        <v>2</v>
      </c>
      <c r="D3930" s="21" t="s">
        <v>9574</v>
      </c>
      <c r="E3930" s="23" t="s">
        <v>12935</v>
      </c>
      <c r="F3930" s="20">
        <v>44729</v>
      </c>
      <c r="G3930" s="22">
        <v>2022</v>
      </c>
      <c r="H3930" s="21" t="s">
        <v>12936</v>
      </c>
      <c r="I3930" s="21"/>
      <c r="J3930" s="21" t="s">
        <v>145</v>
      </c>
      <c r="K3930" s="21" t="s">
        <v>4048</v>
      </c>
      <c r="L3930" s="20">
        <v>44770</v>
      </c>
      <c r="M3930" s="21" t="s">
        <v>1440</v>
      </c>
      <c r="N3930" s="8"/>
      <c r="O3930" s="8" t="s">
        <v>12937</v>
      </c>
      <c r="P3930" s="19"/>
      <c r="Q3930" s="20"/>
      <c r="R3930" s="19"/>
      <c r="S3930" s="20"/>
      <c r="T3930" s="19"/>
      <c r="U3930" s="19"/>
      <c r="V3930" s="8"/>
      <c r="W3930" s="19"/>
      <c r="X3930" s="8"/>
      <c r="Y3930" s="19"/>
    </row>
    <row r="3931" spans="1:25" ht="71.25" x14ac:dyDescent="0.2">
      <c r="A3931" s="24">
        <v>3927</v>
      </c>
      <c r="B3931" s="23" t="s">
        <v>273</v>
      </c>
      <c r="C3931" s="21" t="s">
        <v>2</v>
      </c>
      <c r="D3931" s="21" t="s">
        <v>9574</v>
      </c>
      <c r="E3931" s="23" t="s">
        <v>12941</v>
      </c>
      <c r="F3931" s="20">
        <v>44729</v>
      </c>
      <c r="G3931" s="22">
        <v>2022</v>
      </c>
      <c r="H3931" s="21" t="s">
        <v>12942</v>
      </c>
      <c r="I3931" s="21"/>
      <c r="J3931" s="21" t="s">
        <v>145</v>
      </c>
      <c r="K3931" s="21" t="s">
        <v>4048</v>
      </c>
      <c r="L3931" s="20">
        <v>44767</v>
      </c>
      <c r="M3931" s="21" t="s">
        <v>276</v>
      </c>
      <c r="N3931" s="8"/>
      <c r="O3931" s="8" t="s">
        <v>12943</v>
      </c>
      <c r="P3931" s="19"/>
      <c r="Q3931" s="20"/>
      <c r="R3931" s="19"/>
      <c r="S3931" s="20"/>
      <c r="T3931" s="19"/>
      <c r="U3931" s="19"/>
      <c r="V3931" s="8"/>
      <c r="W3931" s="19"/>
      <c r="X3931" s="8"/>
      <c r="Y3931" s="19"/>
    </row>
    <row r="3932" spans="1:25" ht="71.25" x14ac:dyDescent="0.2">
      <c r="A3932" s="24">
        <v>3928</v>
      </c>
      <c r="B3932" s="23" t="s">
        <v>273</v>
      </c>
      <c r="C3932" s="21" t="s">
        <v>2</v>
      </c>
      <c r="D3932" s="21" t="s">
        <v>9574</v>
      </c>
      <c r="E3932" s="23" t="s">
        <v>12944</v>
      </c>
      <c r="F3932" s="20">
        <v>44729</v>
      </c>
      <c r="G3932" s="22">
        <v>2022</v>
      </c>
      <c r="H3932" s="21" t="s">
        <v>12945</v>
      </c>
      <c r="I3932" s="21"/>
      <c r="J3932" s="21" t="s">
        <v>145</v>
      </c>
      <c r="K3932" s="21" t="s">
        <v>4048</v>
      </c>
      <c r="L3932" s="20">
        <v>44778</v>
      </c>
      <c r="M3932" s="21" t="s">
        <v>525</v>
      </c>
      <c r="N3932" s="8"/>
      <c r="O3932" s="8" t="s">
        <v>12946</v>
      </c>
      <c r="P3932" s="19"/>
      <c r="Q3932" s="20"/>
      <c r="R3932" s="19"/>
      <c r="S3932" s="20"/>
      <c r="T3932" s="19"/>
      <c r="U3932" s="19"/>
      <c r="V3932" s="8"/>
      <c r="W3932" s="19"/>
      <c r="X3932" s="8"/>
      <c r="Y3932" s="19"/>
    </row>
    <row r="3933" spans="1:25" ht="71.25" x14ac:dyDescent="0.2">
      <c r="A3933" s="24">
        <v>3929</v>
      </c>
      <c r="B3933" s="23" t="s">
        <v>273</v>
      </c>
      <c r="C3933" s="21" t="s">
        <v>2</v>
      </c>
      <c r="D3933" s="21" t="s">
        <v>9574</v>
      </c>
      <c r="E3933" s="23" t="s">
        <v>12947</v>
      </c>
      <c r="F3933" s="20">
        <v>44729</v>
      </c>
      <c r="G3933" s="22">
        <v>2022</v>
      </c>
      <c r="H3933" s="21" t="s">
        <v>12948</v>
      </c>
      <c r="I3933" s="21"/>
      <c r="J3933" s="21" t="s">
        <v>145</v>
      </c>
      <c r="K3933" s="21" t="s">
        <v>4048</v>
      </c>
      <c r="L3933" s="20">
        <v>44771</v>
      </c>
      <c r="M3933" s="21" t="s">
        <v>276</v>
      </c>
      <c r="N3933" s="8"/>
      <c r="O3933" s="8" t="s">
        <v>12949</v>
      </c>
      <c r="P3933" s="19"/>
      <c r="Q3933" s="20"/>
      <c r="R3933" s="19"/>
      <c r="S3933" s="20"/>
      <c r="T3933" s="19"/>
      <c r="U3933" s="19"/>
      <c r="V3933" s="8"/>
      <c r="W3933" s="19"/>
      <c r="X3933" s="8"/>
      <c r="Y3933" s="19"/>
    </row>
    <row r="3934" spans="1:25" ht="71.25" x14ac:dyDescent="0.2">
      <c r="A3934" s="24">
        <v>3930</v>
      </c>
      <c r="B3934" s="23" t="s">
        <v>273</v>
      </c>
      <c r="C3934" s="21" t="s">
        <v>2</v>
      </c>
      <c r="D3934" s="21" t="s">
        <v>9574</v>
      </c>
      <c r="E3934" s="23" t="s">
        <v>12950</v>
      </c>
      <c r="F3934" s="20">
        <v>44729</v>
      </c>
      <c r="G3934" s="22">
        <v>2022</v>
      </c>
      <c r="H3934" s="21" t="s">
        <v>12951</v>
      </c>
      <c r="I3934" s="21"/>
      <c r="J3934" s="21" t="s">
        <v>145</v>
      </c>
      <c r="K3934" s="21" t="s">
        <v>4048</v>
      </c>
      <c r="L3934" s="20">
        <v>44767</v>
      </c>
      <c r="M3934" s="21" t="s">
        <v>276</v>
      </c>
      <c r="N3934" s="8"/>
      <c r="O3934" s="8" t="s">
        <v>12952</v>
      </c>
      <c r="P3934" s="19"/>
      <c r="Q3934" s="20"/>
      <c r="R3934" s="19"/>
      <c r="S3934" s="20"/>
      <c r="T3934" s="19"/>
      <c r="U3934" s="19"/>
      <c r="V3934" s="8"/>
      <c r="W3934" s="19"/>
      <c r="X3934" s="8"/>
      <c r="Y3934" s="19"/>
    </row>
    <row r="3935" spans="1:25" ht="71.25" x14ac:dyDescent="0.2">
      <c r="A3935" s="24">
        <v>3931</v>
      </c>
      <c r="B3935" s="23" t="s">
        <v>273</v>
      </c>
      <c r="C3935" s="21" t="s">
        <v>2</v>
      </c>
      <c r="D3935" s="21" t="s">
        <v>9574</v>
      </c>
      <c r="E3935" s="23" t="s">
        <v>12956</v>
      </c>
      <c r="F3935" s="20">
        <v>44729</v>
      </c>
      <c r="G3935" s="22">
        <v>2022</v>
      </c>
      <c r="H3935" s="21" t="s">
        <v>12957</v>
      </c>
      <c r="I3935" s="21"/>
      <c r="J3935" s="21" t="s">
        <v>145</v>
      </c>
      <c r="K3935" s="21" t="s">
        <v>4048</v>
      </c>
      <c r="L3935" s="20">
        <v>44766</v>
      </c>
      <c r="M3935" s="21" t="s">
        <v>525</v>
      </c>
      <c r="N3935" s="8"/>
      <c r="O3935" s="8" t="s">
        <v>12958</v>
      </c>
      <c r="P3935" s="19"/>
      <c r="Q3935" s="20"/>
      <c r="R3935" s="19"/>
      <c r="S3935" s="20"/>
      <c r="T3935" s="19"/>
      <c r="U3935" s="19"/>
      <c r="V3935" s="8"/>
      <c r="W3935" s="19"/>
      <c r="X3935" s="8"/>
      <c r="Y3935" s="19"/>
    </row>
    <row r="3936" spans="1:25" ht="71.25" x14ac:dyDescent="0.2">
      <c r="A3936" s="24">
        <v>3932</v>
      </c>
      <c r="B3936" s="23" t="s">
        <v>273</v>
      </c>
      <c r="C3936" s="21" t="s">
        <v>2</v>
      </c>
      <c r="D3936" s="21" t="s">
        <v>9574</v>
      </c>
      <c r="E3936" s="23" t="s">
        <v>12959</v>
      </c>
      <c r="F3936" s="20">
        <v>44729</v>
      </c>
      <c r="G3936" s="22">
        <v>2022</v>
      </c>
      <c r="H3936" s="21" t="s">
        <v>12960</v>
      </c>
      <c r="I3936" s="21"/>
      <c r="J3936" s="21" t="s">
        <v>145</v>
      </c>
      <c r="K3936" s="21" t="s">
        <v>4048</v>
      </c>
      <c r="L3936" s="20">
        <v>44771</v>
      </c>
      <c r="M3936" s="21" t="s">
        <v>276</v>
      </c>
      <c r="N3936" s="8"/>
      <c r="O3936" s="8" t="s">
        <v>12961</v>
      </c>
      <c r="P3936" s="19"/>
      <c r="Q3936" s="20"/>
      <c r="R3936" s="19"/>
      <c r="S3936" s="20"/>
      <c r="T3936" s="19"/>
      <c r="U3936" s="19"/>
      <c r="V3936" s="8"/>
      <c r="W3936" s="19"/>
      <c r="X3936" s="8"/>
      <c r="Y3936" s="19"/>
    </row>
    <row r="3937" spans="1:25" ht="57" x14ac:dyDescent="0.2">
      <c r="A3937" s="24">
        <v>3933</v>
      </c>
      <c r="B3937" s="23" t="s">
        <v>273</v>
      </c>
      <c r="C3937" s="21" t="s">
        <v>2</v>
      </c>
      <c r="D3937" s="21" t="s">
        <v>9574</v>
      </c>
      <c r="E3937" s="23" t="s">
        <v>12962</v>
      </c>
      <c r="F3937" s="20">
        <v>44729</v>
      </c>
      <c r="G3937" s="22">
        <v>2022</v>
      </c>
      <c r="H3937" s="21" t="s">
        <v>12963</v>
      </c>
      <c r="I3937" s="21"/>
      <c r="J3937" s="21" t="s">
        <v>252</v>
      </c>
      <c r="K3937" s="21" t="s">
        <v>4371</v>
      </c>
      <c r="L3937" s="20">
        <v>44735</v>
      </c>
      <c r="M3937" s="21" t="s">
        <v>295</v>
      </c>
      <c r="N3937" s="8"/>
      <c r="O3937" s="8" t="s">
        <v>12964</v>
      </c>
      <c r="P3937" s="19"/>
      <c r="Q3937" s="20"/>
      <c r="R3937" s="19"/>
      <c r="S3937" s="20"/>
      <c r="T3937" s="19"/>
      <c r="U3937" s="19"/>
      <c r="V3937" s="8"/>
      <c r="W3937" s="19"/>
      <c r="X3937" s="8"/>
      <c r="Y3937" s="19"/>
    </row>
    <row r="3938" spans="1:25" ht="57" x14ac:dyDescent="0.2">
      <c r="A3938" s="24">
        <v>3934</v>
      </c>
      <c r="B3938" s="23" t="s">
        <v>273</v>
      </c>
      <c r="C3938" s="21" t="s">
        <v>2</v>
      </c>
      <c r="D3938" s="21" t="s">
        <v>9574</v>
      </c>
      <c r="E3938" s="23" t="s">
        <v>12965</v>
      </c>
      <c r="F3938" s="20">
        <v>44729</v>
      </c>
      <c r="G3938" s="22">
        <v>2022</v>
      </c>
      <c r="H3938" s="21" t="s">
        <v>12966</v>
      </c>
      <c r="I3938" s="21"/>
      <c r="J3938" s="21" t="s">
        <v>252</v>
      </c>
      <c r="K3938" s="21" t="s">
        <v>4371</v>
      </c>
      <c r="L3938" s="20">
        <v>44735</v>
      </c>
      <c r="M3938" s="21" t="s">
        <v>295</v>
      </c>
      <c r="N3938" s="8"/>
      <c r="O3938" s="8" t="s">
        <v>12967</v>
      </c>
      <c r="P3938" s="19"/>
      <c r="Q3938" s="20"/>
      <c r="R3938" s="19"/>
      <c r="S3938" s="20"/>
      <c r="T3938" s="19"/>
      <c r="U3938" s="19"/>
      <c r="V3938" s="8"/>
      <c r="W3938" s="19"/>
      <c r="X3938" s="8"/>
      <c r="Y3938" s="19"/>
    </row>
    <row r="3939" spans="1:25" ht="71.25" x14ac:dyDescent="0.2">
      <c r="A3939" s="24">
        <v>3935</v>
      </c>
      <c r="B3939" s="23" t="s">
        <v>273</v>
      </c>
      <c r="C3939" s="21" t="s">
        <v>2</v>
      </c>
      <c r="D3939" s="21" t="s">
        <v>9574</v>
      </c>
      <c r="E3939" s="23" t="s">
        <v>12968</v>
      </c>
      <c r="F3939" s="20">
        <v>44729</v>
      </c>
      <c r="G3939" s="22">
        <v>2022</v>
      </c>
      <c r="H3939" s="21" t="s">
        <v>12969</v>
      </c>
      <c r="I3939" s="21"/>
      <c r="J3939" s="21" t="s">
        <v>145</v>
      </c>
      <c r="K3939" s="21" t="s">
        <v>4048</v>
      </c>
      <c r="L3939" s="20">
        <v>44768</v>
      </c>
      <c r="M3939" s="21" t="s">
        <v>276</v>
      </c>
      <c r="N3939" s="8"/>
      <c r="O3939" s="8" t="s">
        <v>12970</v>
      </c>
      <c r="P3939" s="19"/>
      <c r="Q3939" s="20"/>
      <c r="R3939" s="19"/>
      <c r="S3939" s="20"/>
      <c r="T3939" s="19"/>
      <c r="U3939" s="19"/>
      <c r="V3939" s="8"/>
      <c r="W3939" s="19"/>
      <c r="X3939" s="8"/>
      <c r="Y3939" s="19"/>
    </row>
    <row r="3940" spans="1:25" ht="71.25" x14ac:dyDescent="0.2">
      <c r="A3940" s="24">
        <v>3936</v>
      </c>
      <c r="B3940" s="23" t="s">
        <v>273</v>
      </c>
      <c r="C3940" s="21" t="s">
        <v>2</v>
      </c>
      <c r="D3940" s="21" t="s">
        <v>9574</v>
      </c>
      <c r="E3940" s="23" t="s">
        <v>12971</v>
      </c>
      <c r="F3940" s="20">
        <v>44729</v>
      </c>
      <c r="G3940" s="22">
        <v>2022</v>
      </c>
      <c r="H3940" s="21" t="s">
        <v>12972</v>
      </c>
      <c r="I3940" s="21"/>
      <c r="J3940" s="21" t="s">
        <v>145</v>
      </c>
      <c r="K3940" s="21" t="s">
        <v>4048</v>
      </c>
      <c r="L3940" s="20">
        <v>44771</v>
      </c>
      <c r="M3940" s="21" t="s">
        <v>276</v>
      </c>
      <c r="N3940" s="8"/>
      <c r="O3940" s="8" t="s">
        <v>12973</v>
      </c>
      <c r="P3940" s="19"/>
      <c r="Q3940" s="20"/>
      <c r="R3940" s="19"/>
      <c r="S3940" s="20"/>
      <c r="T3940" s="19"/>
      <c r="U3940" s="19"/>
      <c r="V3940" s="8"/>
      <c r="W3940" s="19"/>
      <c r="X3940" s="8"/>
      <c r="Y3940" s="19"/>
    </row>
    <row r="3941" spans="1:25" ht="57" x14ac:dyDescent="0.2">
      <c r="A3941" s="24">
        <v>3937</v>
      </c>
      <c r="B3941" s="23" t="s">
        <v>273</v>
      </c>
      <c r="C3941" s="21" t="s">
        <v>2</v>
      </c>
      <c r="D3941" s="21" t="s">
        <v>9574</v>
      </c>
      <c r="E3941" s="23" t="s">
        <v>12974</v>
      </c>
      <c r="F3941" s="20">
        <v>44729</v>
      </c>
      <c r="G3941" s="22">
        <v>2022</v>
      </c>
      <c r="H3941" s="21" t="s">
        <v>12975</v>
      </c>
      <c r="I3941" s="21"/>
      <c r="J3941" s="21" t="s">
        <v>252</v>
      </c>
      <c r="K3941" s="21" t="s">
        <v>4371</v>
      </c>
      <c r="L3941" s="20">
        <v>44735</v>
      </c>
      <c r="M3941" s="21" t="s">
        <v>295</v>
      </c>
      <c r="N3941" s="8"/>
      <c r="O3941" s="8" t="s">
        <v>12976</v>
      </c>
      <c r="P3941" s="19"/>
      <c r="Q3941" s="20"/>
      <c r="R3941" s="19"/>
      <c r="S3941" s="20"/>
      <c r="T3941" s="19"/>
      <c r="U3941" s="19"/>
      <c r="V3941" s="8"/>
      <c r="W3941" s="19"/>
      <c r="X3941" s="8"/>
      <c r="Y3941" s="19"/>
    </row>
    <row r="3942" spans="1:25" ht="71.25" x14ac:dyDescent="0.2">
      <c r="A3942" s="24">
        <v>3938</v>
      </c>
      <c r="B3942" s="23" t="s">
        <v>273</v>
      </c>
      <c r="C3942" s="21" t="s">
        <v>2</v>
      </c>
      <c r="D3942" s="21" t="s">
        <v>9574</v>
      </c>
      <c r="E3942" s="23" t="s">
        <v>12977</v>
      </c>
      <c r="F3942" s="20">
        <v>44729</v>
      </c>
      <c r="G3942" s="22">
        <v>2022</v>
      </c>
      <c r="H3942" s="21" t="s">
        <v>12978</v>
      </c>
      <c r="I3942" s="21"/>
      <c r="J3942" s="21" t="s">
        <v>145</v>
      </c>
      <c r="K3942" s="21" t="s">
        <v>4048</v>
      </c>
      <c r="L3942" s="20">
        <v>44767</v>
      </c>
      <c r="M3942" s="21" t="s">
        <v>276</v>
      </c>
      <c r="N3942" s="8"/>
      <c r="O3942" s="8" t="s">
        <v>12979</v>
      </c>
      <c r="P3942" s="19"/>
      <c r="Q3942" s="20"/>
      <c r="R3942" s="19"/>
      <c r="S3942" s="20"/>
      <c r="T3942" s="19"/>
      <c r="U3942" s="19"/>
      <c r="V3942" s="8"/>
      <c r="W3942" s="19"/>
      <c r="X3942" s="8"/>
      <c r="Y3942" s="19"/>
    </row>
    <row r="3943" spans="1:25" ht="71.25" x14ac:dyDescent="0.2">
      <c r="A3943" s="24">
        <v>3939</v>
      </c>
      <c r="B3943" s="23" t="s">
        <v>273</v>
      </c>
      <c r="C3943" s="21" t="s">
        <v>2</v>
      </c>
      <c r="D3943" s="21" t="s">
        <v>9574</v>
      </c>
      <c r="E3943" s="23" t="s">
        <v>12980</v>
      </c>
      <c r="F3943" s="20">
        <v>44729</v>
      </c>
      <c r="G3943" s="22">
        <v>2022</v>
      </c>
      <c r="H3943" s="21" t="s">
        <v>12981</v>
      </c>
      <c r="I3943" s="21"/>
      <c r="J3943" s="21" t="s">
        <v>145</v>
      </c>
      <c r="K3943" s="21" t="s">
        <v>4048</v>
      </c>
      <c r="L3943" s="20">
        <v>44768</v>
      </c>
      <c r="M3943" s="21" t="s">
        <v>276</v>
      </c>
      <c r="N3943" s="8"/>
      <c r="O3943" s="8" t="s">
        <v>12982</v>
      </c>
      <c r="P3943" s="19"/>
      <c r="Q3943" s="20"/>
      <c r="R3943" s="19"/>
      <c r="S3943" s="20"/>
      <c r="T3943" s="19"/>
      <c r="U3943" s="19"/>
      <c r="V3943" s="8"/>
      <c r="W3943" s="19"/>
      <c r="X3943" s="8"/>
      <c r="Y3943" s="19"/>
    </row>
    <row r="3944" spans="1:25" ht="57" x14ac:dyDescent="0.2">
      <c r="A3944" s="24">
        <v>3940</v>
      </c>
      <c r="B3944" s="23" t="s">
        <v>273</v>
      </c>
      <c r="C3944" s="21" t="s">
        <v>2</v>
      </c>
      <c r="D3944" s="21" t="s">
        <v>9574</v>
      </c>
      <c r="E3944" s="23" t="s">
        <v>12989</v>
      </c>
      <c r="F3944" s="20">
        <v>44729</v>
      </c>
      <c r="G3944" s="22">
        <v>2022</v>
      </c>
      <c r="H3944" s="21" t="s">
        <v>12990</v>
      </c>
      <c r="I3944" s="21"/>
      <c r="J3944" s="21" t="s">
        <v>252</v>
      </c>
      <c r="K3944" s="21" t="s">
        <v>4371</v>
      </c>
      <c r="L3944" s="20">
        <v>44735</v>
      </c>
      <c r="M3944" s="21" t="s">
        <v>295</v>
      </c>
      <c r="N3944" s="8"/>
      <c r="O3944" s="8" t="s">
        <v>12991</v>
      </c>
      <c r="P3944" s="19"/>
      <c r="Q3944" s="20"/>
      <c r="R3944" s="19"/>
      <c r="S3944" s="20"/>
      <c r="T3944" s="19"/>
      <c r="U3944" s="19"/>
      <c r="V3944" s="8"/>
      <c r="W3944" s="19"/>
      <c r="X3944" s="8"/>
      <c r="Y3944" s="19"/>
    </row>
    <row r="3945" spans="1:25" ht="51" x14ac:dyDescent="0.2">
      <c r="A3945" s="24">
        <v>3941</v>
      </c>
      <c r="B3945" s="23" t="s">
        <v>273</v>
      </c>
      <c r="C3945" s="21" t="s">
        <v>2</v>
      </c>
      <c r="D3945" s="21" t="s">
        <v>9574</v>
      </c>
      <c r="E3945" s="23" t="s">
        <v>12992</v>
      </c>
      <c r="F3945" s="20">
        <v>44729</v>
      </c>
      <c r="G3945" s="22">
        <v>2022</v>
      </c>
      <c r="H3945" s="21" t="s">
        <v>12993</v>
      </c>
      <c r="I3945" s="21"/>
      <c r="J3945" s="21" t="s">
        <v>145</v>
      </c>
      <c r="K3945" s="21" t="s">
        <v>4491</v>
      </c>
      <c r="L3945" s="20">
        <v>44780</v>
      </c>
      <c r="M3945" s="21" t="s">
        <v>6281</v>
      </c>
      <c r="N3945" s="8"/>
      <c r="O3945" s="8" t="s">
        <v>12994</v>
      </c>
      <c r="P3945" s="19"/>
      <c r="Q3945" s="20"/>
      <c r="R3945" s="19"/>
      <c r="S3945" s="20"/>
      <c r="T3945" s="19"/>
      <c r="U3945" s="19"/>
      <c r="V3945" s="8"/>
      <c r="W3945" s="19"/>
      <c r="X3945" s="8"/>
      <c r="Y3945" s="19"/>
    </row>
    <row r="3946" spans="1:25" ht="71.25" x14ac:dyDescent="0.2">
      <c r="A3946" s="24">
        <v>3942</v>
      </c>
      <c r="B3946" s="23" t="s">
        <v>273</v>
      </c>
      <c r="C3946" s="21" t="s">
        <v>2</v>
      </c>
      <c r="D3946" s="21" t="s">
        <v>9574</v>
      </c>
      <c r="E3946" s="23" t="s">
        <v>12995</v>
      </c>
      <c r="F3946" s="20">
        <v>44729</v>
      </c>
      <c r="G3946" s="22">
        <v>2022</v>
      </c>
      <c r="H3946" s="21" t="s">
        <v>12996</v>
      </c>
      <c r="I3946" s="21"/>
      <c r="J3946" s="21" t="s">
        <v>145</v>
      </c>
      <c r="K3946" s="21" t="s">
        <v>4048</v>
      </c>
      <c r="L3946" s="20">
        <v>44768</v>
      </c>
      <c r="M3946" s="21" t="s">
        <v>276</v>
      </c>
      <c r="N3946" s="8"/>
      <c r="O3946" s="8" t="s">
        <v>12997</v>
      </c>
      <c r="P3946" s="19"/>
      <c r="Q3946" s="20"/>
      <c r="R3946" s="19"/>
      <c r="S3946" s="20"/>
      <c r="T3946" s="19"/>
      <c r="U3946" s="19"/>
      <c r="V3946" s="8"/>
      <c r="W3946" s="19"/>
      <c r="X3946" s="8"/>
      <c r="Y3946" s="19"/>
    </row>
    <row r="3947" spans="1:25" ht="71.25" x14ac:dyDescent="0.2">
      <c r="A3947" s="24">
        <v>3943</v>
      </c>
      <c r="B3947" s="23" t="s">
        <v>273</v>
      </c>
      <c r="C3947" s="21" t="s">
        <v>2</v>
      </c>
      <c r="D3947" s="21" t="s">
        <v>9574</v>
      </c>
      <c r="E3947" s="23" t="s">
        <v>12998</v>
      </c>
      <c r="F3947" s="20">
        <v>44729</v>
      </c>
      <c r="G3947" s="22">
        <v>2022</v>
      </c>
      <c r="H3947" s="21" t="s">
        <v>12999</v>
      </c>
      <c r="I3947" s="21"/>
      <c r="J3947" s="21" t="s">
        <v>145</v>
      </c>
      <c r="K3947" s="21" t="s">
        <v>4048</v>
      </c>
      <c r="L3947" s="20">
        <v>44766</v>
      </c>
      <c r="M3947" s="21" t="s">
        <v>525</v>
      </c>
      <c r="N3947" s="8"/>
      <c r="O3947" s="8" t="s">
        <v>13000</v>
      </c>
      <c r="P3947" s="19"/>
      <c r="Q3947" s="20"/>
      <c r="R3947" s="19"/>
      <c r="S3947" s="20"/>
      <c r="T3947" s="19"/>
      <c r="U3947" s="19"/>
      <c r="V3947" s="8"/>
      <c r="W3947" s="19"/>
      <c r="X3947" s="8"/>
      <c r="Y3947" s="19"/>
    </row>
    <row r="3948" spans="1:25" ht="57" x14ac:dyDescent="0.2">
      <c r="A3948" s="24">
        <v>3944</v>
      </c>
      <c r="B3948" s="23" t="s">
        <v>273</v>
      </c>
      <c r="C3948" s="21" t="s">
        <v>2</v>
      </c>
      <c r="D3948" s="21" t="s">
        <v>9574</v>
      </c>
      <c r="E3948" s="23" t="s">
        <v>13004</v>
      </c>
      <c r="F3948" s="20">
        <v>44729</v>
      </c>
      <c r="G3948" s="22">
        <v>2022</v>
      </c>
      <c r="H3948" s="21" t="s">
        <v>13005</v>
      </c>
      <c r="I3948" s="21"/>
      <c r="J3948" s="21" t="s">
        <v>252</v>
      </c>
      <c r="K3948" s="21" t="s">
        <v>4371</v>
      </c>
      <c r="L3948" s="20">
        <v>44735</v>
      </c>
      <c r="M3948" s="21" t="s">
        <v>10986</v>
      </c>
      <c r="N3948" s="8"/>
      <c r="O3948" s="8" t="s">
        <v>13006</v>
      </c>
      <c r="P3948" s="19"/>
      <c r="Q3948" s="20"/>
      <c r="R3948" s="19"/>
      <c r="S3948" s="20"/>
      <c r="T3948" s="19"/>
      <c r="U3948" s="19"/>
      <c r="V3948" s="8"/>
      <c r="W3948" s="19"/>
      <c r="X3948" s="8"/>
      <c r="Y3948" s="19"/>
    </row>
    <row r="3949" spans="1:25" ht="71.25" x14ac:dyDescent="0.2">
      <c r="A3949" s="24">
        <v>3945</v>
      </c>
      <c r="B3949" s="23" t="s">
        <v>273</v>
      </c>
      <c r="C3949" s="21" t="s">
        <v>2</v>
      </c>
      <c r="D3949" s="21" t="s">
        <v>9574</v>
      </c>
      <c r="E3949" s="23" t="s">
        <v>13007</v>
      </c>
      <c r="F3949" s="20">
        <v>44729</v>
      </c>
      <c r="G3949" s="22">
        <v>2022</v>
      </c>
      <c r="H3949" s="21" t="s">
        <v>13008</v>
      </c>
      <c r="I3949" s="21"/>
      <c r="J3949" s="21" t="s">
        <v>145</v>
      </c>
      <c r="K3949" s="21" t="s">
        <v>4048</v>
      </c>
      <c r="L3949" s="20">
        <v>44768</v>
      </c>
      <c r="M3949" s="21" t="s">
        <v>276</v>
      </c>
      <c r="N3949" s="8"/>
      <c r="O3949" s="8" t="s">
        <v>13009</v>
      </c>
      <c r="P3949" s="19"/>
      <c r="Q3949" s="20"/>
      <c r="R3949" s="19"/>
      <c r="S3949" s="20"/>
      <c r="T3949" s="19"/>
      <c r="U3949" s="19"/>
      <c r="V3949" s="8"/>
      <c r="W3949" s="19"/>
      <c r="X3949" s="8"/>
      <c r="Y3949" s="19"/>
    </row>
    <row r="3950" spans="1:25" ht="71.25" x14ac:dyDescent="0.2">
      <c r="A3950" s="24">
        <v>3946</v>
      </c>
      <c r="B3950" s="23" t="s">
        <v>273</v>
      </c>
      <c r="C3950" s="21" t="s">
        <v>2</v>
      </c>
      <c r="D3950" s="21" t="s">
        <v>9574</v>
      </c>
      <c r="E3950" s="23" t="s">
        <v>13013</v>
      </c>
      <c r="F3950" s="20">
        <v>44729</v>
      </c>
      <c r="G3950" s="22">
        <v>2022</v>
      </c>
      <c r="H3950" s="21" t="s">
        <v>13014</v>
      </c>
      <c r="I3950" s="21"/>
      <c r="J3950" s="21" t="s">
        <v>145</v>
      </c>
      <c r="K3950" s="21" t="s">
        <v>4048</v>
      </c>
      <c r="L3950" s="20">
        <v>44769</v>
      </c>
      <c r="M3950" s="21" t="s">
        <v>525</v>
      </c>
      <c r="N3950" s="8"/>
      <c r="O3950" s="8" t="s">
        <v>13015</v>
      </c>
      <c r="P3950" s="19"/>
      <c r="Q3950" s="20"/>
      <c r="R3950" s="19"/>
      <c r="S3950" s="20"/>
      <c r="T3950" s="19"/>
      <c r="U3950" s="19"/>
      <c r="V3950" s="8"/>
      <c r="W3950" s="19"/>
      <c r="X3950" s="8"/>
      <c r="Y3950" s="19"/>
    </row>
    <row r="3951" spans="1:25" ht="71.25" x14ac:dyDescent="0.2">
      <c r="A3951" s="24">
        <v>3947</v>
      </c>
      <c r="B3951" s="23" t="s">
        <v>273</v>
      </c>
      <c r="C3951" s="21" t="s">
        <v>2</v>
      </c>
      <c r="D3951" s="21" t="s">
        <v>9574</v>
      </c>
      <c r="E3951" s="23" t="s">
        <v>13022</v>
      </c>
      <c r="F3951" s="20">
        <v>44729</v>
      </c>
      <c r="G3951" s="22">
        <v>2022</v>
      </c>
      <c r="H3951" s="21" t="s">
        <v>13023</v>
      </c>
      <c r="I3951" s="21"/>
      <c r="J3951" s="21" t="s">
        <v>145</v>
      </c>
      <c r="K3951" s="21" t="s">
        <v>4048</v>
      </c>
      <c r="L3951" s="20">
        <v>44770</v>
      </c>
      <c r="M3951" s="21" t="s">
        <v>1440</v>
      </c>
      <c r="N3951" s="8"/>
      <c r="O3951" s="8" t="s">
        <v>13024</v>
      </c>
      <c r="P3951" s="19"/>
      <c r="Q3951" s="20"/>
      <c r="R3951" s="19"/>
      <c r="S3951" s="20"/>
      <c r="T3951" s="19"/>
      <c r="U3951" s="19"/>
      <c r="V3951" s="8"/>
      <c r="W3951" s="19"/>
      <c r="X3951" s="8"/>
      <c r="Y3951" s="19"/>
    </row>
    <row r="3952" spans="1:25" ht="57" x14ac:dyDescent="0.2">
      <c r="A3952" s="24">
        <v>3948</v>
      </c>
      <c r="B3952" s="23" t="s">
        <v>273</v>
      </c>
      <c r="C3952" s="21" t="s">
        <v>2</v>
      </c>
      <c r="D3952" s="21" t="s">
        <v>9574</v>
      </c>
      <c r="E3952" s="23" t="s">
        <v>13025</v>
      </c>
      <c r="F3952" s="20">
        <v>44729</v>
      </c>
      <c r="G3952" s="22">
        <v>2022</v>
      </c>
      <c r="H3952" s="21" t="s">
        <v>13026</v>
      </c>
      <c r="I3952" s="21"/>
      <c r="J3952" s="21" t="s">
        <v>252</v>
      </c>
      <c r="K3952" s="21" t="s">
        <v>4371</v>
      </c>
      <c r="L3952" s="20">
        <v>44735</v>
      </c>
      <c r="M3952" s="21" t="s">
        <v>10986</v>
      </c>
      <c r="N3952" s="8"/>
      <c r="O3952" s="8" t="s">
        <v>13027</v>
      </c>
      <c r="P3952" s="19"/>
      <c r="Q3952" s="20"/>
      <c r="R3952" s="19"/>
      <c r="S3952" s="20"/>
      <c r="T3952" s="19"/>
      <c r="U3952" s="19"/>
      <c r="V3952" s="8"/>
      <c r="W3952" s="19"/>
      <c r="X3952" s="8"/>
      <c r="Y3952" s="19"/>
    </row>
    <row r="3953" spans="1:25" ht="71.25" x14ac:dyDescent="0.2">
      <c r="A3953" s="24">
        <v>3949</v>
      </c>
      <c r="B3953" s="23" t="s">
        <v>273</v>
      </c>
      <c r="C3953" s="21" t="s">
        <v>2</v>
      </c>
      <c r="D3953" s="21" t="s">
        <v>9574</v>
      </c>
      <c r="E3953" s="23" t="s">
        <v>13028</v>
      </c>
      <c r="F3953" s="20">
        <v>44729</v>
      </c>
      <c r="G3953" s="22">
        <v>2022</v>
      </c>
      <c r="H3953" s="21" t="s">
        <v>13029</v>
      </c>
      <c r="I3953" s="21"/>
      <c r="J3953" s="21" t="s">
        <v>145</v>
      </c>
      <c r="K3953" s="21" t="s">
        <v>4048</v>
      </c>
      <c r="L3953" s="20">
        <v>44767</v>
      </c>
      <c r="M3953" s="21" t="s">
        <v>276</v>
      </c>
      <c r="N3953" s="8"/>
      <c r="O3953" s="8" t="s">
        <v>13030</v>
      </c>
      <c r="P3953" s="19"/>
      <c r="Q3953" s="20"/>
      <c r="R3953" s="19"/>
      <c r="S3953" s="20"/>
      <c r="T3953" s="19"/>
      <c r="U3953" s="19"/>
      <c r="V3953" s="8"/>
      <c r="W3953" s="19"/>
      <c r="X3953" s="8"/>
      <c r="Y3953" s="19"/>
    </row>
    <row r="3954" spans="1:25" ht="71.25" x14ac:dyDescent="0.2">
      <c r="A3954" s="24">
        <v>3950</v>
      </c>
      <c r="B3954" s="23" t="s">
        <v>273</v>
      </c>
      <c r="C3954" s="21" t="s">
        <v>2</v>
      </c>
      <c r="D3954" s="21" t="s">
        <v>9574</v>
      </c>
      <c r="E3954" s="23" t="s">
        <v>13031</v>
      </c>
      <c r="F3954" s="20">
        <v>44729</v>
      </c>
      <c r="G3954" s="22">
        <v>2022</v>
      </c>
      <c r="H3954" s="21" t="s">
        <v>13032</v>
      </c>
      <c r="I3954" s="21"/>
      <c r="J3954" s="21" t="s">
        <v>145</v>
      </c>
      <c r="K3954" s="21" t="s">
        <v>4048</v>
      </c>
      <c r="L3954" s="20">
        <v>44771</v>
      </c>
      <c r="M3954" s="21" t="s">
        <v>276</v>
      </c>
      <c r="N3954" s="8"/>
      <c r="O3954" s="8" t="s">
        <v>13033</v>
      </c>
      <c r="P3954" s="19"/>
      <c r="Q3954" s="20"/>
      <c r="R3954" s="19"/>
      <c r="S3954" s="20"/>
      <c r="T3954" s="19"/>
      <c r="U3954" s="19"/>
      <c r="V3954" s="8"/>
      <c r="W3954" s="19"/>
      <c r="X3954" s="8"/>
      <c r="Y3954" s="19"/>
    </row>
    <row r="3955" spans="1:25" ht="71.25" x14ac:dyDescent="0.2">
      <c r="A3955" s="24">
        <v>3951</v>
      </c>
      <c r="B3955" s="23" t="s">
        <v>273</v>
      </c>
      <c r="C3955" s="21" t="s">
        <v>2</v>
      </c>
      <c r="D3955" s="21" t="s">
        <v>9574</v>
      </c>
      <c r="E3955" s="23" t="s">
        <v>13034</v>
      </c>
      <c r="F3955" s="20">
        <v>44729</v>
      </c>
      <c r="G3955" s="22">
        <v>2022</v>
      </c>
      <c r="H3955" s="21" t="s">
        <v>13035</v>
      </c>
      <c r="I3955" s="21"/>
      <c r="J3955" s="21" t="s">
        <v>145</v>
      </c>
      <c r="K3955" s="21" t="s">
        <v>4048</v>
      </c>
      <c r="L3955" s="20">
        <v>44767</v>
      </c>
      <c r="M3955" s="21" t="s">
        <v>276</v>
      </c>
      <c r="N3955" s="8"/>
      <c r="O3955" s="8" t="s">
        <v>13036</v>
      </c>
      <c r="P3955" s="19"/>
      <c r="Q3955" s="20"/>
      <c r="R3955" s="19"/>
      <c r="S3955" s="20"/>
      <c r="T3955" s="19"/>
      <c r="U3955" s="19"/>
      <c r="V3955" s="8"/>
      <c r="W3955" s="19"/>
      <c r="X3955" s="8"/>
      <c r="Y3955" s="19"/>
    </row>
    <row r="3956" spans="1:25" ht="71.25" x14ac:dyDescent="0.2">
      <c r="A3956" s="24">
        <v>3952</v>
      </c>
      <c r="B3956" s="23" t="s">
        <v>273</v>
      </c>
      <c r="C3956" s="21" t="s">
        <v>2</v>
      </c>
      <c r="D3956" s="21" t="s">
        <v>9574</v>
      </c>
      <c r="E3956" s="23" t="s">
        <v>13037</v>
      </c>
      <c r="F3956" s="20">
        <v>44729</v>
      </c>
      <c r="G3956" s="22">
        <v>2022</v>
      </c>
      <c r="H3956" s="21" t="s">
        <v>13038</v>
      </c>
      <c r="I3956" s="21"/>
      <c r="J3956" s="21" t="s">
        <v>145</v>
      </c>
      <c r="K3956" s="21" t="s">
        <v>4048</v>
      </c>
      <c r="L3956" s="20">
        <v>44772</v>
      </c>
      <c r="M3956" s="21" t="s">
        <v>276</v>
      </c>
      <c r="N3956" s="8"/>
      <c r="O3956" s="8" t="s">
        <v>13039</v>
      </c>
      <c r="P3956" s="19"/>
      <c r="Q3956" s="20"/>
      <c r="R3956" s="19"/>
      <c r="S3956" s="20"/>
      <c r="T3956" s="19"/>
      <c r="U3956" s="19"/>
      <c r="V3956" s="8"/>
      <c r="W3956" s="19"/>
      <c r="X3956" s="8"/>
      <c r="Y3956" s="19"/>
    </row>
    <row r="3957" spans="1:25" ht="57" x14ac:dyDescent="0.2">
      <c r="A3957" s="24">
        <v>3953</v>
      </c>
      <c r="B3957" s="23" t="s">
        <v>273</v>
      </c>
      <c r="C3957" s="21" t="s">
        <v>2</v>
      </c>
      <c r="D3957" s="21" t="s">
        <v>9574</v>
      </c>
      <c r="E3957" s="23" t="s">
        <v>13040</v>
      </c>
      <c r="F3957" s="20">
        <v>44729</v>
      </c>
      <c r="G3957" s="22">
        <v>2022</v>
      </c>
      <c r="H3957" s="21" t="s">
        <v>13041</v>
      </c>
      <c r="I3957" s="21"/>
      <c r="J3957" s="21" t="s">
        <v>252</v>
      </c>
      <c r="K3957" s="21" t="s">
        <v>4371</v>
      </c>
      <c r="L3957" s="20">
        <v>44735</v>
      </c>
      <c r="M3957" s="21" t="s">
        <v>295</v>
      </c>
      <c r="N3957" s="8"/>
      <c r="O3957" s="8" t="s">
        <v>13042</v>
      </c>
      <c r="P3957" s="19"/>
      <c r="Q3957" s="20"/>
      <c r="R3957" s="19"/>
      <c r="S3957" s="20"/>
      <c r="T3957" s="19"/>
      <c r="U3957" s="19"/>
      <c r="V3957" s="8"/>
      <c r="W3957" s="19"/>
      <c r="X3957" s="8"/>
      <c r="Y3957" s="19"/>
    </row>
    <row r="3958" spans="1:25" ht="71.25" x14ac:dyDescent="0.2">
      <c r="A3958" s="24">
        <v>3954</v>
      </c>
      <c r="B3958" s="23" t="s">
        <v>273</v>
      </c>
      <c r="C3958" s="21" t="s">
        <v>2</v>
      </c>
      <c r="D3958" s="21" t="s">
        <v>9574</v>
      </c>
      <c r="E3958" s="23" t="s">
        <v>13049</v>
      </c>
      <c r="F3958" s="20">
        <v>44729</v>
      </c>
      <c r="G3958" s="22">
        <v>2022</v>
      </c>
      <c r="H3958" s="21" t="s">
        <v>13050</v>
      </c>
      <c r="I3958" s="21"/>
      <c r="J3958" s="21" t="s">
        <v>145</v>
      </c>
      <c r="K3958" s="21" t="s">
        <v>4048</v>
      </c>
      <c r="L3958" s="20">
        <v>44778</v>
      </c>
      <c r="M3958" s="21" t="s">
        <v>525</v>
      </c>
      <c r="N3958" s="8"/>
      <c r="O3958" s="8" t="s">
        <v>13051</v>
      </c>
      <c r="P3958" s="19"/>
      <c r="Q3958" s="20"/>
      <c r="R3958" s="19"/>
      <c r="S3958" s="20"/>
      <c r="T3958" s="19"/>
      <c r="U3958" s="19"/>
      <c r="V3958" s="8"/>
      <c r="W3958" s="19"/>
      <c r="X3958" s="8"/>
      <c r="Y3958" s="19"/>
    </row>
    <row r="3959" spans="1:25" ht="71.25" x14ac:dyDescent="0.2">
      <c r="A3959" s="24">
        <v>3955</v>
      </c>
      <c r="B3959" s="23" t="s">
        <v>273</v>
      </c>
      <c r="C3959" s="21" t="s">
        <v>2</v>
      </c>
      <c r="D3959" s="21" t="s">
        <v>9574</v>
      </c>
      <c r="E3959" s="23" t="s">
        <v>13052</v>
      </c>
      <c r="F3959" s="20">
        <v>44729</v>
      </c>
      <c r="G3959" s="22">
        <v>2022</v>
      </c>
      <c r="H3959" s="21" t="s">
        <v>13053</v>
      </c>
      <c r="I3959" s="21"/>
      <c r="J3959" s="21" t="s">
        <v>145</v>
      </c>
      <c r="K3959" s="21" t="s">
        <v>4048</v>
      </c>
      <c r="L3959" s="20">
        <v>44775</v>
      </c>
      <c r="M3959" s="21" t="s">
        <v>525</v>
      </c>
      <c r="N3959" s="8"/>
      <c r="O3959" s="8" t="s">
        <v>13054</v>
      </c>
      <c r="P3959" s="19"/>
      <c r="Q3959" s="20"/>
      <c r="R3959" s="19"/>
      <c r="S3959" s="20"/>
      <c r="T3959" s="19"/>
      <c r="U3959" s="19"/>
      <c r="V3959" s="8"/>
      <c r="W3959" s="19"/>
      <c r="X3959" s="8"/>
      <c r="Y3959" s="19"/>
    </row>
    <row r="3960" spans="1:25" ht="71.25" x14ac:dyDescent="0.2">
      <c r="A3960" s="24">
        <v>3956</v>
      </c>
      <c r="B3960" s="23" t="s">
        <v>273</v>
      </c>
      <c r="C3960" s="21" t="s">
        <v>2</v>
      </c>
      <c r="D3960" s="21" t="s">
        <v>9574</v>
      </c>
      <c r="E3960" s="23" t="s">
        <v>13055</v>
      </c>
      <c r="F3960" s="20">
        <v>44729</v>
      </c>
      <c r="G3960" s="22">
        <v>2022</v>
      </c>
      <c r="H3960" s="21" t="s">
        <v>13056</v>
      </c>
      <c r="I3960" s="21"/>
      <c r="J3960" s="21" t="s">
        <v>145</v>
      </c>
      <c r="K3960" s="21" t="s">
        <v>4048</v>
      </c>
      <c r="L3960" s="20">
        <v>44777</v>
      </c>
      <c r="M3960" s="21" t="s">
        <v>276</v>
      </c>
      <c r="N3960" s="8"/>
      <c r="O3960" s="8" t="s">
        <v>13057</v>
      </c>
      <c r="P3960" s="19"/>
      <c r="Q3960" s="20"/>
      <c r="R3960" s="19"/>
      <c r="S3960" s="20"/>
      <c r="T3960" s="19"/>
      <c r="U3960" s="19"/>
      <c r="V3960" s="8"/>
      <c r="W3960" s="19"/>
      <c r="X3960" s="8"/>
      <c r="Y3960" s="19"/>
    </row>
    <row r="3961" spans="1:25" ht="71.25" x14ac:dyDescent="0.2">
      <c r="A3961" s="24">
        <v>3957</v>
      </c>
      <c r="B3961" s="23" t="s">
        <v>273</v>
      </c>
      <c r="C3961" s="21" t="s">
        <v>2</v>
      </c>
      <c r="D3961" s="21" t="s">
        <v>9574</v>
      </c>
      <c r="E3961" s="23" t="s">
        <v>13064</v>
      </c>
      <c r="F3961" s="20">
        <v>44729</v>
      </c>
      <c r="G3961" s="22">
        <v>2022</v>
      </c>
      <c r="H3961" s="21" t="s">
        <v>13065</v>
      </c>
      <c r="I3961" s="21"/>
      <c r="J3961" s="21" t="s">
        <v>145</v>
      </c>
      <c r="K3961" s="21" t="s">
        <v>4048</v>
      </c>
      <c r="L3961" s="20">
        <v>44775</v>
      </c>
      <c r="M3961" s="21" t="s">
        <v>525</v>
      </c>
      <c r="N3961" s="8"/>
      <c r="O3961" s="8" t="s">
        <v>13066</v>
      </c>
      <c r="P3961" s="19"/>
      <c r="Q3961" s="20"/>
      <c r="R3961" s="19"/>
      <c r="S3961" s="20"/>
      <c r="T3961" s="19"/>
      <c r="U3961" s="19"/>
      <c r="V3961" s="8"/>
      <c r="W3961" s="19"/>
      <c r="X3961" s="8"/>
      <c r="Y3961" s="19"/>
    </row>
    <row r="3962" spans="1:25" ht="71.25" x14ac:dyDescent="0.2">
      <c r="A3962" s="24">
        <v>3958</v>
      </c>
      <c r="B3962" s="23" t="s">
        <v>273</v>
      </c>
      <c r="C3962" s="21" t="s">
        <v>2</v>
      </c>
      <c r="D3962" s="21" t="s">
        <v>9574</v>
      </c>
      <c r="E3962" s="23" t="s">
        <v>13073</v>
      </c>
      <c r="F3962" s="20">
        <v>44729</v>
      </c>
      <c r="G3962" s="22">
        <v>2022</v>
      </c>
      <c r="H3962" s="21" t="s">
        <v>13074</v>
      </c>
      <c r="I3962" s="21"/>
      <c r="J3962" s="21" t="s">
        <v>145</v>
      </c>
      <c r="K3962" s="21" t="s">
        <v>4048</v>
      </c>
      <c r="L3962" s="20">
        <v>44778</v>
      </c>
      <c r="M3962" s="21" t="s">
        <v>525</v>
      </c>
      <c r="N3962" s="8"/>
      <c r="O3962" s="8" t="s">
        <v>13075</v>
      </c>
      <c r="P3962" s="19"/>
      <c r="Q3962" s="20"/>
      <c r="R3962" s="19"/>
      <c r="S3962" s="20"/>
      <c r="T3962" s="19"/>
      <c r="U3962" s="19"/>
      <c r="V3962" s="8"/>
      <c r="W3962" s="19"/>
      <c r="X3962" s="8"/>
      <c r="Y3962" s="19"/>
    </row>
    <row r="3963" spans="1:25" ht="71.25" x14ac:dyDescent="0.2">
      <c r="A3963" s="24">
        <v>3959</v>
      </c>
      <c r="B3963" s="23" t="s">
        <v>273</v>
      </c>
      <c r="C3963" s="21" t="s">
        <v>2</v>
      </c>
      <c r="D3963" s="21" t="s">
        <v>9574</v>
      </c>
      <c r="E3963" s="23" t="s">
        <v>13076</v>
      </c>
      <c r="F3963" s="20">
        <v>44729</v>
      </c>
      <c r="G3963" s="22">
        <v>2022</v>
      </c>
      <c r="H3963" s="21" t="s">
        <v>13077</v>
      </c>
      <c r="I3963" s="21"/>
      <c r="J3963" s="21" t="s">
        <v>145</v>
      </c>
      <c r="K3963" s="21" t="s">
        <v>4048</v>
      </c>
      <c r="L3963" s="20">
        <v>44773</v>
      </c>
      <c r="M3963" s="21" t="s">
        <v>276</v>
      </c>
      <c r="N3963" s="8"/>
      <c r="O3963" s="8" t="s">
        <v>13078</v>
      </c>
      <c r="P3963" s="19"/>
      <c r="Q3963" s="20"/>
      <c r="R3963" s="19"/>
      <c r="S3963" s="20"/>
      <c r="T3963" s="19"/>
      <c r="U3963" s="19"/>
      <c r="V3963" s="8"/>
      <c r="W3963" s="19"/>
      <c r="X3963" s="8"/>
      <c r="Y3963" s="19"/>
    </row>
    <row r="3964" spans="1:25" ht="71.25" x14ac:dyDescent="0.2">
      <c r="A3964" s="24">
        <v>3960</v>
      </c>
      <c r="B3964" s="23" t="s">
        <v>273</v>
      </c>
      <c r="C3964" s="21" t="s">
        <v>2</v>
      </c>
      <c r="D3964" s="21" t="s">
        <v>9574</v>
      </c>
      <c r="E3964" s="23" t="s">
        <v>13079</v>
      </c>
      <c r="F3964" s="20">
        <v>44729</v>
      </c>
      <c r="G3964" s="22">
        <v>2022</v>
      </c>
      <c r="H3964" s="21" t="s">
        <v>13077</v>
      </c>
      <c r="I3964" s="21"/>
      <c r="J3964" s="21" t="s">
        <v>145</v>
      </c>
      <c r="K3964" s="21" t="s">
        <v>4048</v>
      </c>
      <c r="L3964" s="20">
        <v>44772</v>
      </c>
      <c r="M3964" s="21" t="s">
        <v>276</v>
      </c>
      <c r="N3964" s="8"/>
      <c r="O3964" s="8" t="s">
        <v>13080</v>
      </c>
      <c r="P3964" s="19"/>
      <c r="Q3964" s="20"/>
      <c r="R3964" s="19"/>
      <c r="S3964" s="20"/>
      <c r="T3964" s="19"/>
      <c r="U3964" s="19"/>
      <c r="V3964" s="8"/>
      <c r="W3964" s="19"/>
      <c r="X3964" s="8"/>
      <c r="Y3964" s="19"/>
    </row>
    <row r="3965" spans="1:25" ht="71.25" x14ac:dyDescent="0.2">
      <c r="A3965" s="24">
        <v>3961</v>
      </c>
      <c r="B3965" s="23" t="s">
        <v>273</v>
      </c>
      <c r="C3965" s="21" t="s">
        <v>2</v>
      </c>
      <c r="D3965" s="21" t="s">
        <v>9574</v>
      </c>
      <c r="E3965" s="23" t="s">
        <v>13084</v>
      </c>
      <c r="F3965" s="20">
        <v>44729</v>
      </c>
      <c r="G3965" s="22">
        <v>2022</v>
      </c>
      <c r="H3965" s="21" t="s">
        <v>13085</v>
      </c>
      <c r="I3965" s="21"/>
      <c r="J3965" s="21" t="s">
        <v>145</v>
      </c>
      <c r="K3965" s="21" t="s">
        <v>4048</v>
      </c>
      <c r="L3965" s="20">
        <v>44770</v>
      </c>
      <c r="M3965" s="21" t="s">
        <v>1440</v>
      </c>
      <c r="N3965" s="8"/>
      <c r="O3965" s="8" t="s">
        <v>13086</v>
      </c>
      <c r="P3965" s="19"/>
      <c r="Q3965" s="20"/>
      <c r="R3965" s="19"/>
      <c r="S3965" s="20"/>
      <c r="T3965" s="19"/>
      <c r="U3965" s="19"/>
      <c r="V3965" s="8"/>
      <c r="W3965" s="19"/>
      <c r="X3965" s="8"/>
      <c r="Y3965" s="19"/>
    </row>
    <row r="3966" spans="1:25" ht="71.25" x14ac:dyDescent="0.2">
      <c r="A3966" s="24">
        <v>3962</v>
      </c>
      <c r="B3966" s="23" t="s">
        <v>273</v>
      </c>
      <c r="C3966" s="21" t="s">
        <v>2</v>
      </c>
      <c r="D3966" s="21" t="s">
        <v>9574</v>
      </c>
      <c r="E3966" s="23" t="s">
        <v>13096</v>
      </c>
      <c r="F3966" s="20">
        <v>44729</v>
      </c>
      <c r="G3966" s="22">
        <v>2022</v>
      </c>
      <c r="H3966" s="21" t="s">
        <v>13097</v>
      </c>
      <c r="I3966" s="21"/>
      <c r="J3966" s="21" t="s">
        <v>145</v>
      </c>
      <c r="K3966" s="21" t="s">
        <v>4048</v>
      </c>
      <c r="L3966" s="20">
        <v>44775</v>
      </c>
      <c r="M3966" s="21" t="s">
        <v>525</v>
      </c>
      <c r="N3966" s="8"/>
      <c r="O3966" s="8" t="s">
        <v>13098</v>
      </c>
      <c r="P3966" s="19"/>
      <c r="Q3966" s="20"/>
      <c r="R3966" s="19"/>
      <c r="S3966" s="20"/>
      <c r="T3966" s="19"/>
      <c r="U3966" s="19"/>
      <c r="V3966" s="8"/>
      <c r="W3966" s="19"/>
      <c r="X3966" s="8"/>
      <c r="Y3966" s="19"/>
    </row>
    <row r="3967" spans="1:25" ht="71.25" x14ac:dyDescent="0.2">
      <c r="A3967" s="24">
        <v>3963</v>
      </c>
      <c r="B3967" s="23" t="s">
        <v>273</v>
      </c>
      <c r="C3967" s="21" t="s">
        <v>2</v>
      </c>
      <c r="D3967" s="21" t="s">
        <v>9574</v>
      </c>
      <c r="E3967" s="23" t="s">
        <v>13099</v>
      </c>
      <c r="F3967" s="20">
        <v>44729</v>
      </c>
      <c r="G3967" s="22">
        <v>2022</v>
      </c>
      <c r="H3967" s="21" t="s">
        <v>13100</v>
      </c>
      <c r="I3967" s="21"/>
      <c r="J3967" s="21" t="s">
        <v>145</v>
      </c>
      <c r="K3967" s="21" t="s">
        <v>4048</v>
      </c>
      <c r="L3967" s="20">
        <v>44766</v>
      </c>
      <c r="M3967" s="21" t="s">
        <v>525</v>
      </c>
      <c r="N3967" s="8"/>
      <c r="O3967" s="8" t="s">
        <v>13101</v>
      </c>
      <c r="P3967" s="19"/>
      <c r="Q3967" s="20"/>
      <c r="R3967" s="19"/>
      <c r="S3967" s="20"/>
      <c r="T3967" s="19"/>
      <c r="U3967" s="19"/>
      <c r="V3967" s="8"/>
      <c r="W3967" s="19"/>
      <c r="X3967" s="8"/>
      <c r="Y3967" s="19"/>
    </row>
    <row r="3968" spans="1:25" ht="71.25" x14ac:dyDescent="0.2">
      <c r="A3968" s="24">
        <v>3964</v>
      </c>
      <c r="B3968" s="23" t="s">
        <v>273</v>
      </c>
      <c r="C3968" s="21" t="s">
        <v>2</v>
      </c>
      <c r="D3968" s="21" t="s">
        <v>9574</v>
      </c>
      <c r="E3968" s="23" t="s">
        <v>13102</v>
      </c>
      <c r="F3968" s="20">
        <v>44729</v>
      </c>
      <c r="G3968" s="22">
        <v>2022</v>
      </c>
      <c r="H3968" s="21" t="s">
        <v>13103</v>
      </c>
      <c r="I3968" s="21"/>
      <c r="J3968" s="21" t="s">
        <v>145</v>
      </c>
      <c r="K3968" s="21" t="s">
        <v>4048</v>
      </c>
      <c r="L3968" s="20">
        <v>44776</v>
      </c>
      <c r="M3968" s="21" t="s">
        <v>276</v>
      </c>
      <c r="N3968" s="8"/>
      <c r="O3968" s="8" t="s">
        <v>13104</v>
      </c>
      <c r="P3968" s="19"/>
      <c r="Q3968" s="20"/>
      <c r="R3968" s="19"/>
      <c r="S3968" s="20"/>
      <c r="T3968" s="19"/>
      <c r="U3968" s="19"/>
      <c r="V3968" s="8"/>
      <c r="W3968" s="19"/>
      <c r="X3968" s="8"/>
      <c r="Y3968" s="19"/>
    </row>
    <row r="3969" spans="1:25" ht="71.25" x14ac:dyDescent="0.2">
      <c r="A3969" s="24">
        <v>3965</v>
      </c>
      <c r="B3969" s="23" t="s">
        <v>273</v>
      </c>
      <c r="C3969" s="21" t="s">
        <v>2</v>
      </c>
      <c r="D3969" s="21" t="s">
        <v>9574</v>
      </c>
      <c r="E3969" s="23" t="s">
        <v>13108</v>
      </c>
      <c r="F3969" s="20">
        <v>44729</v>
      </c>
      <c r="G3969" s="22">
        <v>2022</v>
      </c>
      <c r="H3969" s="21" t="s">
        <v>13109</v>
      </c>
      <c r="I3969" s="21"/>
      <c r="J3969" s="21" t="s">
        <v>145</v>
      </c>
      <c r="K3969" s="21" t="s">
        <v>4048</v>
      </c>
      <c r="L3969" s="20">
        <v>44768</v>
      </c>
      <c r="M3969" s="21" t="s">
        <v>276</v>
      </c>
      <c r="N3969" s="8"/>
      <c r="O3969" s="8" t="s">
        <v>13110</v>
      </c>
      <c r="P3969" s="19"/>
      <c r="Q3969" s="20"/>
      <c r="R3969" s="19"/>
      <c r="S3969" s="20"/>
      <c r="T3969" s="19"/>
      <c r="U3969" s="19"/>
      <c r="V3969" s="8"/>
      <c r="W3969" s="19"/>
      <c r="X3969" s="8"/>
      <c r="Y3969" s="19"/>
    </row>
    <row r="3970" spans="1:25" ht="71.25" x14ac:dyDescent="0.2">
      <c r="A3970" s="24">
        <v>3966</v>
      </c>
      <c r="B3970" s="23" t="s">
        <v>273</v>
      </c>
      <c r="C3970" s="21" t="s">
        <v>2</v>
      </c>
      <c r="D3970" s="21" t="s">
        <v>9574</v>
      </c>
      <c r="E3970" s="23" t="s">
        <v>13111</v>
      </c>
      <c r="F3970" s="20">
        <v>44729</v>
      </c>
      <c r="G3970" s="22">
        <v>2022</v>
      </c>
      <c r="H3970" s="21" t="s">
        <v>13112</v>
      </c>
      <c r="I3970" s="21"/>
      <c r="J3970" s="21" t="s">
        <v>145</v>
      </c>
      <c r="K3970" s="21" t="s">
        <v>4048</v>
      </c>
      <c r="L3970" s="20">
        <v>44772</v>
      </c>
      <c r="M3970" s="21" t="s">
        <v>276</v>
      </c>
      <c r="N3970" s="8"/>
      <c r="O3970" s="8" t="s">
        <v>13113</v>
      </c>
      <c r="P3970" s="19"/>
      <c r="Q3970" s="20"/>
      <c r="R3970" s="19"/>
      <c r="S3970" s="20"/>
      <c r="T3970" s="19"/>
      <c r="U3970" s="19"/>
      <c r="V3970" s="8"/>
      <c r="W3970" s="19"/>
      <c r="X3970" s="8"/>
      <c r="Y3970" s="19"/>
    </row>
    <row r="3971" spans="1:25" ht="71.25" x14ac:dyDescent="0.2">
      <c r="A3971" s="24">
        <v>3967</v>
      </c>
      <c r="B3971" s="23" t="s">
        <v>273</v>
      </c>
      <c r="C3971" s="21" t="s">
        <v>2</v>
      </c>
      <c r="D3971" s="21" t="s">
        <v>9574</v>
      </c>
      <c r="E3971" s="23" t="s">
        <v>13114</v>
      </c>
      <c r="F3971" s="20">
        <v>44729</v>
      </c>
      <c r="G3971" s="22">
        <v>2022</v>
      </c>
      <c r="H3971" s="21" t="s">
        <v>13115</v>
      </c>
      <c r="I3971" s="21"/>
      <c r="J3971" s="21" t="s">
        <v>145</v>
      </c>
      <c r="K3971" s="21" t="s">
        <v>4048</v>
      </c>
      <c r="L3971" s="20">
        <v>44774</v>
      </c>
      <c r="M3971" s="21" t="s">
        <v>276</v>
      </c>
      <c r="N3971" s="8"/>
      <c r="O3971" s="8" t="s">
        <v>13116</v>
      </c>
      <c r="P3971" s="19"/>
      <c r="Q3971" s="20"/>
      <c r="R3971" s="19"/>
      <c r="S3971" s="20"/>
      <c r="T3971" s="19"/>
      <c r="U3971" s="19"/>
      <c r="V3971" s="8"/>
      <c r="W3971" s="19"/>
      <c r="X3971" s="8"/>
      <c r="Y3971" s="19"/>
    </row>
    <row r="3972" spans="1:25" ht="71.25" x14ac:dyDescent="0.2">
      <c r="A3972" s="24">
        <v>3968</v>
      </c>
      <c r="B3972" s="23" t="s">
        <v>273</v>
      </c>
      <c r="C3972" s="21" t="s">
        <v>2</v>
      </c>
      <c r="D3972" s="21" t="s">
        <v>9574</v>
      </c>
      <c r="E3972" s="23" t="s">
        <v>13117</v>
      </c>
      <c r="F3972" s="20">
        <v>44729</v>
      </c>
      <c r="G3972" s="22">
        <v>2022</v>
      </c>
      <c r="H3972" s="21" t="s">
        <v>13118</v>
      </c>
      <c r="I3972" s="21"/>
      <c r="J3972" s="21" t="s">
        <v>145</v>
      </c>
      <c r="K3972" s="21" t="s">
        <v>4048</v>
      </c>
      <c r="L3972" s="20">
        <v>44767</v>
      </c>
      <c r="M3972" s="21" t="s">
        <v>276</v>
      </c>
      <c r="N3972" s="8"/>
      <c r="O3972" s="8" t="s">
        <v>13119</v>
      </c>
      <c r="P3972" s="19"/>
      <c r="Q3972" s="20"/>
      <c r="R3972" s="19"/>
      <c r="S3972" s="20"/>
      <c r="T3972" s="19"/>
      <c r="U3972" s="19"/>
      <c r="V3972" s="8"/>
      <c r="W3972" s="19"/>
      <c r="X3972" s="8"/>
      <c r="Y3972" s="19"/>
    </row>
    <row r="3973" spans="1:25" ht="71.25" x14ac:dyDescent="0.2">
      <c r="A3973" s="24">
        <v>3969</v>
      </c>
      <c r="B3973" s="23" t="s">
        <v>273</v>
      </c>
      <c r="C3973" s="21" t="s">
        <v>2</v>
      </c>
      <c r="D3973" s="21" t="s">
        <v>9574</v>
      </c>
      <c r="E3973" s="23" t="s">
        <v>13120</v>
      </c>
      <c r="F3973" s="20">
        <v>44729</v>
      </c>
      <c r="G3973" s="22">
        <v>2022</v>
      </c>
      <c r="H3973" s="21" t="s">
        <v>13121</v>
      </c>
      <c r="I3973" s="21"/>
      <c r="J3973" s="21" t="s">
        <v>145</v>
      </c>
      <c r="K3973" s="21" t="s">
        <v>4048</v>
      </c>
      <c r="L3973" s="20">
        <v>44768</v>
      </c>
      <c r="M3973" s="21" t="s">
        <v>276</v>
      </c>
      <c r="N3973" s="8"/>
      <c r="O3973" s="8" t="s">
        <v>13122</v>
      </c>
      <c r="P3973" s="19"/>
      <c r="Q3973" s="20"/>
      <c r="R3973" s="19"/>
      <c r="S3973" s="20"/>
      <c r="T3973" s="19"/>
      <c r="U3973" s="19"/>
      <c r="V3973" s="8"/>
      <c r="W3973" s="19"/>
      <c r="X3973" s="8"/>
      <c r="Y3973" s="19"/>
    </row>
    <row r="3974" spans="1:25" ht="71.25" x14ac:dyDescent="0.2">
      <c r="A3974" s="24">
        <v>3970</v>
      </c>
      <c r="B3974" s="23" t="s">
        <v>273</v>
      </c>
      <c r="C3974" s="21" t="s">
        <v>2</v>
      </c>
      <c r="D3974" s="21" t="s">
        <v>9574</v>
      </c>
      <c r="E3974" s="23" t="s">
        <v>13123</v>
      </c>
      <c r="F3974" s="20">
        <v>44729</v>
      </c>
      <c r="G3974" s="22">
        <v>2022</v>
      </c>
      <c r="H3974" s="21" t="s">
        <v>13124</v>
      </c>
      <c r="I3974" s="21"/>
      <c r="J3974" s="21" t="s">
        <v>145</v>
      </c>
      <c r="K3974" s="21" t="s">
        <v>4048</v>
      </c>
      <c r="L3974" s="20">
        <v>44776</v>
      </c>
      <c r="M3974" s="21" t="s">
        <v>276</v>
      </c>
      <c r="N3974" s="8"/>
      <c r="O3974" s="8" t="s">
        <v>13125</v>
      </c>
      <c r="P3974" s="19"/>
      <c r="Q3974" s="20"/>
      <c r="R3974" s="19"/>
      <c r="S3974" s="20"/>
      <c r="T3974" s="19"/>
      <c r="U3974" s="19"/>
      <c r="V3974" s="8"/>
      <c r="W3974" s="19"/>
      <c r="X3974" s="8"/>
      <c r="Y3974" s="19"/>
    </row>
    <row r="3975" spans="1:25" ht="71.25" x14ac:dyDescent="0.2">
      <c r="A3975" s="24">
        <v>3971</v>
      </c>
      <c r="B3975" s="23" t="s">
        <v>273</v>
      </c>
      <c r="C3975" s="21" t="s">
        <v>2</v>
      </c>
      <c r="D3975" s="21" t="s">
        <v>9574</v>
      </c>
      <c r="E3975" s="23" t="s">
        <v>13126</v>
      </c>
      <c r="F3975" s="20">
        <v>44729</v>
      </c>
      <c r="G3975" s="22">
        <v>2022</v>
      </c>
      <c r="H3975" s="21" t="s">
        <v>13127</v>
      </c>
      <c r="I3975" s="21"/>
      <c r="J3975" s="21" t="s">
        <v>145</v>
      </c>
      <c r="K3975" s="21" t="s">
        <v>4048</v>
      </c>
      <c r="L3975" s="20">
        <v>44777</v>
      </c>
      <c r="M3975" s="21" t="s">
        <v>276</v>
      </c>
      <c r="N3975" s="8"/>
      <c r="O3975" s="8" t="s">
        <v>13128</v>
      </c>
      <c r="P3975" s="19"/>
      <c r="Q3975" s="20"/>
      <c r="R3975" s="19"/>
      <c r="S3975" s="20"/>
      <c r="T3975" s="19"/>
      <c r="U3975" s="19"/>
      <c r="V3975" s="8"/>
      <c r="W3975" s="19"/>
      <c r="X3975" s="8"/>
      <c r="Y3975" s="19"/>
    </row>
    <row r="3976" spans="1:25" ht="71.25" x14ac:dyDescent="0.2">
      <c r="A3976" s="24">
        <v>3972</v>
      </c>
      <c r="B3976" s="23" t="s">
        <v>273</v>
      </c>
      <c r="C3976" s="21" t="s">
        <v>2</v>
      </c>
      <c r="D3976" s="21" t="s">
        <v>9574</v>
      </c>
      <c r="E3976" s="23" t="s">
        <v>13129</v>
      </c>
      <c r="F3976" s="20">
        <v>44729</v>
      </c>
      <c r="G3976" s="22">
        <v>2022</v>
      </c>
      <c r="H3976" s="21" t="s">
        <v>13130</v>
      </c>
      <c r="I3976" s="21"/>
      <c r="J3976" s="21" t="s">
        <v>145</v>
      </c>
      <c r="K3976" s="21" t="s">
        <v>4048</v>
      </c>
      <c r="L3976" s="20">
        <v>44766</v>
      </c>
      <c r="M3976" s="21" t="s">
        <v>525</v>
      </c>
      <c r="N3976" s="8"/>
      <c r="O3976" s="8" t="s">
        <v>13131</v>
      </c>
      <c r="P3976" s="19"/>
      <c r="Q3976" s="20"/>
      <c r="R3976" s="19"/>
      <c r="S3976" s="20"/>
      <c r="T3976" s="19"/>
      <c r="U3976" s="19"/>
      <c r="V3976" s="8"/>
      <c r="W3976" s="19"/>
      <c r="X3976" s="8"/>
      <c r="Y3976" s="19"/>
    </row>
    <row r="3977" spans="1:25" ht="71.25" x14ac:dyDescent="0.2">
      <c r="A3977" s="24">
        <v>3973</v>
      </c>
      <c r="B3977" s="23" t="s">
        <v>273</v>
      </c>
      <c r="C3977" s="21" t="s">
        <v>2</v>
      </c>
      <c r="D3977" s="21" t="s">
        <v>9574</v>
      </c>
      <c r="E3977" s="23" t="s">
        <v>13132</v>
      </c>
      <c r="F3977" s="20">
        <v>44729</v>
      </c>
      <c r="G3977" s="22">
        <v>2022</v>
      </c>
      <c r="H3977" s="21" t="s">
        <v>13133</v>
      </c>
      <c r="I3977" s="21"/>
      <c r="J3977" s="21" t="s">
        <v>145</v>
      </c>
      <c r="K3977" s="21" t="s">
        <v>4048</v>
      </c>
      <c r="L3977" s="20">
        <v>44763</v>
      </c>
      <c r="M3977" s="21" t="s">
        <v>525</v>
      </c>
      <c r="N3977" s="8"/>
      <c r="O3977" s="8" t="s">
        <v>13134</v>
      </c>
      <c r="P3977" s="19"/>
      <c r="Q3977" s="20"/>
      <c r="R3977" s="19"/>
      <c r="S3977" s="20"/>
      <c r="T3977" s="19"/>
      <c r="U3977" s="19"/>
      <c r="V3977" s="8"/>
      <c r="W3977" s="19"/>
      <c r="X3977" s="8"/>
      <c r="Y3977" s="19"/>
    </row>
    <row r="3978" spans="1:25" ht="71.25" x14ac:dyDescent="0.2">
      <c r="A3978" s="24">
        <v>3974</v>
      </c>
      <c r="B3978" s="23" t="s">
        <v>273</v>
      </c>
      <c r="C3978" s="21" t="s">
        <v>2</v>
      </c>
      <c r="D3978" s="21" t="s">
        <v>9574</v>
      </c>
      <c r="E3978" s="23" t="s">
        <v>13135</v>
      </c>
      <c r="F3978" s="20">
        <v>44729</v>
      </c>
      <c r="G3978" s="22">
        <v>2022</v>
      </c>
      <c r="H3978" s="21" t="s">
        <v>13136</v>
      </c>
      <c r="I3978" s="21"/>
      <c r="J3978" s="21" t="s">
        <v>145</v>
      </c>
      <c r="K3978" s="21" t="s">
        <v>4048</v>
      </c>
      <c r="L3978" s="20">
        <v>44770</v>
      </c>
      <c r="M3978" s="21" t="s">
        <v>1440</v>
      </c>
      <c r="N3978" s="8"/>
      <c r="O3978" s="8" t="s">
        <v>13137</v>
      </c>
      <c r="P3978" s="19"/>
      <c r="Q3978" s="20"/>
      <c r="R3978" s="19"/>
      <c r="S3978" s="20"/>
      <c r="T3978" s="19"/>
      <c r="U3978" s="19"/>
      <c r="V3978" s="8"/>
      <c r="W3978" s="19"/>
      <c r="X3978" s="8"/>
      <c r="Y3978" s="19"/>
    </row>
    <row r="3979" spans="1:25" ht="57" x14ac:dyDescent="0.2">
      <c r="A3979" s="24">
        <v>3975</v>
      </c>
      <c r="B3979" s="23" t="s">
        <v>273</v>
      </c>
      <c r="C3979" s="21" t="s">
        <v>2</v>
      </c>
      <c r="D3979" s="21" t="s">
        <v>9574</v>
      </c>
      <c r="E3979" s="23" t="s">
        <v>13138</v>
      </c>
      <c r="F3979" s="20">
        <v>44729</v>
      </c>
      <c r="G3979" s="22">
        <v>2022</v>
      </c>
      <c r="H3979" s="21" t="s">
        <v>13139</v>
      </c>
      <c r="I3979" s="21"/>
      <c r="J3979" s="21" t="s">
        <v>252</v>
      </c>
      <c r="K3979" s="21" t="s">
        <v>4371</v>
      </c>
      <c r="L3979" s="20">
        <v>44735</v>
      </c>
      <c r="M3979" s="21" t="s">
        <v>10937</v>
      </c>
      <c r="N3979" s="8"/>
      <c r="O3979" s="8" t="s">
        <v>13140</v>
      </c>
      <c r="P3979" s="19"/>
      <c r="Q3979" s="20"/>
      <c r="R3979" s="19"/>
      <c r="S3979" s="20"/>
      <c r="T3979" s="19"/>
      <c r="U3979" s="19"/>
      <c r="V3979" s="8"/>
      <c r="W3979" s="19"/>
      <c r="X3979" s="8"/>
      <c r="Y3979" s="19"/>
    </row>
    <row r="3980" spans="1:25" ht="71.25" x14ac:dyDescent="0.2">
      <c r="A3980" s="24">
        <v>3976</v>
      </c>
      <c r="B3980" s="23" t="s">
        <v>273</v>
      </c>
      <c r="C3980" s="21" t="s">
        <v>2</v>
      </c>
      <c r="D3980" s="21" t="s">
        <v>9574</v>
      </c>
      <c r="E3980" s="23" t="s">
        <v>13141</v>
      </c>
      <c r="F3980" s="20">
        <v>44729</v>
      </c>
      <c r="G3980" s="22">
        <v>2022</v>
      </c>
      <c r="H3980" s="21" t="s">
        <v>13142</v>
      </c>
      <c r="I3980" s="21"/>
      <c r="J3980" s="21" t="s">
        <v>145</v>
      </c>
      <c r="K3980" s="21" t="s">
        <v>4048</v>
      </c>
      <c r="L3980" s="20">
        <v>44766</v>
      </c>
      <c r="M3980" s="21" t="s">
        <v>525</v>
      </c>
      <c r="N3980" s="8"/>
      <c r="O3980" s="8" t="s">
        <v>13143</v>
      </c>
      <c r="P3980" s="19"/>
      <c r="Q3980" s="20"/>
      <c r="R3980" s="19"/>
      <c r="S3980" s="20"/>
      <c r="T3980" s="19"/>
      <c r="U3980" s="19"/>
      <c r="V3980" s="8"/>
      <c r="W3980" s="19"/>
      <c r="X3980" s="8"/>
      <c r="Y3980" s="19"/>
    </row>
    <row r="3981" spans="1:25" ht="71.25" x14ac:dyDescent="0.2">
      <c r="A3981" s="24">
        <v>3977</v>
      </c>
      <c r="B3981" s="23" t="s">
        <v>273</v>
      </c>
      <c r="C3981" s="21" t="s">
        <v>2</v>
      </c>
      <c r="D3981" s="21" t="s">
        <v>9574</v>
      </c>
      <c r="E3981" s="23" t="s">
        <v>13147</v>
      </c>
      <c r="F3981" s="20">
        <v>44729</v>
      </c>
      <c r="G3981" s="22">
        <v>2022</v>
      </c>
      <c r="H3981" s="21" t="s">
        <v>13148</v>
      </c>
      <c r="I3981" s="21"/>
      <c r="J3981" s="21" t="s">
        <v>145</v>
      </c>
      <c r="K3981" s="21" t="s">
        <v>4048</v>
      </c>
      <c r="L3981" s="20">
        <v>44769</v>
      </c>
      <c r="M3981" s="21" t="s">
        <v>525</v>
      </c>
      <c r="N3981" s="8"/>
      <c r="O3981" s="8" t="s">
        <v>13149</v>
      </c>
      <c r="P3981" s="19"/>
      <c r="Q3981" s="20"/>
      <c r="R3981" s="19"/>
      <c r="S3981" s="20"/>
      <c r="T3981" s="19"/>
      <c r="U3981" s="19"/>
      <c r="V3981" s="8"/>
      <c r="W3981" s="19"/>
      <c r="X3981" s="8"/>
      <c r="Y3981" s="19"/>
    </row>
    <row r="3982" spans="1:25" ht="71.25" x14ac:dyDescent="0.2">
      <c r="A3982" s="24">
        <v>3978</v>
      </c>
      <c r="B3982" s="23" t="s">
        <v>273</v>
      </c>
      <c r="C3982" s="21" t="s">
        <v>2</v>
      </c>
      <c r="D3982" s="21" t="s">
        <v>9574</v>
      </c>
      <c r="E3982" s="23" t="s">
        <v>13150</v>
      </c>
      <c r="F3982" s="20">
        <v>44729</v>
      </c>
      <c r="G3982" s="22">
        <v>2022</v>
      </c>
      <c r="H3982" s="21" t="s">
        <v>13151</v>
      </c>
      <c r="I3982" s="21"/>
      <c r="J3982" s="21" t="s">
        <v>145</v>
      </c>
      <c r="K3982" s="21" t="s">
        <v>4048</v>
      </c>
      <c r="L3982" s="20">
        <v>44764</v>
      </c>
      <c r="M3982" s="21" t="s">
        <v>276</v>
      </c>
      <c r="N3982" s="8"/>
      <c r="O3982" s="8" t="s">
        <v>13152</v>
      </c>
      <c r="P3982" s="19"/>
      <c r="Q3982" s="20"/>
      <c r="R3982" s="19"/>
      <c r="S3982" s="20"/>
      <c r="T3982" s="19"/>
      <c r="U3982" s="19"/>
      <c r="V3982" s="8"/>
      <c r="W3982" s="19"/>
      <c r="X3982" s="8"/>
      <c r="Y3982" s="19"/>
    </row>
    <row r="3983" spans="1:25" ht="71.25" x14ac:dyDescent="0.2">
      <c r="A3983" s="24">
        <v>3979</v>
      </c>
      <c r="B3983" s="23" t="s">
        <v>273</v>
      </c>
      <c r="C3983" s="21" t="s">
        <v>2</v>
      </c>
      <c r="D3983" s="21" t="s">
        <v>9574</v>
      </c>
      <c r="E3983" s="23" t="s">
        <v>13156</v>
      </c>
      <c r="F3983" s="20">
        <v>44729</v>
      </c>
      <c r="G3983" s="22">
        <v>2022</v>
      </c>
      <c r="H3983" s="21" t="s">
        <v>13157</v>
      </c>
      <c r="I3983" s="21"/>
      <c r="J3983" s="21" t="s">
        <v>145</v>
      </c>
      <c r="K3983" s="21" t="s">
        <v>4048</v>
      </c>
      <c r="L3983" s="20">
        <v>44763</v>
      </c>
      <c r="M3983" s="21" t="s">
        <v>525</v>
      </c>
      <c r="N3983" s="8"/>
      <c r="O3983" s="8" t="s">
        <v>13158</v>
      </c>
      <c r="P3983" s="19"/>
      <c r="Q3983" s="20"/>
      <c r="R3983" s="19"/>
      <c r="S3983" s="20"/>
      <c r="T3983" s="19"/>
      <c r="U3983" s="19"/>
      <c r="V3983" s="8"/>
      <c r="W3983" s="19"/>
      <c r="X3983" s="8"/>
      <c r="Y3983" s="19"/>
    </row>
    <row r="3984" spans="1:25" ht="71.25" x14ac:dyDescent="0.2">
      <c r="A3984" s="24">
        <v>3980</v>
      </c>
      <c r="B3984" s="23" t="s">
        <v>273</v>
      </c>
      <c r="C3984" s="21" t="s">
        <v>2</v>
      </c>
      <c r="D3984" s="21" t="s">
        <v>9574</v>
      </c>
      <c r="E3984" s="23" t="s">
        <v>13168</v>
      </c>
      <c r="F3984" s="20">
        <v>44729</v>
      </c>
      <c r="G3984" s="22">
        <v>2022</v>
      </c>
      <c r="H3984" s="21" t="s">
        <v>13169</v>
      </c>
      <c r="I3984" s="21"/>
      <c r="J3984" s="21" t="s">
        <v>145</v>
      </c>
      <c r="K3984" s="21" t="s">
        <v>4048</v>
      </c>
      <c r="L3984" s="20">
        <v>44767</v>
      </c>
      <c r="M3984" s="21" t="s">
        <v>276</v>
      </c>
      <c r="N3984" s="8"/>
      <c r="O3984" s="8" t="s">
        <v>13170</v>
      </c>
      <c r="P3984" s="19"/>
      <c r="Q3984" s="20"/>
      <c r="R3984" s="19"/>
      <c r="S3984" s="20"/>
      <c r="T3984" s="19"/>
      <c r="U3984" s="19"/>
      <c r="V3984" s="8"/>
      <c r="W3984" s="19"/>
      <c r="X3984" s="8"/>
      <c r="Y3984" s="19"/>
    </row>
    <row r="3985" spans="1:25" ht="71.25" x14ac:dyDescent="0.2">
      <c r="A3985" s="24">
        <v>3981</v>
      </c>
      <c r="B3985" s="23" t="s">
        <v>273</v>
      </c>
      <c r="C3985" s="21" t="s">
        <v>2</v>
      </c>
      <c r="D3985" s="21" t="s">
        <v>9574</v>
      </c>
      <c r="E3985" s="23" t="s">
        <v>13171</v>
      </c>
      <c r="F3985" s="20">
        <v>44729</v>
      </c>
      <c r="G3985" s="22">
        <v>2022</v>
      </c>
      <c r="H3985" s="21" t="s">
        <v>13172</v>
      </c>
      <c r="I3985" s="21"/>
      <c r="J3985" s="21" t="s">
        <v>145</v>
      </c>
      <c r="K3985" s="21" t="s">
        <v>4048</v>
      </c>
      <c r="L3985" s="20">
        <v>44774</v>
      </c>
      <c r="M3985" s="21" t="s">
        <v>276</v>
      </c>
      <c r="N3985" s="8"/>
      <c r="O3985" s="8" t="s">
        <v>13173</v>
      </c>
      <c r="P3985" s="19"/>
      <c r="Q3985" s="20"/>
      <c r="R3985" s="19"/>
      <c r="S3985" s="20"/>
      <c r="T3985" s="19"/>
      <c r="U3985" s="19"/>
      <c r="V3985" s="8"/>
      <c r="W3985" s="19"/>
      <c r="X3985" s="8"/>
      <c r="Y3985" s="19"/>
    </row>
    <row r="3986" spans="1:25" ht="57" x14ac:dyDescent="0.2">
      <c r="A3986" s="24">
        <v>3982</v>
      </c>
      <c r="B3986" s="23" t="s">
        <v>273</v>
      </c>
      <c r="C3986" s="21" t="s">
        <v>2</v>
      </c>
      <c r="D3986" s="21" t="s">
        <v>9574</v>
      </c>
      <c r="E3986" s="23" t="s">
        <v>13177</v>
      </c>
      <c r="F3986" s="20">
        <v>44729</v>
      </c>
      <c r="G3986" s="22">
        <v>2022</v>
      </c>
      <c r="H3986" s="21" t="s">
        <v>13178</v>
      </c>
      <c r="I3986" s="21"/>
      <c r="J3986" s="21" t="s">
        <v>252</v>
      </c>
      <c r="K3986" s="21" t="s">
        <v>4371</v>
      </c>
      <c r="L3986" s="20">
        <v>44735</v>
      </c>
      <c r="M3986" s="21" t="s">
        <v>10986</v>
      </c>
      <c r="N3986" s="8"/>
      <c r="O3986" s="8" t="s">
        <v>13179</v>
      </c>
      <c r="P3986" s="19"/>
      <c r="Q3986" s="20"/>
      <c r="R3986" s="19"/>
      <c r="S3986" s="20"/>
      <c r="T3986" s="19"/>
      <c r="U3986" s="19"/>
      <c r="V3986" s="8"/>
      <c r="W3986" s="19"/>
      <c r="X3986" s="8"/>
      <c r="Y3986" s="19"/>
    </row>
    <row r="3987" spans="1:25" ht="57" x14ac:dyDescent="0.2">
      <c r="A3987" s="24">
        <v>3983</v>
      </c>
      <c r="B3987" s="23" t="s">
        <v>273</v>
      </c>
      <c r="C3987" s="21" t="s">
        <v>2</v>
      </c>
      <c r="D3987" s="21" t="s">
        <v>9574</v>
      </c>
      <c r="E3987" s="23" t="s">
        <v>13180</v>
      </c>
      <c r="F3987" s="20">
        <v>44729</v>
      </c>
      <c r="G3987" s="22">
        <v>2022</v>
      </c>
      <c r="H3987" s="21" t="s">
        <v>13181</v>
      </c>
      <c r="I3987" s="21"/>
      <c r="J3987" s="21" t="s">
        <v>252</v>
      </c>
      <c r="K3987" s="21" t="s">
        <v>4371</v>
      </c>
      <c r="L3987" s="20">
        <v>44735</v>
      </c>
      <c r="M3987" s="21" t="s">
        <v>295</v>
      </c>
      <c r="N3987" s="8"/>
      <c r="O3987" s="8" t="s">
        <v>13182</v>
      </c>
      <c r="P3987" s="19"/>
      <c r="Q3987" s="20"/>
      <c r="R3987" s="19"/>
      <c r="S3987" s="20"/>
      <c r="T3987" s="19"/>
      <c r="U3987" s="19"/>
      <c r="V3987" s="8"/>
      <c r="W3987" s="19"/>
      <c r="X3987" s="8"/>
      <c r="Y3987" s="19"/>
    </row>
    <row r="3988" spans="1:25" ht="71.25" x14ac:dyDescent="0.2">
      <c r="A3988" s="24">
        <v>3984</v>
      </c>
      <c r="B3988" s="23" t="s">
        <v>273</v>
      </c>
      <c r="C3988" s="21" t="s">
        <v>2</v>
      </c>
      <c r="D3988" s="21" t="s">
        <v>9574</v>
      </c>
      <c r="E3988" s="23" t="s">
        <v>13183</v>
      </c>
      <c r="F3988" s="20">
        <v>44729</v>
      </c>
      <c r="G3988" s="22">
        <v>2022</v>
      </c>
      <c r="H3988" s="21" t="s">
        <v>13184</v>
      </c>
      <c r="I3988" s="21"/>
      <c r="J3988" s="21" t="s">
        <v>145</v>
      </c>
      <c r="K3988" s="21" t="s">
        <v>4048</v>
      </c>
      <c r="L3988" s="20">
        <v>44762</v>
      </c>
      <c r="M3988" s="21" t="s">
        <v>2534</v>
      </c>
      <c r="N3988" s="8"/>
      <c r="O3988" s="8" t="s">
        <v>13185</v>
      </c>
      <c r="P3988" s="19"/>
      <c r="Q3988" s="20"/>
      <c r="R3988" s="19"/>
      <c r="S3988" s="20"/>
      <c r="T3988" s="19"/>
      <c r="U3988" s="19"/>
      <c r="V3988" s="8"/>
      <c r="W3988" s="19"/>
      <c r="X3988" s="8"/>
      <c r="Y3988" s="19"/>
    </row>
    <row r="3989" spans="1:25" ht="71.25" x14ac:dyDescent="0.2">
      <c r="A3989" s="24">
        <v>3985</v>
      </c>
      <c r="B3989" s="23" t="s">
        <v>273</v>
      </c>
      <c r="C3989" s="21" t="s">
        <v>2</v>
      </c>
      <c r="D3989" s="21" t="s">
        <v>9574</v>
      </c>
      <c r="E3989" s="23" t="s">
        <v>13186</v>
      </c>
      <c r="F3989" s="20">
        <v>44729</v>
      </c>
      <c r="G3989" s="22">
        <v>2022</v>
      </c>
      <c r="H3989" s="21" t="s">
        <v>13187</v>
      </c>
      <c r="I3989" s="21"/>
      <c r="J3989" s="21" t="s">
        <v>145</v>
      </c>
      <c r="K3989" s="21" t="s">
        <v>4048</v>
      </c>
      <c r="L3989" s="20">
        <v>44772</v>
      </c>
      <c r="M3989" s="21" t="s">
        <v>276</v>
      </c>
      <c r="N3989" s="8"/>
      <c r="O3989" s="8" t="s">
        <v>13188</v>
      </c>
      <c r="P3989" s="19"/>
      <c r="Q3989" s="20"/>
      <c r="R3989" s="19"/>
      <c r="S3989" s="20"/>
      <c r="T3989" s="19"/>
      <c r="U3989" s="19"/>
      <c r="V3989" s="8"/>
      <c r="W3989" s="19"/>
      <c r="X3989" s="8"/>
      <c r="Y3989" s="19"/>
    </row>
    <row r="3990" spans="1:25" ht="71.25" x14ac:dyDescent="0.2">
      <c r="A3990" s="24">
        <v>3986</v>
      </c>
      <c r="B3990" s="23" t="s">
        <v>273</v>
      </c>
      <c r="C3990" s="21" t="s">
        <v>2</v>
      </c>
      <c r="D3990" s="21" t="s">
        <v>9574</v>
      </c>
      <c r="E3990" s="23" t="s">
        <v>13189</v>
      </c>
      <c r="F3990" s="20">
        <v>44729</v>
      </c>
      <c r="G3990" s="22">
        <v>2022</v>
      </c>
      <c r="H3990" s="21" t="s">
        <v>13190</v>
      </c>
      <c r="I3990" s="21"/>
      <c r="J3990" s="21" t="s">
        <v>145</v>
      </c>
      <c r="K3990" s="21" t="s">
        <v>4048</v>
      </c>
      <c r="L3990" s="20">
        <v>44771</v>
      </c>
      <c r="M3990" s="21" t="s">
        <v>276</v>
      </c>
      <c r="N3990" s="8"/>
      <c r="O3990" s="8" t="s">
        <v>13191</v>
      </c>
      <c r="P3990" s="19"/>
      <c r="Q3990" s="20"/>
      <c r="R3990" s="19"/>
      <c r="S3990" s="20"/>
      <c r="T3990" s="19"/>
      <c r="U3990" s="19"/>
      <c r="V3990" s="8"/>
      <c r="W3990" s="19"/>
      <c r="X3990" s="8"/>
      <c r="Y3990" s="19"/>
    </row>
    <row r="3991" spans="1:25" ht="71.25" x14ac:dyDescent="0.2">
      <c r="A3991" s="24">
        <v>3987</v>
      </c>
      <c r="B3991" s="23" t="s">
        <v>273</v>
      </c>
      <c r="C3991" s="21" t="s">
        <v>2</v>
      </c>
      <c r="D3991" s="21" t="s">
        <v>9574</v>
      </c>
      <c r="E3991" s="23" t="s">
        <v>13192</v>
      </c>
      <c r="F3991" s="20">
        <v>44729</v>
      </c>
      <c r="G3991" s="22">
        <v>2022</v>
      </c>
      <c r="H3991" s="21" t="s">
        <v>13193</v>
      </c>
      <c r="I3991" s="21"/>
      <c r="J3991" s="21" t="s">
        <v>145</v>
      </c>
      <c r="K3991" s="21" t="s">
        <v>4048</v>
      </c>
      <c r="L3991" s="20">
        <v>44770</v>
      </c>
      <c r="M3991" s="21" t="s">
        <v>1440</v>
      </c>
      <c r="N3991" s="8"/>
      <c r="O3991" s="8" t="s">
        <v>13194</v>
      </c>
      <c r="P3991" s="19"/>
      <c r="Q3991" s="20"/>
      <c r="R3991" s="19"/>
      <c r="S3991" s="20"/>
      <c r="T3991" s="19"/>
      <c r="U3991" s="19"/>
      <c r="V3991" s="8"/>
      <c r="W3991" s="19"/>
      <c r="X3991" s="8"/>
      <c r="Y3991" s="19"/>
    </row>
    <row r="3992" spans="1:25" ht="71.25" x14ac:dyDescent="0.2">
      <c r="A3992" s="24">
        <v>3988</v>
      </c>
      <c r="B3992" s="23" t="s">
        <v>273</v>
      </c>
      <c r="C3992" s="21" t="s">
        <v>2</v>
      </c>
      <c r="D3992" s="21" t="s">
        <v>9574</v>
      </c>
      <c r="E3992" s="23" t="s">
        <v>13195</v>
      </c>
      <c r="F3992" s="20">
        <v>44729</v>
      </c>
      <c r="G3992" s="22">
        <v>2022</v>
      </c>
      <c r="H3992" s="21" t="s">
        <v>13196</v>
      </c>
      <c r="I3992" s="21"/>
      <c r="J3992" s="21" t="s">
        <v>145</v>
      </c>
      <c r="K3992" s="21" t="s">
        <v>4048</v>
      </c>
      <c r="L3992" s="20">
        <v>44770</v>
      </c>
      <c r="M3992" s="21" t="s">
        <v>1440</v>
      </c>
      <c r="N3992" s="8"/>
      <c r="O3992" s="8" t="s">
        <v>13197</v>
      </c>
      <c r="P3992" s="19"/>
      <c r="Q3992" s="20"/>
      <c r="R3992" s="19"/>
      <c r="S3992" s="20"/>
      <c r="T3992" s="19"/>
      <c r="U3992" s="19"/>
      <c r="V3992" s="8"/>
      <c r="W3992" s="19"/>
      <c r="X3992" s="8"/>
      <c r="Y3992" s="19"/>
    </row>
    <row r="3993" spans="1:25" ht="71.25" x14ac:dyDescent="0.2">
      <c r="A3993" s="24">
        <v>3989</v>
      </c>
      <c r="B3993" s="23" t="s">
        <v>273</v>
      </c>
      <c r="C3993" s="21" t="s">
        <v>2</v>
      </c>
      <c r="D3993" s="21" t="s">
        <v>9574</v>
      </c>
      <c r="E3993" s="23" t="s">
        <v>13201</v>
      </c>
      <c r="F3993" s="20">
        <v>44729</v>
      </c>
      <c r="G3993" s="22">
        <v>2022</v>
      </c>
      <c r="H3993" s="21" t="s">
        <v>13202</v>
      </c>
      <c r="I3993" s="21"/>
      <c r="J3993" s="21" t="s">
        <v>145</v>
      </c>
      <c r="K3993" s="21" t="s">
        <v>4048</v>
      </c>
      <c r="L3993" s="20">
        <v>44774</v>
      </c>
      <c r="M3993" s="21" t="s">
        <v>276</v>
      </c>
      <c r="N3993" s="8"/>
      <c r="O3993" s="8" t="s">
        <v>13203</v>
      </c>
      <c r="P3993" s="19"/>
      <c r="Q3993" s="20"/>
      <c r="R3993" s="19"/>
      <c r="S3993" s="20"/>
      <c r="T3993" s="19"/>
      <c r="U3993" s="19"/>
      <c r="V3993" s="8"/>
      <c r="W3993" s="19"/>
      <c r="X3993" s="8"/>
      <c r="Y3993" s="19"/>
    </row>
    <row r="3994" spans="1:25" ht="71.25" x14ac:dyDescent="0.2">
      <c r="A3994" s="24">
        <v>3990</v>
      </c>
      <c r="B3994" s="23" t="s">
        <v>273</v>
      </c>
      <c r="C3994" s="21" t="s">
        <v>2</v>
      </c>
      <c r="D3994" s="21" t="s">
        <v>9574</v>
      </c>
      <c r="E3994" s="23" t="s">
        <v>13204</v>
      </c>
      <c r="F3994" s="20">
        <v>44729</v>
      </c>
      <c r="G3994" s="22">
        <v>2022</v>
      </c>
      <c r="H3994" s="21" t="s">
        <v>13205</v>
      </c>
      <c r="I3994" s="21"/>
      <c r="J3994" s="21" t="s">
        <v>145</v>
      </c>
      <c r="K3994" s="21" t="s">
        <v>4048</v>
      </c>
      <c r="L3994" s="20">
        <v>44769</v>
      </c>
      <c r="M3994" s="21" t="s">
        <v>525</v>
      </c>
      <c r="N3994" s="8"/>
      <c r="O3994" s="8" t="s">
        <v>13206</v>
      </c>
      <c r="P3994" s="19"/>
      <c r="Q3994" s="20"/>
      <c r="R3994" s="19"/>
      <c r="S3994" s="20"/>
      <c r="T3994" s="19"/>
      <c r="U3994" s="19"/>
      <c r="V3994" s="8"/>
      <c r="W3994" s="19"/>
      <c r="X3994" s="8"/>
      <c r="Y3994" s="19"/>
    </row>
    <row r="3995" spans="1:25" ht="71.25" x14ac:dyDescent="0.2">
      <c r="A3995" s="24">
        <v>3991</v>
      </c>
      <c r="B3995" s="23" t="s">
        <v>273</v>
      </c>
      <c r="C3995" s="21" t="s">
        <v>2</v>
      </c>
      <c r="D3995" s="21" t="s">
        <v>9574</v>
      </c>
      <c r="E3995" s="23" t="s">
        <v>13207</v>
      </c>
      <c r="F3995" s="20">
        <v>44729</v>
      </c>
      <c r="G3995" s="22">
        <v>2022</v>
      </c>
      <c r="H3995" s="21" t="s">
        <v>13208</v>
      </c>
      <c r="I3995" s="21"/>
      <c r="J3995" s="21" t="s">
        <v>145</v>
      </c>
      <c r="K3995" s="21" t="s">
        <v>4048</v>
      </c>
      <c r="L3995" s="20">
        <v>44769</v>
      </c>
      <c r="M3995" s="21" t="s">
        <v>525</v>
      </c>
      <c r="N3995" s="8"/>
      <c r="O3995" s="8" t="s">
        <v>13209</v>
      </c>
      <c r="P3995" s="19"/>
      <c r="Q3995" s="20"/>
      <c r="R3995" s="19"/>
      <c r="S3995" s="20"/>
      <c r="T3995" s="19"/>
      <c r="U3995" s="19"/>
      <c r="V3995" s="8"/>
      <c r="W3995" s="19"/>
      <c r="X3995" s="8"/>
      <c r="Y3995" s="19"/>
    </row>
    <row r="3996" spans="1:25" ht="71.25" x14ac:dyDescent="0.2">
      <c r="A3996" s="24">
        <v>3992</v>
      </c>
      <c r="B3996" s="23" t="s">
        <v>273</v>
      </c>
      <c r="C3996" s="21" t="s">
        <v>2</v>
      </c>
      <c r="D3996" s="21" t="s">
        <v>9574</v>
      </c>
      <c r="E3996" s="23" t="s">
        <v>13210</v>
      </c>
      <c r="F3996" s="20">
        <v>44729</v>
      </c>
      <c r="G3996" s="22">
        <v>2022</v>
      </c>
      <c r="H3996" s="21" t="s">
        <v>13211</v>
      </c>
      <c r="I3996" s="21"/>
      <c r="J3996" s="21" t="s">
        <v>145</v>
      </c>
      <c r="K3996" s="21" t="s">
        <v>4048</v>
      </c>
      <c r="L3996" s="20">
        <v>44764</v>
      </c>
      <c r="M3996" s="21" t="s">
        <v>276</v>
      </c>
      <c r="N3996" s="8"/>
      <c r="O3996" s="8" t="s">
        <v>13212</v>
      </c>
      <c r="P3996" s="19"/>
      <c r="Q3996" s="20"/>
      <c r="R3996" s="19"/>
      <c r="S3996" s="20"/>
      <c r="T3996" s="19"/>
      <c r="U3996" s="19"/>
      <c r="V3996" s="8"/>
      <c r="W3996" s="19"/>
      <c r="X3996" s="8"/>
      <c r="Y3996" s="19"/>
    </row>
    <row r="3997" spans="1:25" ht="57" x14ac:dyDescent="0.2">
      <c r="A3997" s="24">
        <v>3993</v>
      </c>
      <c r="B3997" s="23" t="s">
        <v>273</v>
      </c>
      <c r="C3997" s="21" t="s">
        <v>2</v>
      </c>
      <c r="D3997" s="21" t="s">
        <v>9574</v>
      </c>
      <c r="E3997" s="23" t="s">
        <v>13213</v>
      </c>
      <c r="F3997" s="20">
        <v>44729</v>
      </c>
      <c r="G3997" s="22">
        <v>2022</v>
      </c>
      <c r="H3997" s="21" t="s">
        <v>13214</v>
      </c>
      <c r="I3997" s="21"/>
      <c r="J3997" s="21" t="s">
        <v>252</v>
      </c>
      <c r="K3997" s="21" t="s">
        <v>4371</v>
      </c>
      <c r="L3997" s="20">
        <v>44735</v>
      </c>
      <c r="M3997" s="21" t="s">
        <v>295</v>
      </c>
      <c r="N3997" s="8"/>
      <c r="O3997" s="8" t="s">
        <v>13215</v>
      </c>
      <c r="P3997" s="19"/>
      <c r="Q3997" s="20"/>
      <c r="R3997" s="19"/>
      <c r="S3997" s="20"/>
      <c r="T3997" s="19"/>
      <c r="U3997" s="19"/>
      <c r="V3997" s="8"/>
      <c r="W3997" s="19"/>
      <c r="X3997" s="8"/>
      <c r="Y3997" s="19"/>
    </row>
    <row r="3998" spans="1:25" ht="71.25" x14ac:dyDescent="0.2">
      <c r="A3998" s="24">
        <v>3994</v>
      </c>
      <c r="B3998" s="23" t="s">
        <v>273</v>
      </c>
      <c r="C3998" s="21" t="s">
        <v>2</v>
      </c>
      <c r="D3998" s="21" t="s">
        <v>9574</v>
      </c>
      <c r="E3998" s="23" t="s">
        <v>13216</v>
      </c>
      <c r="F3998" s="20">
        <v>44729</v>
      </c>
      <c r="G3998" s="22">
        <v>2022</v>
      </c>
      <c r="H3998" s="21" t="s">
        <v>13217</v>
      </c>
      <c r="I3998" s="21"/>
      <c r="J3998" s="21" t="s">
        <v>145</v>
      </c>
      <c r="K3998" s="21" t="s">
        <v>4048</v>
      </c>
      <c r="L3998" s="20">
        <v>44776</v>
      </c>
      <c r="M3998" s="21" t="s">
        <v>276</v>
      </c>
      <c r="N3998" s="8"/>
      <c r="O3998" s="8" t="s">
        <v>13218</v>
      </c>
      <c r="P3998" s="19"/>
      <c r="Q3998" s="20"/>
      <c r="R3998" s="19"/>
      <c r="S3998" s="20"/>
      <c r="T3998" s="19"/>
      <c r="U3998" s="19"/>
      <c r="V3998" s="8"/>
      <c r="W3998" s="19"/>
      <c r="X3998" s="8"/>
      <c r="Y3998" s="19"/>
    </row>
    <row r="3999" spans="1:25" ht="71.25" x14ac:dyDescent="0.2">
      <c r="A3999" s="24">
        <v>3995</v>
      </c>
      <c r="B3999" s="23" t="s">
        <v>273</v>
      </c>
      <c r="C3999" s="21" t="s">
        <v>2</v>
      </c>
      <c r="D3999" s="21" t="s">
        <v>9574</v>
      </c>
      <c r="E3999" s="23" t="s">
        <v>13219</v>
      </c>
      <c r="F3999" s="20">
        <v>44729</v>
      </c>
      <c r="G3999" s="22">
        <v>2022</v>
      </c>
      <c r="H3999" s="21" t="s">
        <v>13220</v>
      </c>
      <c r="I3999" s="21"/>
      <c r="J3999" s="21" t="s">
        <v>145</v>
      </c>
      <c r="K3999" s="21" t="s">
        <v>4048</v>
      </c>
      <c r="L3999" s="20">
        <v>44766</v>
      </c>
      <c r="M3999" s="21" t="s">
        <v>525</v>
      </c>
      <c r="N3999" s="8"/>
      <c r="O3999" s="8" t="s">
        <v>13221</v>
      </c>
      <c r="P3999" s="19"/>
      <c r="Q3999" s="20"/>
      <c r="R3999" s="19"/>
      <c r="S3999" s="20"/>
      <c r="T3999" s="19"/>
      <c r="U3999" s="19"/>
      <c r="V3999" s="8"/>
      <c r="W3999" s="19"/>
      <c r="X3999" s="8"/>
      <c r="Y3999" s="19"/>
    </row>
    <row r="4000" spans="1:25" ht="71.25" x14ac:dyDescent="0.2">
      <c r="A4000" s="24">
        <v>3996</v>
      </c>
      <c r="B4000" s="23" t="s">
        <v>273</v>
      </c>
      <c r="C4000" s="21" t="s">
        <v>2</v>
      </c>
      <c r="D4000" s="21" t="s">
        <v>9574</v>
      </c>
      <c r="E4000" s="23" t="s">
        <v>13222</v>
      </c>
      <c r="F4000" s="20">
        <v>44729</v>
      </c>
      <c r="G4000" s="22">
        <v>2022</v>
      </c>
      <c r="H4000" s="21" t="s">
        <v>13223</v>
      </c>
      <c r="I4000" s="21"/>
      <c r="J4000" s="21" t="s">
        <v>145</v>
      </c>
      <c r="K4000" s="21" t="s">
        <v>4048</v>
      </c>
      <c r="L4000" s="20">
        <v>44777</v>
      </c>
      <c r="M4000" s="21" t="s">
        <v>276</v>
      </c>
      <c r="N4000" s="8"/>
      <c r="O4000" s="8" t="s">
        <v>13224</v>
      </c>
      <c r="P4000" s="19"/>
      <c r="Q4000" s="20"/>
      <c r="R4000" s="19"/>
      <c r="S4000" s="20"/>
      <c r="T4000" s="19"/>
      <c r="U4000" s="19"/>
      <c r="V4000" s="8"/>
      <c r="W4000" s="19"/>
      <c r="X4000" s="8"/>
      <c r="Y4000" s="19"/>
    </row>
    <row r="4001" spans="1:25" ht="71.25" x14ac:dyDescent="0.2">
      <c r="A4001" s="24">
        <v>3997</v>
      </c>
      <c r="B4001" s="23" t="s">
        <v>273</v>
      </c>
      <c r="C4001" s="21" t="s">
        <v>2</v>
      </c>
      <c r="D4001" s="21" t="s">
        <v>9574</v>
      </c>
      <c r="E4001" s="23" t="s">
        <v>13225</v>
      </c>
      <c r="F4001" s="20">
        <v>44729</v>
      </c>
      <c r="G4001" s="22">
        <v>2022</v>
      </c>
      <c r="H4001" s="21" t="s">
        <v>13226</v>
      </c>
      <c r="I4001" s="21"/>
      <c r="J4001" s="21" t="s">
        <v>145</v>
      </c>
      <c r="K4001" s="21" t="s">
        <v>4048</v>
      </c>
      <c r="L4001" s="20">
        <v>44772</v>
      </c>
      <c r="M4001" s="21" t="s">
        <v>276</v>
      </c>
      <c r="N4001" s="8"/>
      <c r="O4001" s="8" t="s">
        <v>13227</v>
      </c>
      <c r="P4001" s="19"/>
      <c r="Q4001" s="20"/>
      <c r="R4001" s="19"/>
      <c r="S4001" s="20"/>
      <c r="T4001" s="19"/>
      <c r="U4001" s="19"/>
      <c r="V4001" s="8"/>
      <c r="W4001" s="19"/>
      <c r="X4001" s="8"/>
      <c r="Y4001" s="19"/>
    </row>
    <row r="4002" spans="1:25" ht="71.25" x14ac:dyDescent="0.2">
      <c r="A4002" s="24">
        <v>3998</v>
      </c>
      <c r="B4002" s="23" t="s">
        <v>273</v>
      </c>
      <c r="C4002" s="21" t="s">
        <v>2</v>
      </c>
      <c r="D4002" s="21" t="s">
        <v>9574</v>
      </c>
      <c r="E4002" s="23" t="s">
        <v>13231</v>
      </c>
      <c r="F4002" s="20">
        <v>44729</v>
      </c>
      <c r="G4002" s="22">
        <v>2022</v>
      </c>
      <c r="H4002" s="21" t="s">
        <v>13232</v>
      </c>
      <c r="I4002" s="21"/>
      <c r="J4002" s="21" t="s">
        <v>145</v>
      </c>
      <c r="K4002" s="21" t="s">
        <v>4048</v>
      </c>
      <c r="L4002" s="20">
        <v>44763</v>
      </c>
      <c r="M4002" s="21" t="s">
        <v>525</v>
      </c>
      <c r="N4002" s="8"/>
      <c r="O4002" s="8" t="s">
        <v>13233</v>
      </c>
      <c r="P4002" s="19"/>
      <c r="Q4002" s="20"/>
      <c r="R4002" s="19"/>
      <c r="S4002" s="20"/>
      <c r="T4002" s="19"/>
      <c r="U4002" s="19"/>
      <c r="V4002" s="8"/>
      <c r="W4002" s="19"/>
      <c r="X4002" s="8"/>
      <c r="Y4002" s="19"/>
    </row>
    <row r="4003" spans="1:25" ht="71.25" x14ac:dyDescent="0.2">
      <c r="A4003" s="24">
        <v>3999</v>
      </c>
      <c r="B4003" s="23" t="s">
        <v>273</v>
      </c>
      <c r="C4003" s="21" t="s">
        <v>2</v>
      </c>
      <c r="D4003" s="21" t="s">
        <v>9574</v>
      </c>
      <c r="E4003" s="23" t="s">
        <v>13234</v>
      </c>
      <c r="F4003" s="20">
        <v>44729</v>
      </c>
      <c r="G4003" s="22">
        <v>2022</v>
      </c>
      <c r="H4003" s="21" t="s">
        <v>13235</v>
      </c>
      <c r="I4003" s="21"/>
      <c r="J4003" s="21" t="s">
        <v>145</v>
      </c>
      <c r="K4003" s="21" t="s">
        <v>4048</v>
      </c>
      <c r="L4003" s="20">
        <v>44776</v>
      </c>
      <c r="M4003" s="21" t="s">
        <v>276</v>
      </c>
      <c r="N4003" s="8"/>
      <c r="O4003" s="8" t="s">
        <v>13236</v>
      </c>
      <c r="P4003" s="19"/>
      <c r="Q4003" s="20"/>
      <c r="R4003" s="19"/>
      <c r="S4003" s="20"/>
      <c r="T4003" s="19"/>
      <c r="U4003" s="19"/>
      <c r="V4003" s="8"/>
      <c r="W4003" s="19"/>
      <c r="X4003" s="8"/>
      <c r="Y4003" s="19"/>
    </row>
    <row r="4004" spans="1:25" ht="71.25" x14ac:dyDescent="0.2">
      <c r="A4004" s="24">
        <v>4000</v>
      </c>
      <c r="B4004" s="23" t="s">
        <v>273</v>
      </c>
      <c r="C4004" s="21" t="s">
        <v>2</v>
      </c>
      <c r="D4004" s="21" t="s">
        <v>9574</v>
      </c>
      <c r="E4004" s="23" t="s">
        <v>13237</v>
      </c>
      <c r="F4004" s="20">
        <v>44729</v>
      </c>
      <c r="G4004" s="22">
        <v>2022</v>
      </c>
      <c r="H4004" s="21" t="s">
        <v>13238</v>
      </c>
      <c r="I4004" s="21"/>
      <c r="J4004" s="21" t="s">
        <v>145</v>
      </c>
      <c r="K4004" s="21" t="s">
        <v>4048</v>
      </c>
      <c r="L4004" s="20">
        <v>44777</v>
      </c>
      <c r="M4004" s="21" t="s">
        <v>276</v>
      </c>
      <c r="N4004" s="8"/>
      <c r="O4004" s="8" t="s">
        <v>13239</v>
      </c>
      <c r="P4004" s="19"/>
      <c r="Q4004" s="20"/>
      <c r="R4004" s="19"/>
      <c r="S4004" s="20"/>
      <c r="T4004" s="19"/>
      <c r="U4004" s="19"/>
      <c r="V4004" s="8"/>
      <c r="W4004" s="19"/>
      <c r="X4004" s="8"/>
      <c r="Y4004" s="19"/>
    </row>
    <row r="4005" spans="1:25" ht="57" x14ac:dyDescent="0.2">
      <c r="A4005" s="24">
        <v>4001</v>
      </c>
      <c r="B4005" s="23" t="s">
        <v>273</v>
      </c>
      <c r="C4005" s="21" t="s">
        <v>2</v>
      </c>
      <c r="D4005" s="21" t="s">
        <v>9574</v>
      </c>
      <c r="E4005" s="23" t="s">
        <v>13243</v>
      </c>
      <c r="F4005" s="20">
        <v>44729</v>
      </c>
      <c r="G4005" s="22">
        <v>2022</v>
      </c>
      <c r="H4005" s="21" t="s">
        <v>13244</v>
      </c>
      <c r="I4005" s="21"/>
      <c r="J4005" s="21" t="s">
        <v>252</v>
      </c>
      <c r="K4005" s="21" t="s">
        <v>4371</v>
      </c>
      <c r="L4005" s="20">
        <v>44735</v>
      </c>
      <c r="M4005" s="21" t="s">
        <v>10986</v>
      </c>
      <c r="N4005" s="8"/>
      <c r="O4005" s="8" t="s">
        <v>13245</v>
      </c>
      <c r="P4005" s="19"/>
      <c r="Q4005" s="20"/>
      <c r="R4005" s="19"/>
      <c r="S4005" s="20"/>
      <c r="T4005" s="19"/>
      <c r="U4005" s="19"/>
      <c r="V4005" s="8"/>
      <c r="W4005" s="19"/>
      <c r="X4005" s="8"/>
      <c r="Y4005" s="19"/>
    </row>
    <row r="4006" spans="1:25" ht="71.25" x14ac:dyDescent="0.2">
      <c r="A4006" s="24">
        <v>4002</v>
      </c>
      <c r="B4006" s="23" t="s">
        <v>273</v>
      </c>
      <c r="C4006" s="21" t="s">
        <v>2</v>
      </c>
      <c r="D4006" s="21" t="s">
        <v>9574</v>
      </c>
      <c r="E4006" s="23" t="s">
        <v>13252</v>
      </c>
      <c r="F4006" s="20">
        <v>44729</v>
      </c>
      <c r="G4006" s="22">
        <v>2022</v>
      </c>
      <c r="H4006" s="21" t="s">
        <v>13253</v>
      </c>
      <c r="I4006" s="21"/>
      <c r="J4006" s="21" t="s">
        <v>145</v>
      </c>
      <c r="K4006" s="21" t="s">
        <v>4048</v>
      </c>
      <c r="L4006" s="20">
        <v>44768</v>
      </c>
      <c r="M4006" s="21" t="s">
        <v>276</v>
      </c>
      <c r="N4006" s="8"/>
      <c r="O4006" s="8" t="s">
        <v>13254</v>
      </c>
      <c r="P4006" s="19"/>
      <c r="Q4006" s="20"/>
      <c r="R4006" s="19"/>
      <c r="S4006" s="20"/>
      <c r="T4006" s="19"/>
      <c r="U4006" s="19"/>
      <c r="V4006" s="8"/>
      <c r="W4006" s="19"/>
      <c r="X4006" s="8"/>
      <c r="Y4006" s="19"/>
    </row>
    <row r="4007" spans="1:25" ht="71.25" x14ac:dyDescent="0.2">
      <c r="A4007" s="24">
        <v>4003</v>
      </c>
      <c r="B4007" s="23" t="s">
        <v>273</v>
      </c>
      <c r="C4007" s="21" t="s">
        <v>2</v>
      </c>
      <c r="D4007" s="21" t="s">
        <v>9574</v>
      </c>
      <c r="E4007" s="23" t="s">
        <v>13255</v>
      </c>
      <c r="F4007" s="20">
        <v>44729</v>
      </c>
      <c r="G4007" s="22">
        <v>2022</v>
      </c>
      <c r="H4007" s="21" t="s">
        <v>13256</v>
      </c>
      <c r="I4007" s="21"/>
      <c r="J4007" s="21" t="s">
        <v>145</v>
      </c>
      <c r="K4007" s="21" t="s">
        <v>4048</v>
      </c>
      <c r="L4007" s="20">
        <v>44772</v>
      </c>
      <c r="M4007" s="21" t="s">
        <v>276</v>
      </c>
      <c r="N4007" s="8"/>
      <c r="O4007" s="8" t="s">
        <v>13257</v>
      </c>
      <c r="P4007" s="19"/>
      <c r="Q4007" s="20"/>
      <c r="R4007" s="19"/>
      <c r="S4007" s="20"/>
      <c r="T4007" s="19"/>
      <c r="U4007" s="19"/>
      <c r="V4007" s="8"/>
      <c r="W4007" s="19"/>
      <c r="X4007" s="8"/>
      <c r="Y4007" s="19"/>
    </row>
    <row r="4008" spans="1:25" ht="71.25" x14ac:dyDescent="0.2">
      <c r="A4008" s="24">
        <v>4004</v>
      </c>
      <c r="B4008" s="23" t="s">
        <v>273</v>
      </c>
      <c r="C4008" s="21" t="s">
        <v>2</v>
      </c>
      <c r="D4008" s="21" t="s">
        <v>9574</v>
      </c>
      <c r="E4008" s="23" t="s">
        <v>13258</v>
      </c>
      <c r="F4008" s="20">
        <v>44729</v>
      </c>
      <c r="G4008" s="22">
        <v>2022</v>
      </c>
      <c r="H4008" s="21" t="s">
        <v>13259</v>
      </c>
      <c r="I4008" s="21"/>
      <c r="J4008" s="21" t="s">
        <v>145</v>
      </c>
      <c r="K4008" s="21" t="s">
        <v>4048</v>
      </c>
      <c r="L4008" s="20">
        <v>44777</v>
      </c>
      <c r="M4008" s="21" t="s">
        <v>276</v>
      </c>
      <c r="N4008" s="8"/>
      <c r="O4008" s="8" t="s">
        <v>13260</v>
      </c>
      <c r="P4008" s="19"/>
      <c r="Q4008" s="20"/>
      <c r="R4008" s="19"/>
      <c r="S4008" s="20"/>
      <c r="T4008" s="19"/>
      <c r="U4008" s="19"/>
      <c r="V4008" s="8"/>
      <c r="W4008" s="19"/>
      <c r="X4008" s="8"/>
      <c r="Y4008" s="19"/>
    </row>
    <row r="4009" spans="1:25" ht="71.25" x14ac:dyDescent="0.2">
      <c r="A4009" s="24">
        <v>4005</v>
      </c>
      <c r="B4009" s="23" t="s">
        <v>273</v>
      </c>
      <c r="C4009" s="21" t="s">
        <v>2</v>
      </c>
      <c r="D4009" s="21" t="s">
        <v>9574</v>
      </c>
      <c r="E4009" s="23" t="s">
        <v>13261</v>
      </c>
      <c r="F4009" s="20">
        <v>44729</v>
      </c>
      <c r="G4009" s="22">
        <v>2022</v>
      </c>
      <c r="H4009" s="21" t="s">
        <v>13262</v>
      </c>
      <c r="I4009" s="21"/>
      <c r="J4009" s="21" t="s">
        <v>145</v>
      </c>
      <c r="K4009" s="21" t="s">
        <v>4048</v>
      </c>
      <c r="L4009" s="20">
        <v>44771</v>
      </c>
      <c r="M4009" s="21" t="s">
        <v>276</v>
      </c>
      <c r="N4009" s="8"/>
      <c r="O4009" s="8" t="s">
        <v>13263</v>
      </c>
      <c r="P4009" s="19"/>
      <c r="Q4009" s="20"/>
      <c r="R4009" s="19"/>
      <c r="S4009" s="20"/>
      <c r="T4009" s="19"/>
      <c r="U4009" s="19"/>
      <c r="V4009" s="8"/>
      <c r="W4009" s="19"/>
      <c r="X4009" s="8"/>
      <c r="Y4009" s="19"/>
    </row>
    <row r="4010" spans="1:25" ht="71.25" x14ac:dyDescent="0.2">
      <c r="A4010" s="24">
        <v>4006</v>
      </c>
      <c r="B4010" s="23" t="s">
        <v>273</v>
      </c>
      <c r="C4010" s="21" t="s">
        <v>2</v>
      </c>
      <c r="D4010" s="21" t="s">
        <v>9574</v>
      </c>
      <c r="E4010" s="23" t="s">
        <v>13264</v>
      </c>
      <c r="F4010" s="20">
        <v>44729</v>
      </c>
      <c r="G4010" s="22">
        <v>2022</v>
      </c>
      <c r="H4010" s="21" t="s">
        <v>13265</v>
      </c>
      <c r="I4010" s="21"/>
      <c r="J4010" s="21" t="s">
        <v>145</v>
      </c>
      <c r="K4010" s="21" t="s">
        <v>4048</v>
      </c>
      <c r="L4010" s="20">
        <v>44771</v>
      </c>
      <c r="M4010" s="21" t="s">
        <v>276</v>
      </c>
      <c r="N4010" s="8"/>
      <c r="O4010" s="8" t="s">
        <v>13266</v>
      </c>
      <c r="P4010" s="19"/>
      <c r="Q4010" s="20"/>
      <c r="R4010" s="19"/>
      <c r="S4010" s="20"/>
      <c r="T4010" s="19"/>
      <c r="U4010" s="19"/>
      <c r="V4010" s="8"/>
      <c r="W4010" s="19"/>
      <c r="X4010" s="8"/>
      <c r="Y4010" s="19"/>
    </row>
    <row r="4011" spans="1:25" ht="57" x14ac:dyDescent="0.2">
      <c r="A4011" s="24">
        <v>4007</v>
      </c>
      <c r="B4011" s="23" t="s">
        <v>273</v>
      </c>
      <c r="C4011" s="21" t="s">
        <v>2</v>
      </c>
      <c r="D4011" s="21" t="s">
        <v>9574</v>
      </c>
      <c r="E4011" s="23" t="s">
        <v>13285</v>
      </c>
      <c r="F4011" s="20">
        <v>44729</v>
      </c>
      <c r="G4011" s="22">
        <v>2022</v>
      </c>
      <c r="H4011" s="21" t="s">
        <v>13286</v>
      </c>
      <c r="I4011" s="21"/>
      <c r="J4011" s="21" t="s">
        <v>252</v>
      </c>
      <c r="K4011" s="21" t="s">
        <v>4371</v>
      </c>
      <c r="L4011" s="20">
        <v>44735</v>
      </c>
      <c r="M4011" s="21" t="s">
        <v>295</v>
      </c>
      <c r="N4011" s="8"/>
      <c r="O4011" s="8" t="s">
        <v>13287</v>
      </c>
      <c r="P4011" s="19"/>
      <c r="Q4011" s="20"/>
      <c r="R4011" s="19"/>
      <c r="S4011" s="20"/>
      <c r="T4011" s="19"/>
      <c r="U4011" s="19"/>
      <c r="V4011" s="8"/>
      <c r="W4011" s="19"/>
      <c r="X4011" s="8"/>
      <c r="Y4011" s="19"/>
    </row>
    <row r="4012" spans="1:25" ht="57" x14ac:dyDescent="0.2">
      <c r="A4012" s="24">
        <v>4008</v>
      </c>
      <c r="B4012" s="23" t="s">
        <v>273</v>
      </c>
      <c r="C4012" s="21" t="s">
        <v>2</v>
      </c>
      <c r="D4012" s="21" t="s">
        <v>9574</v>
      </c>
      <c r="E4012" s="23" t="s">
        <v>13288</v>
      </c>
      <c r="F4012" s="20">
        <v>44729</v>
      </c>
      <c r="G4012" s="22">
        <v>2022</v>
      </c>
      <c r="H4012" s="21" t="s">
        <v>13289</v>
      </c>
      <c r="I4012" s="21"/>
      <c r="J4012" s="21" t="s">
        <v>252</v>
      </c>
      <c r="K4012" s="21" t="s">
        <v>4371</v>
      </c>
      <c r="L4012" s="20">
        <v>44735</v>
      </c>
      <c r="M4012" s="21" t="s">
        <v>10986</v>
      </c>
      <c r="N4012" s="8"/>
      <c r="O4012" s="8" t="s">
        <v>13290</v>
      </c>
      <c r="P4012" s="19"/>
      <c r="Q4012" s="20"/>
      <c r="R4012" s="19"/>
      <c r="S4012" s="20"/>
      <c r="T4012" s="19"/>
      <c r="U4012" s="19"/>
      <c r="V4012" s="8"/>
      <c r="W4012" s="19"/>
      <c r="X4012" s="8"/>
      <c r="Y4012" s="19"/>
    </row>
    <row r="4013" spans="1:25" ht="71.25" x14ac:dyDescent="0.2">
      <c r="A4013" s="24">
        <v>4009</v>
      </c>
      <c r="B4013" s="23" t="s">
        <v>273</v>
      </c>
      <c r="C4013" s="21" t="s">
        <v>2</v>
      </c>
      <c r="D4013" s="21" t="s">
        <v>9574</v>
      </c>
      <c r="E4013" s="23" t="s">
        <v>13291</v>
      </c>
      <c r="F4013" s="20">
        <v>44729</v>
      </c>
      <c r="G4013" s="22">
        <v>2022</v>
      </c>
      <c r="H4013" s="21" t="s">
        <v>13292</v>
      </c>
      <c r="I4013" s="21"/>
      <c r="J4013" s="21" t="s">
        <v>145</v>
      </c>
      <c r="K4013" s="21" t="s">
        <v>4048</v>
      </c>
      <c r="L4013" s="20">
        <v>44767</v>
      </c>
      <c r="M4013" s="21" t="s">
        <v>276</v>
      </c>
      <c r="N4013" s="8"/>
      <c r="O4013" s="8" t="s">
        <v>13293</v>
      </c>
      <c r="P4013" s="19"/>
      <c r="Q4013" s="20"/>
      <c r="R4013" s="19"/>
      <c r="S4013" s="20"/>
      <c r="T4013" s="19"/>
      <c r="U4013" s="19"/>
      <c r="V4013" s="8"/>
      <c r="W4013" s="19"/>
      <c r="X4013" s="8"/>
      <c r="Y4013" s="19"/>
    </row>
    <row r="4014" spans="1:25" ht="71.25" x14ac:dyDescent="0.2">
      <c r="A4014" s="24">
        <v>4010</v>
      </c>
      <c r="B4014" s="23" t="s">
        <v>273</v>
      </c>
      <c r="C4014" s="21" t="s">
        <v>2</v>
      </c>
      <c r="D4014" s="21" t="s">
        <v>9574</v>
      </c>
      <c r="E4014" s="23" t="s">
        <v>13294</v>
      </c>
      <c r="F4014" s="20">
        <v>44729</v>
      </c>
      <c r="G4014" s="22">
        <v>2022</v>
      </c>
      <c r="H4014" s="21" t="s">
        <v>13295</v>
      </c>
      <c r="I4014" s="21"/>
      <c r="J4014" s="21" t="s">
        <v>145</v>
      </c>
      <c r="K4014" s="21" t="s">
        <v>4048</v>
      </c>
      <c r="L4014" s="20">
        <v>44772</v>
      </c>
      <c r="M4014" s="21" t="s">
        <v>276</v>
      </c>
      <c r="N4014" s="8"/>
      <c r="O4014" s="8" t="s">
        <v>13296</v>
      </c>
      <c r="P4014" s="19"/>
      <c r="Q4014" s="20"/>
      <c r="R4014" s="19"/>
      <c r="S4014" s="20"/>
      <c r="T4014" s="19"/>
      <c r="U4014" s="19"/>
      <c r="V4014" s="8"/>
      <c r="W4014" s="19"/>
      <c r="X4014" s="8"/>
      <c r="Y4014" s="19"/>
    </row>
    <row r="4015" spans="1:25" ht="71.25" x14ac:dyDescent="0.2">
      <c r="A4015" s="24">
        <v>4011</v>
      </c>
      <c r="B4015" s="23" t="s">
        <v>273</v>
      </c>
      <c r="C4015" s="21" t="s">
        <v>2</v>
      </c>
      <c r="D4015" s="21" t="s">
        <v>9574</v>
      </c>
      <c r="E4015" s="23" t="s">
        <v>13300</v>
      </c>
      <c r="F4015" s="20">
        <v>44729</v>
      </c>
      <c r="G4015" s="22">
        <v>2022</v>
      </c>
      <c r="H4015" s="21" t="s">
        <v>13301</v>
      </c>
      <c r="I4015" s="21"/>
      <c r="J4015" s="21" t="s">
        <v>145</v>
      </c>
      <c r="K4015" s="21" t="s">
        <v>4048</v>
      </c>
      <c r="L4015" s="20">
        <v>44775</v>
      </c>
      <c r="M4015" s="21" t="s">
        <v>525</v>
      </c>
      <c r="N4015" s="8"/>
      <c r="O4015" s="8" t="s">
        <v>13302</v>
      </c>
      <c r="P4015" s="19"/>
      <c r="Q4015" s="20"/>
      <c r="R4015" s="19"/>
      <c r="S4015" s="20"/>
      <c r="T4015" s="19"/>
      <c r="U4015" s="19"/>
      <c r="V4015" s="8"/>
      <c r="W4015" s="19"/>
      <c r="X4015" s="8"/>
      <c r="Y4015" s="19"/>
    </row>
    <row r="4016" spans="1:25" ht="71.25" x14ac:dyDescent="0.2">
      <c r="A4016" s="24">
        <v>4012</v>
      </c>
      <c r="B4016" s="23" t="s">
        <v>273</v>
      </c>
      <c r="C4016" s="21" t="s">
        <v>2</v>
      </c>
      <c r="D4016" s="21" t="s">
        <v>9574</v>
      </c>
      <c r="E4016" s="23" t="s">
        <v>13303</v>
      </c>
      <c r="F4016" s="20">
        <v>44729</v>
      </c>
      <c r="G4016" s="22">
        <v>2022</v>
      </c>
      <c r="H4016" s="21" t="s">
        <v>13304</v>
      </c>
      <c r="I4016" s="21"/>
      <c r="J4016" s="21" t="s">
        <v>145</v>
      </c>
      <c r="K4016" s="21" t="s">
        <v>4048</v>
      </c>
      <c r="L4016" s="20">
        <v>44773</v>
      </c>
      <c r="M4016" s="21" t="s">
        <v>276</v>
      </c>
      <c r="N4016" s="8"/>
      <c r="O4016" s="8" t="s">
        <v>13305</v>
      </c>
      <c r="P4016" s="19"/>
      <c r="Q4016" s="20"/>
      <c r="R4016" s="19"/>
      <c r="S4016" s="20"/>
      <c r="T4016" s="19"/>
      <c r="U4016" s="19"/>
      <c r="V4016" s="8"/>
      <c r="W4016" s="19"/>
      <c r="X4016" s="8"/>
      <c r="Y4016" s="19"/>
    </row>
    <row r="4017" spans="1:25" ht="71.25" x14ac:dyDescent="0.2">
      <c r="A4017" s="24">
        <v>4013</v>
      </c>
      <c r="B4017" s="23" t="s">
        <v>273</v>
      </c>
      <c r="C4017" s="21" t="s">
        <v>2</v>
      </c>
      <c r="D4017" s="21" t="s">
        <v>9574</v>
      </c>
      <c r="E4017" s="23" t="s">
        <v>13306</v>
      </c>
      <c r="F4017" s="20">
        <v>44729</v>
      </c>
      <c r="G4017" s="22">
        <v>2022</v>
      </c>
      <c r="H4017" s="21" t="s">
        <v>13307</v>
      </c>
      <c r="I4017" s="21"/>
      <c r="J4017" s="21" t="s">
        <v>145</v>
      </c>
      <c r="K4017" s="21" t="s">
        <v>4048</v>
      </c>
      <c r="L4017" s="20">
        <v>44778</v>
      </c>
      <c r="M4017" s="21" t="s">
        <v>525</v>
      </c>
      <c r="N4017" s="8"/>
      <c r="O4017" s="8" t="s">
        <v>13308</v>
      </c>
      <c r="P4017" s="19"/>
      <c r="Q4017" s="20"/>
      <c r="R4017" s="19"/>
      <c r="S4017" s="20"/>
      <c r="T4017" s="19"/>
      <c r="U4017" s="19"/>
      <c r="V4017" s="8"/>
      <c r="W4017" s="19"/>
      <c r="X4017" s="8"/>
      <c r="Y4017" s="19"/>
    </row>
    <row r="4018" spans="1:25" ht="71.25" x14ac:dyDescent="0.2">
      <c r="A4018" s="24">
        <v>4014</v>
      </c>
      <c r="B4018" s="23" t="s">
        <v>273</v>
      </c>
      <c r="C4018" s="21" t="s">
        <v>2</v>
      </c>
      <c r="D4018" s="21" t="s">
        <v>9574</v>
      </c>
      <c r="E4018" s="23" t="s">
        <v>13309</v>
      </c>
      <c r="F4018" s="20">
        <v>44729</v>
      </c>
      <c r="G4018" s="22">
        <v>2022</v>
      </c>
      <c r="H4018" s="21" t="s">
        <v>13310</v>
      </c>
      <c r="I4018" s="21"/>
      <c r="J4018" s="21" t="s">
        <v>145</v>
      </c>
      <c r="K4018" s="21" t="s">
        <v>4048</v>
      </c>
      <c r="L4018" s="20">
        <v>44775</v>
      </c>
      <c r="M4018" s="21" t="s">
        <v>525</v>
      </c>
      <c r="N4018" s="8"/>
      <c r="O4018" s="8" t="s">
        <v>13311</v>
      </c>
      <c r="P4018" s="19"/>
      <c r="Q4018" s="20"/>
      <c r="R4018" s="19"/>
      <c r="S4018" s="20"/>
      <c r="T4018" s="19"/>
      <c r="U4018" s="19"/>
      <c r="V4018" s="8"/>
      <c r="W4018" s="19"/>
      <c r="X4018" s="8"/>
      <c r="Y4018" s="19"/>
    </row>
    <row r="4019" spans="1:25" ht="71.25" x14ac:dyDescent="0.2">
      <c r="A4019" s="24">
        <v>4015</v>
      </c>
      <c r="B4019" s="23" t="s">
        <v>273</v>
      </c>
      <c r="C4019" s="21" t="s">
        <v>2</v>
      </c>
      <c r="D4019" s="21" t="s">
        <v>9574</v>
      </c>
      <c r="E4019" s="23" t="s">
        <v>13312</v>
      </c>
      <c r="F4019" s="20">
        <v>44729</v>
      </c>
      <c r="G4019" s="22">
        <v>2022</v>
      </c>
      <c r="H4019" s="21" t="s">
        <v>13313</v>
      </c>
      <c r="I4019" s="21"/>
      <c r="J4019" s="21" t="s">
        <v>145</v>
      </c>
      <c r="K4019" s="21" t="s">
        <v>4048</v>
      </c>
      <c r="L4019" s="20">
        <v>44771</v>
      </c>
      <c r="M4019" s="21" t="s">
        <v>1440</v>
      </c>
      <c r="N4019" s="8"/>
      <c r="O4019" s="8" t="s">
        <v>13314</v>
      </c>
      <c r="P4019" s="19"/>
      <c r="Q4019" s="20"/>
      <c r="R4019" s="19"/>
      <c r="S4019" s="20"/>
      <c r="T4019" s="19"/>
      <c r="U4019" s="19"/>
      <c r="V4019" s="8"/>
      <c r="W4019" s="19"/>
      <c r="X4019" s="8"/>
      <c r="Y4019" s="19"/>
    </row>
    <row r="4020" spans="1:25" ht="71.25" x14ac:dyDescent="0.2">
      <c r="A4020" s="24">
        <v>4016</v>
      </c>
      <c r="B4020" s="23" t="s">
        <v>273</v>
      </c>
      <c r="C4020" s="21" t="s">
        <v>2</v>
      </c>
      <c r="D4020" s="21" t="s">
        <v>9574</v>
      </c>
      <c r="E4020" s="23" t="s">
        <v>13315</v>
      </c>
      <c r="F4020" s="20">
        <v>44729</v>
      </c>
      <c r="G4020" s="22">
        <v>2022</v>
      </c>
      <c r="H4020" s="21" t="s">
        <v>13316</v>
      </c>
      <c r="I4020" s="21"/>
      <c r="J4020" s="21" t="s">
        <v>145</v>
      </c>
      <c r="K4020" s="21" t="s">
        <v>4048</v>
      </c>
      <c r="L4020" s="20">
        <v>44776</v>
      </c>
      <c r="M4020" s="21" t="s">
        <v>276</v>
      </c>
      <c r="N4020" s="8"/>
      <c r="O4020" s="8" t="s">
        <v>13317</v>
      </c>
      <c r="P4020" s="19"/>
      <c r="Q4020" s="20"/>
      <c r="R4020" s="19"/>
      <c r="S4020" s="20"/>
      <c r="T4020" s="19"/>
      <c r="U4020" s="19"/>
      <c r="V4020" s="8"/>
      <c r="W4020" s="19"/>
      <c r="X4020" s="8"/>
      <c r="Y4020" s="19"/>
    </row>
    <row r="4021" spans="1:25" ht="57" x14ac:dyDescent="0.2">
      <c r="A4021" s="24">
        <v>4017</v>
      </c>
      <c r="B4021" s="23" t="s">
        <v>273</v>
      </c>
      <c r="C4021" s="21" t="s">
        <v>2</v>
      </c>
      <c r="D4021" s="21" t="s">
        <v>9574</v>
      </c>
      <c r="E4021" s="23" t="s">
        <v>13318</v>
      </c>
      <c r="F4021" s="20">
        <v>44729</v>
      </c>
      <c r="G4021" s="22">
        <v>2022</v>
      </c>
      <c r="H4021" s="21" t="s">
        <v>13319</v>
      </c>
      <c r="I4021" s="21"/>
      <c r="J4021" s="21" t="s">
        <v>252</v>
      </c>
      <c r="K4021" s="21" t="s">
        <v>4371</v>
      </c>
      <c r="L4021" s="20">
        <v>44735</v>
      </c>
      <c r="M4021" s="21" t="s">
        <v>295</v>
      </c>
      <c r="N4021" s="8"/>
      <c r="O4021" s="8" t="s">
        <v>13320</v>
      </c>
      <c r="P4021" s="19"/>
      <c r="Q4021" s="20"/>
      <c r="R4021" s="19"/>
      <c r="S4021" s="20"/>
      <c r="T4021" s="19"/>
      <c r="U4021" s="19"/>
      <c r="V4021" s="8"/>
      <c r="W4021" s="19"/>
      <c r="X4021" s="8"/>
      <c r="Y4021" s="19"/>
    </row>
    <row r="4022" spans="1:25" ht="71.25" x14ac:dyDescent="0.2">
      <c r="A4022" s="24">
        <v>4018</v>
      </c>
      <c r="B4022" s="23" t="s">
        <v>273</v>
      </c>
      <c r="C4022" s="21" t="s">
        <v>2</v>
      </c>
      <c r="D4022" s="21" t="s">
        <v>9574</v>
      </c>
      <c r="E4022" s="23" t="s">
        <v>13330</v>
      </c>
      <c r="F4022" s="20">
        <v>44729</v>
      </c>
      <c r="G4022" s="22">
        <v>2022</v>
      </c>
      <c r="H4022" s="21" t="s">
        <v>13331</v>
      </c>
      <c r="I4022" s="21"/>
      <c r="J4022" s="21" t="s">
        <v>145</v>
      </c>
      <c r="K4022" s="21" t="s">
        <v>4048</v>
      </c>
      <c r="L4022" s="20">
        <v>44772</v>
      </c>
      <c r="M4022" s="21" t="s">
        <v>276</v>
      </c>
      <c r="N4022" s="8"/>
      <c r="O4022" s="8" t="s">
        <v>13332</v>
      </c>
      <c r="P4022" s="19"/>
      <c r="Q4022" s="20"/>
      <c r="R4022" s="19"/>
      <c r="S4022" s="20"/>
      <c r="T4022" s="19"/>
      <c r="U4022" s="19"/>
      <c r="V4022" s="8"/>
      <c r="W4022" s="19"/>
      <c r="X4022" s="8"/>
      <c r="Y4022" s="19"/>
    </row>
    <row r="4023" spans="1:25" ht="71.25" x14ac:dyDescent="0.2">
      <c r="A4023" s="24">
        <v>4019</v>
      </c>
      <c r="B4023" s="23" t="s">
        <v>273</v>
      </c>
      <c r="C4023" s="21" t="s">
        <v>2</v>
      </c>
      <c r="D4023" s="21" t="s">
        <v>9574</v>
      </c>
      <c r="E4023" s="23" t="s">
        <v>13336</v>
      </c>
      <c r="F4023" s="20">
        <v>44729</v>
      </c>
      <c r="G4023" s="22">
        <v>2022</v>
      </c>
      <c r="H4023" s="21" t="s">
        <v>13337</v>
      </c>
      <c r="I4023" s="21"/>
      <c r="J4023" s="21" t="s">
        <v>145</v>
      </c>
      <c r="K4023" s="21" t="s">
        <v>4048</v>
      </c>
      <c r="L4023" s="20">
        <v>44760</v>
      </c>
      <c r="M4023" s="21" t="s">
        <v>276</v>
      </c>
      <c r="N4023" s="8"/>
      <c r="O4023" s="8" t="s">
        <v>13338</v>
      </c>
      <c r="P4023" s="19"/>
      <c r="Q4023" s="20"/>
      <c r="R4023" s="19"/>
      <c r="S4023" s="20"/>
      <c r="T4023" s="19"/>
      <c r="U4023" s="19"/>
      <c r="V4023" s="8"/>
      <c r="W4023" s="19"/>
      <c r="X4023" s="8"/>
      <c r="Y4023" s="19"/>
    </row>
    <row r="4024" spans="1:25" ht="71.25" x14ac:dyDescent="0.2">
      <c r="A4024" s="24">
        <v>4020</v>
      </c>
      <c r="B4024" s="23" t="s">
        <v>273</v>
      </c>
      <c r="C4024" s="21" t="s">
        <v>2</v>
      </c>
      <c r="D4024" s="21" t="s">
        <v>9574</v>
      </c>
      <c r="E4024" s="23" t="s">
        <v>13339</v>
      </c>
      <c r="F4024" s="20">
        <v>44729</v>
      </c>
      <c r="G4024" s="22">
        <v>2022</v>
      </c>
      <c r="H4024" s="21" t="s">
        <v>13340</v>
      </c>
      <c r="I4024" s="21"/>
      <c r="J4024" s="21" t="s">
        <v>145</v>
      </c>
      <c r="K4024" s="21" t="s">
        <v>4048</v>
      </c>
      <c r="L4024" s="20">
        <v>44763</v>
      </c>
      <c r="M4024" s="21" t="s">
        <v>525</v>
      </c>
      <c r="N4024" s="8"/>
      <c r="O4024" s="8" t="s">
        <v>13341</v>
      </c>
      <c r="P4024" s="19"/>
      <c r="Q4024" s="20"/>
      <c r="R4024" s="19"/>
      <c r="S4024" s="20"/>
      <c r="T4024" s="19"/>
      <c r="U4024" s="19"/>
      <c r="V4024" s="8"/>
      <c r="W4024" s="19"/>
      <c r="X4024" s="8"/>
      <c r="Y4024" s="19"/>
    </row>
    <row r="4025" spans="1:25" ht="71.25" x14ac:dyDescent="0.2">
      <c r="A4025" s="24">
        <v>4021</v>
      </c>
      <c r="B4025" s="23" t="s">
        <v>273</v>
      </c>
      <c r="C4025" s="21" t="s">
        <v>2</v>
      </c>
      <c r="D4025" s="21" t="s">
        <v>9574</v>
      </c>
      <c r="E4025" s="23" t="s">
        <v>13345</v>
      </c>
      <c r="F4025" s="20">
        <v>44729</v>
      </c>
      <c r="G4025" s="22">
        <v>2022</v>
      </c>
      <c r="H4025" s="21" t="s">
        <v>13346</v>
      </c>
      <c r="I4025" s="21"/>
      <c r="J4025" s="21" t="s">
        <v>145</v>
      </c>
      <c r="K4025" s="21" t="s">
        <v>4048</v>
      </c>
      <c r="L4025" s="20">
        <v>44776</v>
      </c>
      <c r="M4025" s="21" t="s">
        <v>276</v>
      </c>
      <c r="N4025" s="8"/>
      <c r="O4025" s="8" t="s">
        <v>13347</v>
      </c>
      <c r="P4025" s="19"/>
      <c r="Q4025" s="20"/>
      <c r="R4025" s="19"/>
      <c r="S4025" s="20"/>
      <c r="T4025" s="19"/>
      <c r="U4025" s="19"/>
      <c r="V4025" s="8"/>
      <c r="W4025" s="19"/>
      <c r="X4025" s="8"/>
      <c r="Y4025" s="19"/>
    </row>
    <row r="4026" spans="1:25" ht="57" x14ac:dyDescent="0.2">
      <c r="A4026" s="24">
        <v>4022</v>
      </c>
      <c r="B4026" s="23" t="s">
        <v>273</v>
      </c>
      <c r="C4026" s="21" t="s">
        <v>2</v>
      </c>
      <c r="D4026" s="21" t="s">
        <v>9574</v>
      </c>
      <c r="E4026" s="23" t="s">
        <v>13360</v>
      </c>
      <c r="F4026" s="20">
        <v>44729</v>
      </c>
      <c r="G4026" s="22">
        <v>2022</v>
      </c>
      <c r="H4026" s="21" t="s">
        <v>13361</v>
      </c>
      <c r="I4026" s="21"/>
      <c r="J4026" s="21" t="s">
        <v>252</v>
      </c>
      <c r="K4026" s="21" t="s">
        <v>4371</v>
      </c>
      <c r="L4026" s="20">
        <v>44735</v>
      </c>
      <c r="M4026" s="21" t="s">
        <v>10986</v>
      </c>
      <c r="N4026" s="8"/>
      <c r="O4026" s="8" t="s">
        <v>13362</v>
      </c>
      <c r="P4026" s="19"/>
      <c r="Q4026" s="20"/>
      <c r="R4026" s="19"/>
      <c r="S4026" s="20"/>
      <c r="T4026" s="19"/>
      <c r="U4026" s="19"/>
      <c r="V4026" s="8"/>
      <c r="W4026" s="19"/>
      <c r="X4026" s="8"/>
      <c r="Y4026" s="19"/>
    </row>
    <row r="4027" spans="1:25" ht="71.25" x14ac:dyDescent="0.2">
      <c r="A4027" s="24">
        <v>4023</v>
      </c>
      <c r="B4027" s="23" t="s">
        <v>273</v>
      </c>
      <c r="C4027" s="21" t="s">
        <v>2</v>
      </c>
      <c r="D4027" s="21" t="s">
        <v>9574</v>
      </c>
      <c r="E4027" s="23" t="s">
        <v>13363</v>
      </c>
      <c r="F4027" s="20">
        <v>44729</v>
      </c>
      <c r="G4027" s="22">
        <v>2022</v>
      </c>
      <c r="H4027" s="21" t="s">
        <v>13364</v>
      </c>
      <c r="I4027" s="21"/>
      <c r="J4027" s="21" t="s">
        <v>145</v>
      </c>
      <c r="K4027" s="21" t="s">
        <v>4048</v>
      </c>
      <c r="L4027" s="20">
        <v>44758</v>
      </c>
      <c r="M4027" s="21" t="s">
        <v>1440</v>
      </c>
      <c r="N4027" s="8"/>
      <c r="O4027" s="8" t="s">
        <v>13365</v>
      </c>
      <c r="P4027" s="19"/>
      <c r="Q4027" s="20"/>
      <c r="R4027" s="19"/>
      <c r="S4027" s="20"/>
      <c r="T4027" s="19"/>
      <c r="U4027" s="19"/>
      <c r="V4027" s="8"/>
      <c r="W4027" s="19"/>
      <c r="X4027" s="8"/>
      <c r="Y4027" s="19"/>
    </row>
    <row r="4028" spans="1:25" ht="57" x14ac:dyDescent="0.2">
      <c r="A4028" s="24">
        <v>4024</v>
      </c>
      <c r="B4028" s="23" t="s">
        <v>273</v>
      </c>
      <c r="C4028" s="21" t="s">
        <v>2</v>
      </c>
      <c r="D4028" s="21" t="s">
        <v>9574</v>
      </c>
      <c r="E4028" s="23" t="s">
        <v>13369</v>
      </c>
      <c r="F4028" s="20">
        <v>44729</v>
      </c>
      <c r="G4028" s="22">
        <v>2022</v>
      </c>
      <c r="H4028" s="21" t="s">
        <v>13370</v>
      </c>
      <c r="I4028" s="21"/>
      <c r="J4028" s="21" t="s">
        <v>252</v>
      </c>
      <c r="K4028" s="21" t="s">
        <v>4371</v>
      </c>
      <c r="L4028" s="20">
        <v>44735</v>
      </c>
      <c r="M4028" s="21" t="s">
        <v>295</v>
      </c>
      <c r="N4028" s="8"/>
      <c r="O4028" s="8" t="s">
        <v>13371</v>
      </c>
      <c r="P4028" s="19"/>
      <c r="Q4028" s="20"/>
      <c r="R4028" s="19"/>
      <c r="S4028" s="20"/>
      <c r="T4028" s="19"/>
      <c r="U4028" s="19"/>
      <c r="V4028" s="8"/>
      <c r="W4028" s="19"/>
      <c r="X4028" s="8"/>
      <c r="Y4028" s="19"/>
    </row>
    <row r="4029" spans="1:25" ht="57" x14ac:dyDescent="0.2">
      <c r="A4029" s="24">
        <v>4025</v>
      </c>
      <c r="B4029" s="23" t="s">
        <v>273</v>
      </c>
      <c r="C4029" s="21" t="s">
        <v>2</v>
      </c>
      <c r="D4029" s="21" t="s">
        <v>9574</v>
      </c>
      <c r="E4029" s="23" t="s">
        <v>13372</v>
      </c>
      <c r="F4029" s="20">
        <v>44729</v>
      </c>
      <c r="G4029" s="22">
        <v>2022</v>
      </c>
      <c r="H4029" s="21" t="s">
        <v>13373</v>
      </c>
      <c r="I4029" s="21"/>
      <c r="J4029" s="21" t="s">
        <v>252</v>
      </c>
      <c r="K4029" s="21" t="s">
        <v>4371</v>
      </c>
      <c r="L4029" s="20">
        <v>44735</v>
      </c>
      <c r="M4029" s="21" t="s">
        <v>295</v>
      </c>
      <c r="N4029" s="8"/>
      <c r="O4029" s="8" t="s">
        <v>13374</v>
      </c>
      <c r="P4029" s="19"/>
      <c r="Q4029" s="20"/>
      <c r="R4029" s="19"/>
      <c r="S4029" s="20"/>
      <c r="T4029" s="19"/>
      <c r="U4029" s="19"/>
      <c r="V4029" s="8"/>
      <c r="W4029" s="19"/>
      <c r="X4029" s="8"/>
      <c r="Y4029" s="19"/>
    </row>
    <row r="4030" spans="1:25" ht="57" x14ac:dyDescent="0.2">
      <c r="A4030" s="24">
        <v>4026</v>
      </c>
      <c r="B4030" s="23" t="s">
        <v>273</v>
      </c>
      <c r="C4030" s="21" t="s">
        <v>2</v>
      </c>
      <c r="D4030" s="21" t="s">
        <v>9574</v>
      </c>
      <c r="E4030" s="23" t="s">
        <v>13375</v>
      </c>
      <c r="F4030" s="20">
        <v>44729</v>
      </c>
      <c r="G4030" s="22">
        <v>2022</v>
      </c>
      <c r="H4030" s="21" t="s">
        <v>13376</v>
      </c>
      <c r="I4030" s="21"/>
      <c r="J4030" s="21" t="s">
        <v>252</v>
      </c>
      <c r="K4030" s="21" t="s">
        <v>4371</v>
      </c>
      <c r="L4030" s="20">
        <v>44735</v>
      </c>
      <c r="M4030" s="21" t="s">
        <v>10986</v>
      </c>
      <c r="N4030" s="8"/>
      <c r="O4030" s="8" t="s">
        <v>13377</v>
      </c>
      <c r="P4030" s="19"/>
      <c r="Q4030" s="20"/>
      <c r="R4030" s="19"/>
      <c r="S4030" s="20"/>
      <c r="T4030" s="19"/>
      <c r="U4030" s="19"/>
      <c r="V4030" s="8"/>
      <c r="W4030" s="19"/>
      <c r="X4030" s="8"/>
      <c r="Y4030" s="19"/>
    </row>
    <row r="4031" spans="1:25" ht="71.25" x14ac:dyDescent="0.2">
      <c r="A4031" s="24">
        <v>4027</v>
      </c>
      <c r="B4031" s="23" t="s">
        <v>273</v>
      </c>
      <c r="C4031" s="21" t="s">
        <v>2</v>
      </c>
      <c r="D4031" s="21" t="s">
        <v>9574</v>
      </c>
      <c r="E4031" s="23" t="s">
        <v>13378</v>
      </c>
      <c r="F4031" s="20">
        <v>44729</v>
      </c>
      <c r="G4031" s="22">
        <v>2022</v>
      </c>
      <c r="H4031" s="21" t="s">
        <v>13379</v>
      </c>
      <c r="I4031" s="21"/>
      <c r="J4031" s="21" t="s">
        <v>145</v>
      </c>
      <c r="K4031" s="21" t="s">
        <v>4048</v>
      </c>
      <c r="L4031" s="20">
        <v>44770</v>
      </c>
      <c r="M4031" s="21" t="s">
        <v>1440</v>
      </c>
      <c r="N4031" s="8"/>
      <c r="O4031" s="8" t="s">
        <v>13380</v>
      </c>
      <c r="P4031" s="19"/>
      <c r="Q4031" s="20"/>
      <c r="R4031" s="19"/>
      <c r="S4031" s="20"/>
      <c r="T4031" s="19"/>
      <c r="U4031" s="19"/>
      <c r="V4031" s="8"/>
      <c r="W4031" s="19"/>
      <c r="X4031" s="8"/>
      <c r="Y4031" s="19"/>
    </row>
    <row r="4032" spans="1:25" ht="71.25" x14ac:dyDescent="0.2">
      <c r="A4032" s="24">
        <v>4028</v>
      </c>
      <c r="B4032" s="23" t="s">
        <v>273</v>
      </c>
      <c r="C4032" s="21" t="s">
        <v>2</v>
      </c>
      <c r="D4032" s="21" t="s">
        <v>9574</v>
      </c>
      <c r="E4032" s="23" t="s">
        <v>13384</v>
      </c>
      <c r="F4032" s="20">
        <v>44729</v>
      </c>
      <c r="G4032" s="22">
        <v>2022</v>
      </c>
      <c r="H4032" s="21" t="s">
        <v>13385</v>
      </c>
      <c r="I4032" s="21"/>
      <c r="J4032" s="21" t="s">
        <v>145</v>
      </c>
      <c r="K4032" s="21" t="s">
        <v>4048</v>
      </c>
      <c r="L4032" s="20">
        <v>44771</v>
      </c>
      <c r="M4032" s="21" t="s">
        <v>276</v>
      </c>
      <c r="N4032" s="8"/>
      <c r="O4032" s="8" t="s">
        <v>13386</v>
      </c>
      <c r="P4032" s="19"/>
      <c r="Q4032" s="20"/>
      <c r="R4032" s="19"/>
      <c r="S4032" s="20"/>
      <c r="T4032" s="19"/>
      <c r="U4032" s="19"/>
      <c r="V4032" s="8"/>
      <c r="W4032" s="19"/>
      <c r="X4032" s="8"/>
      <c r="Y4032" s="19"/>
    </row>
    <row r="4033" spans="1:25" ht="57" x14ac:dyDescent="0.2">
      <c r="A4033" s="24">
        <v>4029</v>
      </c>
      <c r="B4033" s="23" t="s">
        <v>273</v>
      </c>
      <c r="C4033" s="21" t="s">
        <v>2</v>
      </c>
      <c r="D4033" s="21" t="s">
        <v>9574</v>
      </c>
      <c r="E4033" s="23" t="s">
        <v>13387</v>
      </c>
      <c r="F4033" s="20">
        <v>44729</v>
      </c>
      <c r="G4033" s="22">
        <v>2022</v>
      </c>
      <c r="H4033" s="21" t="s">
        <v>13388</v>
      </c>
      <c r="I4033" s="21"/>
      <c r="J4033" s="21" t="s">
        <v>252</v>
      </c>
      <c r="K4033" s="21" t="s">
        <v>4371</v>
      </c>
      <c r="L4033" s="20">
        <v>44735</v>
      </c>
      <c r="M4033" s="21" t="s">
        <v>10986</v>
      </c>
      <c r="N4033" s="8"/>
      <c r="O4033" s="8" t="s">
        <v>13389</v>
      </c>
      <c r="P4033" s="19"/>
      <c r="Q4033" s="20"/>
      <c r="R4033" s="19"/>
      <c r="S4033" s="20"/>
      <c r="T4033" s="19"/>
      <c r="U4033" s="19"/>
      <c r="V4033" s="8"/>
      <c r="W4033" s="19"/>
      <c r="X4033" s="8"/>
      <c r="Y4033" s="19"/>
    </row>
    <row r="4034" spans="1:25" ht="57" x14ac:dyDescent="0.2">
      <c r="A4034" s="24">
        <v>4030</v>
      </c>
      <c r="B4034" s="23" t="s">
        <v>273</v>
      </c>
      <c r="C4034" s="21" t="s">
        <v>2</v>
      </c>
      <c r="D4034" s="21" t="s">
        <v>9574</v>
      </c>
      <c r="E4034" s="23" t="s">
        <v>13396</v>
      </c>
      <c r="F4034" s="20">
        <v>44729</v>
      </c>
      <c r="G4034" s="22">
        <v>2022</v>
      </c>
      <c r="H4034" s="21" t="s">
        <v>13397</v>
      </c>
      <c r="I4034" s="21"/>
      <c r="J4034" s="21" t="s">
        <v>252</v>
      </c>
      <c r="K4034" s="21" t="s">
        <v>4371</v>
      </c>
      <c r="L4034" s="20">
        <v>44735</v>
      </c>
      <c r="M4034" s="21" t="s">
        <v>10986</v>
      </c>
      <c r="N4034" s="8"/>
      <c r="O4034" s="8" t="s">
        <v>13398</v>
      </c>
      <c r="P4034" s="19"/>
      <c r="Q4034" s="20"/>
      <c r="R4034" s="19"/>
      <c r="S4034" s="20"/>
      <c r="T4034" s="19"/>
      <c r="U4034" s="19"/>
      <c r="V4034" s="8"/>
      <c r="W4034" s="19"/>
      <c r="X4034" s="8"/>
      <c r="Y4034" s="19"/>
    </row>
    <row r="4035" spans="1:25" ht="57" x14ac:dyDescent="0.2">
      <c r="A4035" s="24">
        <v>4031</v>
      </c>
      <c r="B4035" s="23" t="s">
        <v>273</v>
      </c>
      <c r="C4035" s="21" t="s">
        <v>2</v>
      </c>
      <c r="D4035" s="21" t="s">
        <v>9574</v>
      </c>
      <c r="E4035" s="23" t="s">
        <v>13405</v>
      </c>
      <c r="F4035" s="20">
        <v>44729</v>
      </c>
      <c r="G4035" s="22">
        <v>2022</v>
      </c>
      <c r="H4035" s="21" t="s">
        <v>13406</v>
      </c>
      <c r="I4035" s="21"/>
      <c r="J4035" s="21" t="s">
        <v>252</v>
      </c>
      <c r="K4035" s="21" t="s">
        <v>4371</v>
      </c>
      <c r="L4035" s="20">
        <v>44735</v>
      </c>
      <c r="M4035" s="21" t="s">
        <v>10986</v>
      </c>
      <c r="N4035" s="8"/>
      <c r="O4035" s="8" t="s">
        <v>13407</v>
      </c>
      <c r="P4035" s="19"/>
      <c r="Q4035" s="20"/>
      <c r="R4035" s="19"/>
      <c r="S4035" s="20"/>
      <c r="T4035" s="19"/>
      <c r="U4035" s="19"/>
      <c r="V4035" s="8"/>
      <c r="W4035" s="19"/>
      <c r="X4035" s="8"/>
      <c r="Y4035" s="19"/>
    </row>
    <row r="4036" spans="1:25" ht="71.25" x14ac:dyDescent="0.2">
      <c r="A4036" s="24">
        <v>4032</v>
      </c>
      <c r="B4036" s="23" t="s">
        <v>273</v>
      </c>
      <c r="C4036" s="21" t="s">
        <v>2</v>
      </c>
      <c r="D4036" s="21" t="s">
        <v>9574</v>
      </c>
      <c r="E4036" s="23" t="s">
        <v>13411</v>
      </c>
      <c r="F4036" s="20">
        <v>44729</v>
      </c>
      <c r="G4036" s="22">
        <v>2022</v>
      </c>
      <c r="H4036" s="21" t="s">
        <v>13412</v>
      </c>
      <c r="I4036" s="21"/>
      <c r="J4036" s="21" t="s">
        <v>145</v>
      </c>
      <c r="K4036" s="21" t="s">
        <v>4048</v>
      </c>
      <c r="L4036" s="20">
        <v>44778</v>
      </c>
      <c r="M4036" s="21" t="s">
        <v>525</v>
      </c>
      <c r="N4036" s="8"/>
      <c r="O4036" s="8" t="s">
        <v>13413</v>
      </c>
      <c r="P4036" s="19"/>
      <c r="Q4036" s="20"/>
      <c r="R4036" s="19"/>
      <c r="S4036" s="20"/>
      <c r="T4036" s="19"/>
      <c r="U4036" s="19"/>
      <c r="V4036" s="8"/>
      <c r="W4036" s="19"/>
      <c r="X4036" s="8"/>
      <c r="Y4036" s="19"/>
    </row>
    <row r="4037" spans="1:25" ht="71.25" x14ac:dyDescent="0.2">
      <c r="A4037" s="24">
        <v>4033</v>
      </c>
      <c r="B4037" s="23" t="s">
        <v>273</v>
      </c>
      <c r="C4037" s="21" t="s">
        <v>2</v>
      </c>
      <c r="D4037" s="21" t="s">
        <v>9574</v>
      </c>
      <c r="E4037" s="23" t="s">
        <v>13417</v>
      </c>
      <c r="F4037" s="20">
        <v>44729</v>
      </c>
      <c r="G4037" s="22">
        <v>2022</v>
      </c>
      <c r="H4037" s="21" t="s">
        <v>13418</v>
      </c>
      <c r="I4037" s="21"/>
      <c r="J4037" s="21" t="s">
        <v>145</v>
      </c>
      <c r="K4037" s="21" t="s">
        <v>4048</v>
      </c>
      <c r="L4037" s="20">
        <v>44774</v>
      </c>
      <c r="M4037" s="21" t="s">
        <v>276</v>
      </c>
      <c r="N4037" s="8"/>
      <c r="O4037" s="8" t="s">
        <v>13419</v>
      </c>
      <c r="P4037" s="19"/>
      <c r="Q4037" s="20"/>
      <c r="R4037" s="19"/>
      <c r="S4037" s="20"/>
      <c r="T4037" s="19"/>
      <c r="U4037" s="19"/>
      <c r="V4037" s="8"/>
      <c r="W4037" s="19"/>
      <c r="X4037" s="8"/>
      <c r="Y4037" s="19"/>
    </row>
    <row r="4038" spans="1:25" ht="71.25" x14ac:dyDescent="0.2">
      <c r="A4038" s="24">
        <v>4034</v>
      </c>
      <c r="B4038" s="23" t="s">
        <v>273</v>
      </c>
      <c r="C4038" s="21" t="s">
        <v>2</v>
      </c>
      <c r="D4038" s="21" t="s">
        <v>9574</v>
      </c>
      <c r="E4038" s="23" t="s">
        <v>13420</v>
      </c>
      <c r="F4038" s="20">
        <v>44729</v>
      </c>
      <c r="G4038" s="22">
        <v>2022</v>
      </c>
      <c r="H4038" s="21" t="s">
        <v>13421</v>
      </c>
      <c r="I4038" s="21"/>
      <c r="J4038" s="21" t="s">
        <v>145</v>
      </c>
      <c r="K4038" s="21" t="s">
        <v>4048</v>
      </c>
      <c r="L4038" s="20">
        <v>44776</v>
      </c>
      <c r="M4038" s="21" t="s">
        <v>276</v>
      </c>
      <c r="N4038" s="8"/>
      <c r="O4038" s="8" t="s">
        <v>13422</v>
      </c>
      <c r="P4038" s="19"/>
      <c r="Q4038" s="20"/>
      <c r="R4038" s="19"/>
      <c r="S4038" s="20"/>
      <c r="T4038" s="19"/>
      <c r="U4038" s="19"/>
      <c r="V4038" s="8"/>
      <c r="W4038" s="19"/>
      <c r="X4038" s="8"/>
      <c r="Y4038" s="19"/>
    </row>
    <row r="4039" spans="1:25" ht="71.25" x14ac:dyDescent="0.2">
      <c r="A4039" s="24">
        <v>4035</v>
      </c>
      <c r="B4039" s="23" t="s">
        <v>273</v>
      </c>
      <c r="C4039" s="21" t="s">
        <v>2</v>
      </c>
      <c r="D4039" s="21" t="s">
        <v>9574</v>
      </c>
      <c r="E4039" s="23" t="s">
        <v>13423</v>
      </c>
      <c r="F4039" s="20">
        <v>44729</v>
      </c>
      <c r="G4039" s="22">
        <v>2022</v>
      </c>
      <c r="H4039" s="21" t="s">
        <v>13424</v>
      </c>
      <c r="I4039" s="21"/>
      <c r="J4039" s="21" t="s">
        <v>145</v>
      </c>
      <c r="K4039" s="21" t="s">
        <v>4048</v>
      </c>
      <c r="L4039" s="20">
        <v>44768</v>
      </c>
      <c r="M4039" s="21" t="s">
        <v>276</v>
      </c>
      <c r="N4039" s="8"/>
      <c r="O4039" s="8" t="s">
        <v>13425</v>
      </c>
      <c r="P4039" s="19"/>
      <c r="Q4039" s="20"/>
      <c r="R4039" s="19"/>
      <c r="S4039" s="20"/>
      <c r="T4039" s="19"/>
      <c r="U4039" s="19"/>
      <c r="V4039" s="8"/>
      <c r="W4039" s="19"/>
      <c r="X4039" s="8"/>
      <c r="Y4039" s="19"/>
    </row>
    <row r="4040" spans="1:25" ht="71.25" x14ac:dyDescent="0.2">
      <c r="A4040" s="24">
        <v>4036</v>
      </c>
      <c r="B4040" s="23" t="s">
        <v>273</v>
      </c>
      <c r="C4040" s="21" t="s">
        <v>2</v>
      </c>
      <c r="D4040" s="21" t="s">
        <v>9574</v>
      </c>
      <c r="E4040" s="23" t="s">
        <v>13426</v>
      </c>
      <c r="F4040" s="20">
        <v>44729</v>
      </c>
      <c r="G4040" s="22">
        <v>2022</v>
      </c>
      <c r="H4040" s="21" t="s">
        <v>13427</v>
      </c>
      <c r="I4040" s="21"/>
      <c r="J4040" s="21" t="s">
        <v>145</v>
      </c>
      <c r="K4040" s="21" t="s">
        <v>4048</v>
      </c>
      <c r="L4040" s="20">
        <v>44767</v>
      </c>
      <c r="M4040" s="21" t="s">
        <v>276</v>
      </c>
      <c r="N4040" s="8"/>
      <c r="O4040" s="8" t="s">
        <v>13428</v>
      </c>
      <c r="P4040" s="19"/>
      <c r="Q4040" s="20"/>
      <c r="R4040" s="19"/>
      <c r="S4040" s="20"/>
      <c r="T4040" s="19"/>
      <c r="U4040" s="19"/>
      <c r="V4040" s="8"/>
      <c r="W4040" s="19"/>
      <c r="X4040" s="8"/>
      <c r="Y4040" s="19"/>
    </row>
    <row r="4041" spans="1:25" ht="57" x14ac:dyDescent="0.2">
      <c r="A4041" s="24">
        <v>4037</v>
      </c>
      <c r="B4041" s="23" t="s">
        <v>273</v>
      </c>
      <c r="C4041" s="21" t="s">
        <v>2</v>
      </c>
      <c r="D4041" s="21" t="s">
        <v>9574</v>
      </c>
      <c r="E4041" s="23" t="s">
        <v>13429</v>
      </c>
      <c r="F4041" s="20">
        <v>44729</v>
      </c>
      <c r="G4041" s="22">
        <v>2022</v>
      </c>
      <c r="H4041" s="21" t="s">
        <v>13430</v>
      </c>
      <c r="I4041" s="21"/>
      <c r="J4041" s="21" t="s">
        <v>252</v>
      </c>
      <c r="K4041" s="21" t="s">
        <v>4371</v>
      </c>
      <c r="L4041" s="20">
        <v>44735</v>
      </c>
      <c r="M4041" s="21" t="s">
        <v>10986</v>
      </c>
      <c r="N4041" s="8"/>
      <c r="O4041" s="8" t="s">
        <v>13431</v>
      </c>
      <c r="P4041" s="19"/>
      <c r="Q4041" s="20"/>
      <c r="R4041" s="19"/>
      <c r="S4041" s="20"/>
      <c r="T4041" s="19"/>
      <c r="U4041" s="19"/>
      <c r="V4041" s="8"/>
      <c r="W4041" s="19"/>
      <c r="X4041" s="8"/>
      <c r="Y4041" s="19"/>
    </row>
    <row r="4042" spans="1:25" ht="71.25" x14ac:dyDescent="0.2">
      <c r="A4042" s="24">
        <v>4038</v>
      </c>
      <c r="B4042" s="23" t="s">
        <v>273</v>
      </c>
      <c r="C4042" s="21" t="s">
        <v>2</v>
      </c>
      <c r="D4042" s="21" t="s">
        <v>9574</v>
      </c>
      <c r="E4042" s="23" t="s">
        <v>13432</v>
      </c>
      <c r="F4042" s="20">
        <v>44729</v>
      </c>
      <c r="G4042" s="22">
        <v>2022</v>
      </c>
      <c r="H4042" s="21" t="s">
        <v>13433</v>
      </c>
      <c r="I4042" s="21"/>
      <c r="J4042" s="21" t="s">
        <v>145</v>
      </c>
      <c r="K4042" s="21" t="s">
        <v>4048</v>
      </c>
      <c r="L4042" s="20">
        <v>44774</v>
      </c>
      <c r="M4042" s="21" t="s">
        <v>276</v>
      </c>
      <c r="N4042" s="8"/>
      <c r="O4042" s="8" t="s">
        <v>13434</v>
      </c>
      <c r="P4042" s="19"/>
      <c r="Q4042" s="20"/>
      <c r="R4042" s="19"/>
      <c r="S4042" s="20"/>
      <c r="T4042" s="19"/>
      <c r="U4042" s="19"/>
      <c r="V4042" s="8"/>
      <c r="W4042" s="19"/>
      <c r="X4042" s="8"/>
      <c r="Y4042" s="19"/>
    </row>
    <row r="4043" spans="1:25" ht="71.25" x14ac:dyDescent="0.2">
      <c r="A4043" s="24">
        <v>4039</v>
      </c>
      <c r="B4043" s="23" t="s">
        <v>273</v>
      </c>
      <c r="C4043" s="21" t="s">
        <v>2</v>
      </c>
      <c r="D4043" s="21" t="s">
        <v>9574</v>
      </c>
      <c r="E4043" s="23" t="s">
        <v>13435</v>
      </c>
      <c r="F4043" s="20">
        <v>44729</v>
      </c>
      <c r="G4043" s="22">
        <v>2022</v>
      </c>
      <c r="H4043" s="21" t="s">
        <v>13436</v>
      </c>
      <c r="I4043" s="21"/>
      <c r="J4043" s="21" t="s">
        <v>145</v>
      </c>
      <c r="K4043" s="21" t="s">
        <v>4048</v>
      </c>
      <c r="L4043" s="20">
        <v>44768</v>
      </c>
      <c r="M4043" s="21" t="s">
        <v>276</v>
      </c>
      <c r="N4043" s="8"/>
      <c r="O4043" s="8" t="s">
        <v>13437</v>
      </c>
      <c r="P4043" s="19"/>
      <c r="Q4043" s="20"/>
      <c r="R4043" s="19"/>
      <c r="S4043" s="20"/>
      <c r="T4043" s="19"/>
      <c r="U4043" s="19"/>
      <c r="V4043" s="8"/>
      <c r="W4043" s="19"/>
      <c r="X4043" s="8"/>
      <c r="Y4043" s="19"/>
    </row>
    <row r="4044" spans="1:25" ht="57" x14ac:dyDescent="0.2">
      <c r="A4044" s="24">
        <v>4040</v>
      </c>
      <c r="B4044" s="23" t="s">
        <v>273</v>
      </c>
      <c r="C4044" s="21" t="s">
        <v>2</v>
      </c>
      <c r="D4044" s="21" t="s">
        <v>9574</v>
      </c>
      <c r="E4044" s="23" t="s">
        <v>13441</v>
      </c>
      <c r="F4044" s="20">
        <v>44729</v>
      </c>
      <c r="G4044" s="22">
        <v>2022</v>
      </c>
      <c r="H4044" s="21" t="s">
        <v>13442</v>
      </c>
      <c r="I4044" s="21"/>
      <c r="J4044" s="21" t="s">
        <v>252</v>
      </c>
      <c r="K4044" s="21" t="s">
        <v>4371</v>
      </c>
      <c r="L4044" s="20">
        <v>44735</v>
      </c>
      <c r="M4044" s="21" t="s">
        <v>10986</v>
      </c>
      <c r="N4044" s="8"/>
      <c r="O4044" s="8" t="s">
        <v>13443</v>
      </c>
      <c r="P4044" s="19"/>
      <c r="Q4044" s="20"/>
      <c r="R4044" s="19"/>
      <c r="S4044" s="20"/>
      <c r="T4044" s="19"/>
      <c r="U4044" s="19"/>
      <c r="V4044" s="8"/>
      <c r="W4044" s="19"/>
      <c r="X4044" s="8"/>
      <c r="Y4044" s="19"/>
    </row>
    <row r="4045" spans="1:25" ht="57" x14ac:dyDescent="0.2">
      <c r="A4045" s="24">
        <v>4041</v>
      </c>
      <c r="B4045" s="23" t="s">
        <v>273</v>
      </c>
      <c r="C4045" s="21" t="s">
        <v>2</v>
      </c>
      <c r="D4045" s="21" t="s">
        <v>9574</v>
      </c>
      <c r="E4045" s="23" t="s">
        <v>13444</v>
      </c>
      <c r="F4045" s="20">
        <v>44729</v>
      </c>
      <c r="G4045" s="22">
        <v>2022</v>
      </c>
      <c r="H4045" s="21" t="s">
        <v>13445</v>
      </c>
      <c r="I4045" s="21"/>
      <c r="J4045" s="21" t="s">
        <v>252</v>
      </c>
      <c r="K4045" s="21" t="s">
        <v>4371</v>
      </c>
      <c r="L4045" s="20">
        <v>44735</v>
      </c>
      <c r="M4045" s="21" t="s">
        <v>295</v>
      </c>
      <c r="N4045" s="8"/>
      <c r="O4045" s="8" t="s">
        <v>13446</v>
      </c>
      <c r="P4045" s="19"/>
      <c r="Q4045" s="20"/>
      <c r="R4045" s="19"/>
      <c r="S4045" s="20"/>
      <c r="T4045" s="19"/>
      <c r="U4045" s="19"/>
      <c r="V4045" s="8"/>
      <c r="W4045" s="19"/>
      <c r="X4045" s="8"/>
      <c r="Y4045" s="19"/>
    </row>
    <row r="4046" spans="1:25" ht="57" x14ac:dyDescent="0.2">
      <c r="A4046" s="24">
        <v>4042</v>
      </c>
      <c r="B4046" s="23" t="s">
        <v>273</v>
      </c>
      <c r="C4046" s="21" t="s">
        <v>2</v>
      </c>
      <c r="D4046" s="21" t="s">
        <v>9574</v>
      </c>
      <c r="E4046" s="23" t="s">
        <v>13447</v>
      </c>
      <c r="F4046" s="20">
        <v>44729</v>
      </c>
      <c r="G4046" s="22">
        <v>2022</v>
      </c>
      <c r="H4046" s="21" t="s">
        <v>13448</v>
      </c>
      <c r="I4046" s="21"/>
      <c r="J4046" s="21" t="s">
        <v>252</v>
      </c>
      <c r="K4046" s="21" t="s">
        <v>4371</v>
      </c>
      <c r="L4046" s="20">
        <v>44735</v>
      </c>
      <c r="M4046" s="21" t="s">
        <v>10937</v>
      </c>
      <c r="N4046" s="8"/>
      <c r="O4046" s="8" t="s">
        <v>13449</v>
      </c>
      <c r="P4046" s="19"/>
      <c r="Q4046" s="20"/>
      <c r="R4046" s="19"/>
      <c r="S4046" s="20"/>
      <c r="T4046" s="19"/>
      <c r="U4046" s="19"/>
      <c r="V4046" s="8"/>
      <c r="W4046" s="19"/>
      <c r="X4046" s="8"/>
      <c r="Y4046" s="19"/>
    </row>
    <row r="4047" spans="1:25" ht="71.25" x14ac:dyDescent="0.2">
      <c r="A4047" s="24">
        <v>4043</v>
      </c>
      <c r="B4047" s="23" t="s">
        <v>273</v>
      </c>
      <c r="C4047" s="21" t="s">
        <v>2</v>
      </c>
      <c r="D4047" s="21" t="s">
        <v>9574</v>
      </c>
      <c r="E4047" s="23" t="s">
        <v>13450</v>
      </c>
      <c r="F4047" s="20">
        <v>44729</v>
      </c>
      <c r="G4047" s="22">
        <v>2022</v>
      </c>
      <c r="H4047" s="21" t="s">
        <v>13451</v>
      </c>
      <c r="I4047" s="21"/>
      <c r="J4047" s="21" t="s">
        <v>145</v>
      </c>
      <c r="K4047" s="21" t="s">
        <v>4048</v>
      </c>
      <c r="L4047" s="20">
        <v>44767</v>
      </c>
      <c r="M4047" s="21" t="s">
        <v>276</v>
      </c>
      <c r="N4047" s="8"/>
      <c r="O4047" s="8" t="s">
        <v>13452</v>
      </c>
      <c r="P4047" s="19"/>
      <c r="Q4047" s="20"/>
      <c r="R4047" s="19"/>
      <c r="S4047" s="20"/>
      <c r="T4047" s="19"/>
      <c r="U4047" s="19"/>
      <c r="V4047" s="8"/>
      <c r="W4047" s="19"/>
      <c r="X4047" s="8"/>
      <c r="Y4047" s="19"/>
    </row>
    <row r="4048" spans="1:25" ht="71.25" x14ac:dyDescent="0.2">
      <c r="A4048" s="24">
        <v>4044</v>
      </c>
      <c r="B4048" s="23" t="s">
        <v>273</v>
      </c>
      <c r="C4048" s="21" t="s">
        <v>2</v>
      </c>
      <c r="D4048" s="21" t="s">
        <v>9574</v>
      </c>
      <c r="E4048" s="23" t="s">
        <v>13459</v>
      </c>
      <c r="F4048" s="20">
        <v>44729</v>
      </c>
      <c r="G4048" s="22">
        <v>2022</v>
      </c>
      <c r="H4048" s="21" t="s">
        <v>13460</v>
      </c>
      <c r="I4048" s="21"/>
      <c r="J4048" s="21" t="s">
        <v>145</v>
      </c>
      <c r="K4048" s="21" t="s">
        <v>4048</v>
      </c>
      <c r="L4048" s="20">
        <v>44778</v>
      </c>
      <c r="M4048" s="21" t="s">
        <v>525</v>
      </c>
      <c r="N4048" s="8"/>
      <c r="O4048" s="8" t="s">
        <v>13461</v>
      </c>
      <c r="P4048" s="19"/>
      <c r="Q4048" s="20"/>
      <c r="R4048" s="19"/>
      <c r="S4048" s="20"/>
      <c r="T4048" s="19"/>
      <c r="U4048" s="19"/>
      <c r="V4048" s="8"/>
      <c r="W4048" s="19"/>
      <c r="X4048" s="8"/>
      <c r="Y4048" s="19"/>
    </row>
    <row r="4049" spans="1:25" ht="71.25" x14ac:dyDescent="0.2">
      <c r="A4049" s="24">
        <v>4045</v>
      </c>
      <c r="B4049" s="23" t="s">
        <v>273</v>
      </c>
      <c r="C4049" s="21" t="s">
        <v>2</v>
      </c>
      <c r="D4049" s="21" t="s">
        <v>9574</v>
      </c>
      <c r="E4049" s="23" t="s">
        <v>13471</v>
      </c>
      <c r="F4049" s="20">
        <v>44729</v>
      </c>
      <c r="G4049" s="22">
        <v>2022</v>
      </c>
      <c r="H4049" s="21" t="s">
        <v>13472</v>
      </c>
      <c r="I4049" s="21"/>
      <c r="J4049" s="21" t="s">
        <v>145</v>
      </c>
      <c r="K4049" s="21" t="s">
        <v>4048</v>
      </c>
      <c r="L4049" s="20">
        <v>44774</v>
      </c>
      <c r="M4049" s="21" t="s">
        <v>276</v>
      </c>
      <c r="N4049" s="8"/>
      <c r="O4049" s="8" t="s">
        <v>13473</v>
      </c>
      <c r="P4049" s="19"/>
      <c r="Q4049" s="20"/>
      <c r="R4049" s="19"/>
      <c r="S4049" s="20"/>
      <c r="T4049" s="19"/>
      <c r="U4049" s="19"/>
      <c r="V4049" s="8"/>
      <c r="W4049" s="19"/>
      <c r="X4049" s="8"/>
      <c r="Y4049" s="19"/>
    </row>
    <row r="4050" spans="1:25" ht="71.25" x14ac:dyDescent="0.2">
      <c r="A4050" s="24">
        <v>4046</v>
      </c>
      <c r="B4050" s="23" t="s">
        <v>273</v>
      </c>
      <c r="C4050" s="21" t="s">
        <v>2</v>
      </c>
      <c r="D4050" s="21" t="s">
        <v>9574</v>
      </c>
      <c r="E4050" s="23" t="s">
        <v>13477</v>
      </c>
      <c r="F4050" s="20">
        <v>44729</v>
      </c>
      <c r="G4050" s="22">
        <v>2022</v>
      </c>
      <c r="H4050" s="21" t="s">
        <v>13478</v>
      </c>
      <c r="I4050" s="21"/>
      <c r="J4050" s="21" t="s">
        <v>145</v>
      </c>
      <c r="K4050" s="21" t="s">
        <v>4048</v>
      </c>
      <c r="L4050" s="20">
        <v>44772</v>
      </c>
      <c r="M4050" s="21" t="s">
        <v>276</v>
      </c>
      <c r="N4050" s="8"/>
      <c r="O4050" s="8" t="s">
        <v>13479</v>
      </c>
      <c r="P4050" s="19"/>
      <c r="Q4050" s="20"/>
      <c r="R4050" s="19"/>
      <c r="S4050" s="20"/>
      <c r="T4050" s="19"/>
      <c r="U4050" s="19"/>
      <c r="V4050" s="8"/>
      <c r="W4050" s="19"/>
      <c r="X4050" s="8"/>
      <c r="Y4050" s="19"/>
    </row>
    <row r="4051" spans="1:25" ht="57" x14ac:dyDescent="0.2">
      <c r="A4051" s="24">
        <v>4047</v>
      </c>
      <c r="B4051" s="23" t="s">
        <v>273</v>
      </c>
      <c r="C4051" s="21" t="s">
        <v>2</v>
      </c>
      <c r="D4051" s="21" t="s">
        <v>9574</v>
      </c>
      <c r="E4051" s="23" t="s">
        <v>13483</v>
      </c>
      <c r="F4051" s="20">
        <v>44729</v>
      </c>
      <c r="G4051" s="22">
        <v>2022</v>
      </c>
      <c r="H4051" s="21" t="s">
        <v>13484</v>
      </c>
      <c r="I4051" s="21"/>
      <c r="J4051" s="21" t="s">
        <v>252</v>
      </c>
      <c r="K4051" s="21" t="s">
        <v>4371</v>
      </c>
      <c r="L4051" s="20">
        <v>44735</v>
      </c>
      <c r="M4051" s="21" t="s">
        <v>295</v>
      </c>
      <c r="N4051" s="8"/>
      <c r="O4051" s="8" t="s">
        <v>13485</v>
      </c>
      <c r="P4051" s="19"/>
      <c r="Q4051" s="20"/>
      <c r="R4051" s="19"/>
      <c r="S4051" s="20"/>
      <c r="T4051" s="19"/>
      <c r="U4051" s="19"/>
      <c r="V4051" s="8"/>
      <c r="W4051" s="19"/>
      <c r="X4051" s="8"/>
      <c r="Y4051" s="19"/>
    </row>
    <row r="4052" spans="1:25" ht="71.25" x14ac:dyDescent="0.2">
      <c r="A4052" s="24">
        <v>4048</v>
      </c>
      <c r="B4052" s="23" t="s">
        <v>273</v>
      </c>
      <c r="C4052" s="21" t="s">
        <v>2</v>
      </c>
      <c r="D4052" s="21" t="s">
        <v>9574</v>
      </c>
      <c r="E4052" s="23" t="s">
        <v>13486</v>
      </c>
      <c r="F4052" s="20">
        <v>44729</v>
      </c>
      <c r="G4052" s="22">
        <v>2022</v>
      </c>
      <c r="H4052" s="21" t="s">
        <v>13487</v>
      </c>
      <c r="I4052" s="21"/>
      <c r="J4052" s="21" t="s">
        <v>145</v>
      </c>
      <c r="K4052" s="21" t="s">
        <v>4048</v>
      </c>
      <c r="L4052" s="20">
        <v>44758</v>
      </c>
      <c r="M4052" s="21" t="s">
        <v>1440</v>
      </c>
      <c r="N4052" s="8"/>
      <c r="O4052" s="8" t="s">
        <v>13488</v>
      </c>
      <c r="P4052" s="19"/>
      <c r="Q4052" s="20"/>
      <c r="R4052" s="19"/>
      <c r="S4052" s="20"/>
      <c r="T4052" s="19"/>
      <c r="U4052" s="19"/>
      <c r="V4052" s="8"/>
      <c r="W4052" s="19"/>
      <c r="X4052" s="8"/>
      <c r="Y4052" s="19"/>
    </row>
    <row r="4053" spans="1:25" ht="71.25" x14ac:dyDescent="0.2">
      <c r="A4053" s="24">
        <v>4049</v>
      </c>
      <c r="B4053" s="23" t="s">
        <v>273</v>
      </c>
      <c r="C4053" s="21" t="s">
        <v>2</v>
      </c>
      <c r="D4053" s="21" t="s">
        <v>9574</v>
      </c>
      <c r="E4053" s="23" t="s">
        <v>13489</v>
      </c>
      <c r="F4053" s="20">
        <v>44729</v>
      </c>
      <c r="G4053" s="22">
        <v>2022</v>
      </c>
      <c r="H4053" s="21" t="s">
        <v>13490</v>
      </c>
      <c r="I4053" s="21"/>
      <c r="J4053" s="21" t="s">
        <v>145</v>
      </c>
      <c r="K4053" s="21" t="s">
        <v>4048</v>
      </c>
      <c r="L4053" s="20">
        <v>44758</v>
      </c>
      <c r="M4053" s="21" t="s">
        <v>1440</v>
      </c>
      <c r="N4053" s="8"/>
      <c r="O4053" s="8" t="s">
        <v>13491</v>
      </c>
      <c r="P4053" s="19"/>
      <c r="Q4053" s="20"/>
      <c r="R4053" s="19"/>
      <c r="S4053" s="20"/>
      <c r="T4053" s="19"/>
      <c r="U4053" s="19"/>
      <c r="V4053" s="8"/>
      <c r="W4053" s="19"/>
      <c r="X4053" s="8"/>
      <c r="Y4053" s="19"/>
    </row>
    <row r="4054" spans="1:25" ht="71.25" x14ac:dyDescent="0.2">
      <c r="A4054" s="24">
        <v>4050</v>
      </c>
      <c r="B4054" s="23" t="s">
        <v>273</v>
      </c>
      <c r="C4054" s="21" t="s">
        <v>2</v>
      </c>
      <c r="D4054" s="21" t="s">
        <v>9574</v>
      </c>
      <c r="E4054" s="23" t="s">
        <v>13492</v>
      </c>
      <c r="F4054" s="20">
        <v>44729</v>
      </c>
      <c r="G4054" s="22">
        <v>2022</v>
      </c>
      <c r="H4054" s="21" t="s">
        <v>13493</v>
      </c>
      <c r="I4054" s="21"/>
      <c r="J4054" s="21" t="s">
        <v>145</v>
      </c>
      <c r="K4054" s="21" t="s">
        <v>4048</v>
      </c>
      <c r="L4054" s="20">
        <v>44760</v>
      </c>
      <c r="M4054" s="21" t="s">
        <v>276</v>
      </c>
      <c r="N4054" s="8"/>
      <c r="O4054" s="8" t="s">
        <v>13494</v>
      </c>
      <c r="P4054" s="19"/>
      <c r="Q4054" s="20"/>
      <c r="R4054" s="19"/>
      <c r="S4054" s="20"/>
      <c r="T4054" s="19"/>
      <c r="U4054" s="19"/>
      <c r="V4054" s="8"/>
      <c r="W4054" s="19"/>
      <c r="X4054" s="8"/>
      <c r="Y4054" s="19"/>
    </row>
    <row r="4055" spans="1:25" ht="71.25" x14ac:dyDescent="0.2">
      <c r="A4055" s="24">
        <v>4051</v>
      </c>
      <c r="B4055" s="23" t="s">
        <v>273</v>
      </c>
      <c r="C4055" s="21" t="s">
        <v>2</v>
      </c>
      <c r="D4055" s="21" t="s">
        <v>9574</v>
      </c>
      <c r="E4055" s="23" t="s">
        <v>13495</v>
      </c>
      <c r="F4055" s="20">
        <v>44729</v>
      </c>
      <c r="G4055" s="22">
        <v>2022</v>
      </c>
      <c r="H4055" s="21" t="s">
        <v>13496</v>
      </c>
      <c r="I4055" s="21"/>
      <c r="J4055" s="21" t="s">
        <v>145</v>
      </c>
      <c r="K4055" s="21" t="s">
        <v>4048</v>
      </c>
      <c r="L4055" s="20">
        <v>44777</v>
      </c>
      <c r="M4055" s="21" t="s">
        <v>276</v>
      </c>
      <c r="N4055" s="8"/>
      <c r="O4055" s="8" t="s">
        <v>13497</v>
      </c>
      <c r="P4055" s="19"/>
      <c r="Q4055" s="20"/>
      <c r="R4055" s="19"/>
      <c r="S4055" s="20"/>
      <c r="T4055" s="19"/>
      <c r="U4055" s="19"/>
      <c r="V4055" s="8"/>
      <c r="W4055" s="19"/>
      <c r="X4055" s="8"/>
      <c r="Y4055" s="19"/>
    </row>
    <row r="4056" spans="1:25" ht="71.25" x14ac:dyDescent="0.2">
      <c r="A4056" s="24">
        <v>4052</v>
      </c>
      <c r="B4056" s="23" t="s">
        <v>273</v>
      </c>
      <c r="C4056" s="21" t="s">
        <v>2</v>
      </c>
      <c r="D4056" s="21" t="s">
        <v>9574</v>
      </c>
      <c r="E4056" s="23" t="s">
        <v>13498</v>
      </c>
      <c r="F4056" s="20">
        <v>44729</v>
      </c>
      <c r="G4056" s="22">
        <v>2022</v>
      </c>
      <c r="H4056" s="21" t="s">
        <v>13499</v>
      </c>
      <c r="I4056" s="21"/>
      <c r="J4056" s="21" t="s">
        <v>145</v>
      </c>
      <c r="K4056" s="21" t="s">
        <v>4048</v>
      </c>
      <c r="L4056" s="20">
        <v>44772</v>
      </c>
      <c r="M4056" s="21" t="s">
        <v>276</v>
      </c>
      <c r="N4056" s="8"/>
      <c r="O4056" s="8" t="s">
        <v>13500</v>
      </c>
      <c r="P4056" s="19"/>
      <c r="Q4056" s="20"/>
      <c r="R4056" s="19"/>
      <c r="S4056" s="20"/>
      <c r="T4056" s="19"/>
      <c r="U4056" s="19"/>
      <c r="V4056" s="8"/>
      <c r="W4056" s="19"/>
      <c r="X4056" s="8"/>
      <c r="Y4056" s="19"/>
    </row>
    <row r="4057" spans="1:25" ht="71.25" x14ac:dyDescent="0.2">
      <c r="A4057" s="24">
        <v>4053</v>
      </c>
      <c r="B4057" s="23" t="s">
        <v>273</v>
      </c>
      <c r="C4057" s="21" t="s">
        <v>2</v>
      </c>
      <c r="D4057" s="21" t="s">
        <v>9574</v>
      </c>
      <c r="E4057" s="23" t="s">
        <v>13504</v>
      </c>
      <c r="F4057" s="20">
        <v>44729</v>
      </c>
      <c r="G4057" s="22">
        <v>2022</v>
      </c>
      <c r="H4057" s="21" t="s">
        <v>13505</v>
      </c>
      <c r="I4057" s="21"/>
      <c r="J4057" s="21" t="s">
        <v>145</v>
      </c>
      <c r="K4057" s="21" t="s">
        <v>4048</v>
      </c>
      <c r="L4057" s="20">
        <v>44778</v>
      </c>
      <c r="M4057" s="21" t="s">
        <v>525</v>
      </c>
      <c r="N4057" s="8"/>
      <c r="O4057" s="8" t="s">
        <v>13506</v>
      </c>
      <c r="P4057" s="19"/>
      <c r="Q4057" s="20"/>
      <c r="R4057" s="19"/>
      <c r="S4057" s="20"/>
      <c r="T4057" s="19"/>
      <c r="U4057" s="19"/>
      <c r="V4057" s="8"/>
      <c r="W4057" s="19"/>
      <c r="X4057" s="8"/>
      <c r="Y4057" s="19"/>
    </row>
    <row r="4058" spans="1:25" ht="71.25" x14ac:dyDescent="0.2">
      <c r="A4058" s="24">
        <v>4054</v>
      </c>
      <c r="B4058" s="23" t="s">
        <v>273</v>
      </c>
      <c r="C4058" s="21" t="s">
        <v>2</v>
      </c>
      <c r="D4058" s="21" t="s">
        <v>9574</v>
      </c>
      <c r="E4058" s="23" t="s">
        <v>13507</v>
      </c>
      <c r="F4058" s="20">
        <v>44729</v>
      </c>
      <c r="G4058" s="22">
        <v>2022</v>
      </c>
      <c r="H4058" s="21" t="s">
        <v>13508</v>
      </c>
      <c r="I4058" s="21"/>
      <c r="J4058" s="21" t="s">
        <v>145</v>
      </c>
      <c r="K4058" s="21" t="s">
        <v>4048</v>
      </c>
      <c r="L4058" s="20">
        <v>44774</v>
      </c>
      <c r="M4058" s="21" t="s">
        <v>276</v>
      </c>
      <c r="N4058" s="8"/>
      <c r="O4058" s="8" t="s">
        <v>13509</v>
      </c>
      <c r="P4058" s="19"/>
      <c r="Q4058" s="20"/>
      <c r="R4058" s="19"/>
      <c r="S4058" s="20"/>
      <c r="T4058" s="19"/>
      <c r="U4058" s="19"/>
      <c r="V4058" s="8"/>
      <c r="W4058" s="19"/>
      <c r="X4058" s="8"/>
      <c r="Y4058" s="19"/>
    </row>
    <row r="4059" spans="1:25" ht="71.25" x14ac:dyDescent="0.2">
      <c r="A4059" s="24">
        <v>4055</v>
      </c>
      <c r="B4059" s="23" t="s">
        <v>273</v>
      </c>
      <c r="C4059" s="21" t="s">
        <v>2</v>
      </c>
      <c r="D4059" s="21" t="s">
        <v>9574</v>
      </c>
      <c r="E4059" s="23" t="s">
        <v>13510</v>
      </c>
      <c r="F4059" s="20">
        <v>44729</v>
      </c>
      <c r="G4059" s="22">
        <v>2022</v>
      </c>
      <c r="H4059" s="21" t="s">
        <v>13511</v>
      </c>
      <c r="I4059" s="21"/>
      <c r="J4059" s="21" t="s">
        <v>145</v>
      </c>
      <c r="K4059" s="21" t="s">
        <v>4048</v>
      </c>
      <c r="L4059" s="20">
        <v>44758</v>
      </c>
      <c r="M4059" s="21" t="s">
        <v>1440</v>
      </c>
      <c r="N4059" s="8"/>
      <c r="O4059" s="8" t="s">
        <v>13512</v>
      </c>
      <c r="P4059" s="19"/>
      <c r="Q4059" s="20"/>
      <c r="R4059" s="19"/>
      <c r="S4059" s="20"/>
      <c r="T4059" s="19"/>
      <c r="U4059" s="19"/>
      <c r="V4059" s="8"/>
      <c r="W4059" s="19"/>
      <c r="X4059" s="8"/>
      <c r="Y4059" s="19"/>
    </row>
    <row r="4060" spans="1:25" ht="57" x14ac:dyDescent="0.2">
      <c r="A4060" s="24">
        <v>4056</v>
      </c>
      <c r="B4060" s="23" t="s">
        <v>273</v>
      </c>
      <c r="C4060" s="21" t="s">
        <v>2</v>
      </c>
      <c r="D4060" s="21" t="s">
        <v>9574</v>
      </c>
      <c r="E4060" s="23" t="s">
        <v>13519</v>
      </c>
      <c r="F4060" s="20">
        <v>44729</v>
      </c>
      <c r="G4060" s="22">
        <v>2022</v>
      </c>
      <c r="H4060" s="21" t="s">
        <v>13520</v>
      </c>
      <c r="I4060" s="21"/>
      <c r="J4060" s="21" t="s">
        <v>252</v>
      </c>
      <c r="K4060" s="21" t="s">
        <v>4371</v>
      </c>
      <c r="L4060" s="20">
        <v>44735</v>
      </c>
      <c r="M4060" s="21" t="s">
        <v>10986</v>
      </c>
      <c r="N4060" s="8"/>
      <c r="O4060" s="8" t="s">
        <v>13521</v>
      </c>
      <c r="P4060" s="19"/>
      <c r="Q4060" s="20"/>
      <c r="R4060" s="19"/>
      <c r="S4060" s="20"/>
      <c r="T4060" s="19"/>
      <c r="U4060" s="19"/>
      <c r="V4060" s="8"/>
      <c r="W4060" s="19"/>
      <c r="X4060" s="8"/>
      <c r="Y4060" s="19"/>
    </row>
    <row r="4061" spans="1:25" ht="71.25" x14ac:dyDescent="0.2">
      <c r="A4061" s="24">
        <v>4057</v>
      </c>
      <c r="B4061" s="23" t="s">
        <v>273</v>
      </c>
      <c r="C4061" s="21" t="s">
        <v>2</v>
      </c>
      <c r="D4061" s="21" t="s">
        <v>9574</v>
      </c>
      <c r="E4061" s="23" t="s">
        <v>13525</v>
      </c>
      <c r="F4061" s="20">
        <v>44729</v>
      </c>
      <c r="G4061" s="22">
        <v>2022</v>
      </c>
      <c r="H4061" s="21" t="s">
        <v>13526</v>
      </c>
      <c r="I4061" s="21"/>
      <c r="J4061" s="21" t="s">
        <v>145</v>
      </c>
      <c r="K4061" s="21" t="s">
        <v>4048</v>
      </c>
      <c r="L4061" s="20">
        <v>44777</v>
      </c>
      <c r="M4061" s="21" t="s">
        <v>276</v>
      </c>
      <c r="N4061" s="8"/>
      <c r="O4061" s="8" t="s">
        <v>13527</v>
      </c>
      <c r="P4061" s="19"/>
      <c r="Q4061" s="20"/>
      <c r="R4061" s="19"/>
      <c r="S4061" s="20"/>
      <c r="T4061" s="19"/>
      <c r="U4061" s="19"/>
      <c r="V4061" s="8"/>
      <c r="W4061" s="19"/>
      <c r="X4061" s="8"/>
      <c r="Y4061" s="19"/>
    </row>
    <row r="4062" spans="1:25" ht="57" x14ac:dyDescent="0.2">
      <c r="A4062" s="24">
        <v>4058</v>
      </c>
      <c r="B4062" s="23" t="s">
        <v>273</v>
      </c>
      <c r="C4062" s="21" t="s">
        <v>2</v>
      </c>
      <c r="D4062" s="21" t="s">
        <v>9574</v>
      </c>
      <c r="E4062" s="23" t="s">
        <v>13546</v>
      </c>
      <c r="F4062" s="20">
        <v>44729</v>
      </c>
      <c r="G4062" s="22">
        <v>2022</v>
      </c>
      <c r="H4062" s="21" t="s">
        <v>13547</v>
      </c>
      <c r="I4062" s="21"/>
      <c r="J4062" s="21" t="s">
        <v>252</v>
      </c>
      <c r="K4062" s="21" t="s">
        <v>4371</v>
      </c>
      <c r="L4062" s="20">
        <v>44735</v>
      </c>
      <c r="M4062" s="21" t="s">
        <v>10986</v>
      </c>
      <c r="N4062" s="8"/>
      <c r="O4062" s="8" t="s">
        <v>13548</v>
      </c>
      <c r="P4062" s="19"/>
      <c r="Q4062" s="20"/>
      <c r="R4062" s="19"/>
      <c r="S4062" s="20"/>
      <c r="T4062" s="19"/>
      <c r="U4062" s="19"/>
      <c r="V4062" s="8"/>
      <c r="W4062" s="19"/>
      <c r="X4062" s="8"/>
      <c r="Y4062" s="19"/>
    </row>
    <row r="4063" spans="1:25" ht="71.25" x14ac:dyDescent="0.2">
      <c r="A4063" s="24">
        <v>4059</v>
      </c>
      <c r="B4063" s="23" t="s">
        <v>273</v>
      </c>
      <c r="C4063" s="21" t="s">
        <v>2</v>
      </c>
      <c r="D4063" s="21" t="s">
        <v>9574</v>
      </c>
      <c r="E4063" s="23" t="s">
        <v>13549</v>
      </c>
      <c r="F4063" s="20">
        <v>44729</v>
      </c>
      <c r="G4063" s="22">
        <v>2022</v>
      </c>
      <c r="H4063" s="21" t="s">
        <v>13550</v>
      </c>
      <c r="I4063" s="21"/>
      <c r="J4063" s="21" t="s">
        <v>145</v>
      </c>
      <c r="K4063" s="21" t="s">
        <v>4048</v>
      </c>
      <c r="L4063" s="20">
        <v>44762</v>
      </c>
      <c r="M4063" s="21" t="s">
        <v>2534</v>
      </c>
      <c r="N4063" s="8"/>
      <c r="O4063" s="8" t="s">
        <v>13551</v>
      </c>
      <c r="P4063" s="19"/>
      <c r="Q4063" s="20"/>
      <c r="R4063" s="19"/>
      <c r="S4063" s="20"/>
      <c r="T4063" s="19"/>
      <c r="U4063" s="19"/>
      <c r="V4063" s="8"/>
      <c r="W4063" s="19"/>
      <c r="X4063" s="8"/>
      <c r="Y4063" s="19"/>
    </row>
    <row r="4064" spans="1:25" ht="71.25" x14ac:dyDescent="0.2">
      <c r="A4064" s="24">
        <v>4060</v>
      </c>
      <c r="B4064" s="23" t="s">
        <v>273</v>
      </c>
      <c r="C4064" s="21" t="s">
        <v>2</v>
      </c>
      <c r="D4064" s="21" t="s">
        <v>9574</v>
      </c>
      <c r="E4064" s="23" t="s">
        <v>13552</v>
      </c>
      <c r="F4064" s="20">
        <v>44729</v>
      </c>
      <c r="G4064" s="22">
        <v>2022</v>
      </c>
      <c r="H4064" s="21" t="s">
        <v>13553</v>
      </c>
      <c r="I4064" s="21"/>
      <c r="J4064" s="21" t="s">
        <v>145</v>
      </c>
      <c r="K4064" s="21" t="s">
        <v>4048</v>
      </c>
      <c r="L4064" s="20">
        <v>44777</v>
      </c>
      <c r="M4064" s="21" t="s">
        <v>276</v>
      </c>
      <c r="N4064" s="8"/>
      <c r="O4064" s="8" t="s">
        <v>13554</v>
      </c>
      <c r="P4064" s="19"/>
      <c r="Q4064" s="20"/>
      <c r="R4064" s="19"/>
      <c r="S4064" s="20"/>
      <c r="T4064" s="19"/>
      <c r="U4064" s="19"/>
      <c r="V4064" s="8"/>
      <c r="W4064" s="19"/>
      <c r="X4064" s="8"/>
      <c r="Y4064" s="19"/>
    </row>
    <row r="4065" spans="1:25" ht="71.25" x14ac:dyDescent="0.2">
      <c r="A4065" s="24">
        <v>4061</v>
      </c>
      <c r="B4065" s="23" t="s">
        <v>273</v>
      </c>
      <c r="C4065" s="21" t="s">
        <v>2</v>
      </c>
      <c r="D4065" s="21" t="s">
        <v>9574</v>
      </c>
      <c r="E4065" s="23" t="s">
        <v>13555</v>
      </c>
      <c r="F4065" s="20">
        <v>44729</v>
      </c>
      <c r="G4065" s="22">
        <v>2022</v>
      </c>
      <c r="H4065" s="21" t="s">
        <v>13556</v>
      </c>
      <c r="I4065" s="21"/>
      <c r="J4065" s="21" t="s">
        <v>145</v>
      </c>
      <c r="K4065" s="21" t="s">
        <v>4048</v>
      </c>
      <c r="L4065" s="20">
        <v>44762</v>
      </c>
      <c r="M4065" s="21" t="s">
        <v>1440</v>
      </c>
      <c r="N4065" s="8"/>
      <c r="O4065" s="8" t="s">
        <v>13557</v>
      </c>
      <c r="P4065" s="19"/>
      <c r="Q4065" s="20"/>
      <c r="R4065" s="19"/>
      <c r="S4065" s="20"/>
      <c r="T4065" s="19"/>
      <c r="U4065" s="19"/>
      <c r="V4065" s="8"/>
      <c r="W4065" s="19"/>
      <c r="X4065" s="8"/>
      <c r="Y4065" s="19"/>
    </row>
    <row r="4066" spans="1:25" ht="71.25" x14ac:dyDescent="0.2">
      <c r="A4066" s="24">
        <v>4062</v>
      </c>
      <c r="B4066" s="23" t="s">
        <v>273</v>
      </c>
      <c r="C4066" s="21" t="s">
        <v>2</v>
      </c>
      <c r="D4066" s="21" t="s">
        <v>9574</v>
      </c>
      <c r="E4066" s="23" t="s">
        <v>13558</v>
      </c>
      <c r="F4066" s="20">
        <v>44729</v>
      </c>
      <c r="G4066" s="22">
        <v>2022</v>
      </c>
      <c r="H4066" s="21" t="s">
        <v>13559</v>
      </c>
      <c r="I4066" s="21"/>
      <c r="J4066" s="21" t="s">
        <v>145</v>
      </c>
      <c r="K4066" s="21" t="s">
        <v>4048</v>
      </c>
      <c r="L4066" s="20">
        <v>44760</v>
      </c>
      <c r="M4066" s="21" t="s">
        <v>276</v>
      </c>
      <c r="N4066" s="8"/>
      <c r="O4066" s="8" t="s">
        <v>13560</v>
      </c>
      <c r="P4066" s="19"/>
      <c r="Q4066" s="20"/>
      <c r="R4066" s="19"/>
      <c r="S4066" s="20"/>
      <c r="T4066" s="19"/>
      <c r="U4066" s="19"/>
      <c r="V4066" s="8"/>
      <c r="W4066" s="19"/>
      <c r="X4066" s="8"/>
      <c r="Y4066" s="19"/>
    </row>
    <row r="4067" spans="1:25" ht="57" x14ac:dyDescent="0.2">
      <c r="A4067" s="24">
        <v>4063</v>
      </c>
      <c r="B4067" s="23" t="s">
        <v>273</v>
      </c>
      <c r="C4067" s="21" t="s">
        <v>2</v>
      </c>
      <c r="D4067" s="21" t="s">
        <v>9574</v>
      </c>
      <c r="E4067" s="23" t="s">
        <v>13561</v>
      </c>
      <c r="F4067" s="20">
        <v>44729</v>
      </c>
      <c r="G4067" s="22">
        <v>2022</v>
      </c>
      <c r="H4067" s="21" t="s">
        <v>13562</v>
      </c>
      <c r="I4067" s="21"/>
      <c r="J4067" s="21" t="s">
        <v>252</v>
      </c>
      <c r="K4067" s="21" t="s">
        <v>4371</v>
      </c>
      <c r="L4067" s="20">
        <v>44735</v>
      </c>
      <c r="M4067" s="21" t="s">
        <v>295</v>
      </c>
      <c r="N4067" s="8"/>
      <c r="O4067" s="8" t="s">
        <v>13563</v>
      </c>
      <c r="P4067" s="19"/>
      <c r="Q4067" s="20"/>
      <c r="R4067" s="19"/>
      <c r="S4067" s="20"/>
      <c r="T4067" s="19"/>
      <c r="U4067" s="19"/>
      <c r="V4067" s="8"/>
      <c r="W4067" s="19"/>
      <c r="X4067" s="8"/>
      <c r="Y4067" s="19"/>
    </row>
    <row r="4068" spans="1:25" ht="71.25" x14ac:dyDescent="0.2">
      <c r="A4068" s="24">
        <v>4064</v>
      </c>
      <c r="B4068" s="23" t="s">
        <v>273</v>
      </c>
      <c r="C4068" s="21" t="s">
        <v>2</v>
      </c>
      <c r="D4068" s="21" t="s">
        <v>9574</v>
      </c>
      <c r="E4068" s="23" t="s">
        <v>13567</v>
      </c>
      <c r="F4068" s="20">
        <v>44729</v>
      </c>
      <c r="G4068" s="22">
        <v>2022</v>
      </c>
      <c r="H4068" s="21" t="s">
        <v>13568</v>
      </c>
      <c r="I4068" s="21"/>
      <c r="J4068" s="21" t="s">
        <v>145</v>
      </c>
      <c r="K4068" s="21" t="s">
        <v>4048</v>
      </c>
      <c r="L4068" s="20">
        <v>44762</v>
      </c>
      <c r="M4068" s="21" t="s">
        <v>2534</v>
      </c>
      <c r="N4068" s="8"/>
      <c r="O4068" s="8" t="s">
        <v>13569</v>
      </c>
      <c r="P4068" s="19"/>
      <c r="Q4068" s="20"/>
      <c r="R4068" s="19"/>
      <c r="S4068" s="20"/>
      <c r="T4068" s="19"/>
      <c r="U4068" s="19"/>
      <c r="V4068" s="8"/>
      <c r="W4068" s="19"/>
      <c r="X4068" s="8"/>
      <c r="Y4068" s="19"/>
    </row>
    <row r="4069" spans="1:25" ht="57" x14ac:dyDescent="0.2">
      <c r="A4069" s="24">
        <v>4065</v>
      </c>
      <c r="B4069" s="23" t="s">
        <v>273</v>
      </c>
      <c r="C4069" s="21" t="s">
        <v>2</v>
      </c>
      <c r="D4069" s="21" t="s">
        <v>9574</v>
      </c>
      <c r="E4069" s="23" t="s">
        <v>13570</v>
      </c>
      <c r="F4069" s="20">
        <v>44729</v>
      </c>
      <c r="G4069" s="22">
        <v>2022</v>
      </c>
      <c r="H4069" s="21" t="s">
        <v>13571</v>
      </c>
      <c r="I4069" s="21"/>
      <c r="J4069" s="21" t="s">
        <v>252</v>
      </c>
      <c r="K4069" s="21" t="s">
        <v>4371</v>
      </c>
      <c r="L4069" s="20">
        <v>44735</v>
      </c>
      <c r="M4069" s="21" t="s">
        <v>295</v>
      </c>
      <c r="N4069" s="8"/>
      <c r="O4069" s="8" t="s">
        <v>13572</v>
      </c>
      <c r="P4069" s="19"/>
      <c r="Q4069" s="20"/>
      <c r="R4069" s="19"/>
      <c r="S4069" s="20"/>
      <c r="T4069" s="19"/>
      <c r="U4069" s="19"/>
      <c r="V4069" s="8"/>
      <c r="W4069" s="19"/>
      <c r="X4069" s="8"/>
      <c r="Y4069" s="19"/>
    </row>
    <row r="4070" spans="1:25" ht="71.25" x14ac:dyDescent="0.2">
      <c r="A4070" s="24">
        <v>4066</v>
      </c>
      <c r="B4070" s="23" t="s">
        <v>273</v>
      </c>
      <c r="C4070" s="21" t="s">
        <v>2</v>
      </c>
      <c r="D4070" s="21" t="s">
        <v>9574</v>
      </c>
      <c r="E4070" s="23" t="s">
        <v>13576</v>
      </c>
      <c r="F4070" s="20">
        <v>44729</v>
      </c>
      <c r="G4070" s="22">
        <v>2022</v>
      </c>
      <c r="H4070" s="21" t="s">
        <v>13577</v>
      </c>
      <c r="I4070" s="21"/>
      <c r="J4070" s="21" t="s">
        <v>145</v>
      </c>
      <c r="K4070" s="21" t="s">
        <v>4048</v>
      </c>
      <c r="L4070" s="20">
        <v>44760</v>
      </c>
      <c r="M4070" s="21" t="s">
        <v>276</v>
      </c>
      <c r="N4070" s="8"/>
      <c r="O4070" s="8" t="s">
        <v>13578</v>
      </c>
      <c r="P4070" s="19"/>
      <c r="Q4070" s="20"/>
      <c r="R4070" s="19"/>
      <c r="S4070" s="20"/>
      <c r="T4070" s="19"/>
      <c r="U4070" s="19"/>
      <c r="V4070" s="8"/>
      <c r="W4070" s="19"/>
      <c r="X4070" s="8"/>
      <c r="Y4070" s="19"/>
    </row>
    <row r="4071" spans="1:25" ht="57" x14ac:dyDescent="0.2">
      <c r="A4071" s="24">
        <v>4067</v>
      </c>
      <c r="B4071" s="23" t="s">
        <v>273</v>
      </c>
      <c r="C4071" s="21" t="s">
        <v>2</v>
      </c>
      <c r="D4071" s="21" t="s">
        <v>9574</v>
      </c>
      <c r="E4071" s="23" t="s">
        <v>13582</v>
      </c>
      <c r="F4071" s="20">
        <v>44729</v>
      </c>
      <c r="G4071" s="22">
        <v>2022</v>
      </c>
      <c r="H4071" s="21" t="s">
        <v>13583</v>
      </c>
      <c r="I4071" s="21"/>
      <c r="J4071" s="21" t="s">
        <v>252</v>
      </c>
      <c r="K4071" s="21" t="s">
        <v>4371</v>
      </c>
      <c r="L4071" s="20">
        <v>44735</v>
      </c>
      <c r="M4071" s="21" t="s">
        <v>10937</v>
      </c>
      <c r="N4071" s="8"/>
      <c r="O4071" s="8" t="s">
        <v>13584</v>
      </c>
      <c r="P4071" s="19"/>
      <c r="Q4071" s="20"/>
      <c r="R4071" s="19"/>
      <c r="S4071" s="20"/>
      <c r="T4071" s="19"/>
      <c r="U4071" s="19"/>
      <c r="V4071" s="8"/>
      <c r="W4071" s="19"/>
      <c r="X4071" s="8"/>
      <c r="Y4071" s="19"/>
    </row>
    <row r="4072" spans="1:25" ht="57" x14ac:dyDescent="0.2">
      <c r="A4072" s="24">
        <v>4068</v>
      </c>
      <c r="B4072" s="23" t="s">
        <v>273</v>
      </c>
      <c r="C4072" s="21" t="s">
        <v>2</v>
      </c>
      <c r="D4072" s="21" t="s">
        <v>9574</v>
      </c>
      <c r="E4072" s="23" t="s">
        <v>13588</v>
      </c>
      <c r="F4072" s="20">
        <v>44729</v>
      </c>
      <c r="G4072" s="22">
        <v>2022</v>
      </c>
      <c r="H4072" s="21" t="s">
        <v>13589</v>
      </c>
      <c r="I4072" s="21"/>
      <c r="J4072" s="21" t="s">
        <v>252</v>
      </c>
      <c r="K4072" s="21" t="s">
        <v>4371</v>
      </c>
      <c r="L4072" s="20">
        <v>44735</v>
      </c>
      <c r="M4072" s="21" t="s">
        <v>10986</v>
      </c>
      <c r="N4072" s="8"/>
      <c r="O4072" s="8" t="s">
        <v>13590</v>
      </c>
      <c r="P4072" s="19"/>
      <c r="Q4072" s="20"/>
      <c r="R4072" s="19"/>
      <c r="S4072" s="20"/>
      <c r="T4072" s="19"/>
      <c r="U4072" s="19"/>
      <c r="V4072" s="8"/>
      <c r="W4072" s="19"/>
      <c r="X4072" s="8"/>
      <c r="Y4072" s="19"/>
    </row>
    <row r="4073" spans="1:25" ht="57" x14ac:dyDescent="0.2">
      <c r="A4073" s="24">
        <v>4069</v>
      </c>
      <c r="B4073" s="23" t="s">
        <v>273</v>
      </c>
      <c r="C4073" s="21" t="s">
        <v>2</v>
      </c>
      <c r="D4073" s="21" t="s">
        <v>9574</v>
      </c>
      <c r="E4073" s="23" t="s">
        <v>13594</v>
      </c>
      <c r="F4073" s="20">
        <v>44729</v>
      </c>
      <c r="G4073" s="22">
        <v>2022</v>
      </c>
      <c r="H4073" s="21" t="s">
        <v>13595</v>
      </c>
      <c r="I4073" s="21"/>
      <c r="J4073" s="21" t="s">
        <v>252</v>
      </c>
      <c r="K4073" s="21" t="s">
        <v>4371</v>
      </c>
      <c r="L4073" s="20">
        <v>44735</v>
      </c>
      <c r="M4073" s="21" t="s">
        <v>295</v>
      </c>
      <c r="N4073" s="8"/>
      <c r="O4073" s="8" t="s">
        <v>13596</v>
      </c>
      <c r="P4073" s="19"/>
      <c r="Q4073" s="20"/>
      <c r="R4073" s="19"/>
      <c r="S4073" s="20"/>
      <c r="T4073" s="19"/>
      <c r="U4073" s="19"/>
      <c r="V4073" s="8"/>
      <c r="W4073" s="19"/>
      <c r="X4073" s="8"/>
      <c r="Y4073" s="19"/>
    </row>
    <row r="4074" spans="1:25" ht="71.25" x14ac:dyDescent="0.2">
      <c r="A4074" s="24">
        <v>4070</v>
      </c>
      <c r="B4074" s="23" t="s">
        <v>273</v>
      </c>
      <c r="C4074" s="21" t="s">
        <v>2</v>
      </c>
      <c r="D4074" s="21" t="s">
        <v>9574</v>
      </c>
      <c r="E4074" s="23" t="s">
        <v>13597</v>
      </c>
      <c r="F4074" s="20">
        <v>44729</v>
      </c>
      <c r="G4074" s="22">
        <v>2022</v>
      </c>
      <c r="H4074" s="21" t="s">
        <v>13598</v>
      </c>
      <c r="I4074" s="21"/>
      <c r="J4074" s="21" t="s">
        <v>145</v>
      </c>
      <c r="K4074" s="21" t="s">
        <v>4048</v>
      </c>
      <c r="L4074" s="20">
        <v>44766</v>
      </c>
      <c r="M4074" s="21" t="s">
        <v>525</v>
      </c>
      <c r="N4074" s="8"/>
      <c r="O4074" s="8" t="s">
        <v>13599</v>
      </c>
      <c r="P4074" s="19"/>
      <c r="Q4074" s="20"/>
      <c r="R4074" s="19"/>
      <c r="S4074" s="20"/>
      <c r="T4074" s="19"/>
      <c r="U4074" s="19"/>
      <c r="V4074" s="8"/>
      <c r="W4074" s="19"/>
      <c r="X4074" s="8"/>
      <c r="Y4074" s="19"/>
    </row>
    <row r="4075" spans="1:25" ht="71.25" x14ac:dyDescent="0.2">
      <c r="A4075" s="24">
        <v>4071</v>
      </c>
      <c r="B4075" s="23" t="s">
        <v>273</v>
      </c>
      <c r="C4075" s="21" t="s">
        <v>2</v>
      </c>
      <c r="D4075" s="21" t="s">
        <v>9574</v>
      </c>
      <c r="E4075" s="23" t="s">
        <v>13603</v>
      </c>
      <c r="F4075" s="20">
        <v>44729</v>
      </c>
      <c r="G4075" s="22">
        <v>2022</v>
      </c>
      <c r="H4075" s="21" t="s">
        <v>13604</v>
      </c>
      <c r="I4075" s="21"/>
      <c r="J4075" s="21" t="s">
        <v>145</v>
      </c>
      <c r="K4075" s="21" t="s">
        <v>4048</v>
      </c>
      <c r="L4075" s="20">
        <v>44777</v>
      </c>
      <c r="M4075" s="21" t="s">
        <v>276</v>
      </c>
      <c r="N4075" s="8"/>
      <c r="O4075" s="8" t="s">
        <v>13605</v>
      </c>
      <c r="P4075" s="19"/>
      <c r="Q4075" s="20"/>
      <c r="R4075" s="19"/>
      <c r="S4075" s="20"/>
      <c r="T4075" s="19"/>
      <c r="U4075" s="19"/>
      <c r="V4075" s="8"/>
      <c r="W4075" s="19"/>
      <c r="X4075" s="8"/>
      <c r="Y4075" s="19"/>
    </row>
    <row r="4076" spans="1:25" ht="71.25" x14ac:dyDescent="0.2">
      <c r="A4076" s="24">
        <v>4072</v>
      </c>
      <c r="B4076" s="23" t="s">
        <v>273</v>
      </c>
      <c r="C4076" s="21" t="s">
        <v>2</v>
      </c>
      <c r="D4076" s="21" t="s">
        <v>9574</v>
      </c>
      <c r="E4076" s="23" t="s">
        <v>13609</v>
      </c>
      <c r="F4076" s="20">
        <v>44729</v>
      </c>
      <c r="G4076" s="22">
        <v>2022</v>
      </c>
      <c r="H4076" s="21" t="s">
        <v>13610</v>
      </c>
      <c r="I4076" s="21"/>
      <c r="J4076" s="21" t="s">
        <v>145</v>
      </c>
      <c r="K4076" s="21" t="s">
        <v>4048</v>
      </c>
      <c r="L4076" s="20">
        <v>44763</v>
      </c>
      <c r="M4076" s="21" t="s">
        <v>525</v>
      </c>
      <c r="N4076" s="8"/>
      <c r="O4076" s="8" t="s">
        <v>13611</v>
      </c>
      <c r="P4076" s="19"/>
      <c r="Q4076" s="20"/>
      <c r="R4076" s="19"/>
      <c r="S4076" s="20"/>
      <c r="T4076" s="19"/>
      <c r="U4076" s="19"/>
      <c r="V4076" s="8"/>
      <c r="W4076" s="19"/>
      <c r="X4076" s="8"/>
      <c r="Y4076" s="19"/>
    </row>
    <row r="4077" spans="1:25" ht="57" x14ac:dyDescent="0.2">
      <c r="A4077" s="24">
        <v>4073</v>
      </c>
      <c r="B4077" s="23" t="s">
        <v>273</v>
      </c>
      <c r="C4077" s="21" t="s">
        <v>2</v>
      </c>
      <c r="D4077" s="21" t="s">
        <v>9574</v>
      </c>
      <c r="E4077" s="23" t="s">
        <v>13612</v>
      </c>
      <c r="F4077" s="20">
        <v>44729</v>
      </c>
      <c r="G4077" s="22">
        <v>2022</v>
      </c>
      <c r="H4077" s="21" t="s">
        <v>13613</v>
      </c>
      <c r="I4077" s="21"/>
      <c r="J4077" s="21" t="s">
        <v>252</v>
      </c>
      <c r="K4077" s="21" t="s">
        <v>4371</v>
      </c>
      <c r="L4077" s="20">
        <v>44735</v>
      </c>
      <c r="M4077" s="21" t="s">
        <v>295</v>
      </c>
      <c r="N4077" s="8"/>
      <c r="O4077" s="8" t="s">
        <v>13614</v>
      </c>
      <c r="P4077" s="19"/>
      <c r="Q4077" s="20"/>
      <c r="R4077" s="19"/>
      <c r="S4077" s="20"/>
      <c r="T4077" s="19"/>
      <c r="U4077" s="19"/>
      <c r="V4077" s="8"/>
      <c r="W4077" s="19"/>
      <c r="X4077" s="8"/>
      <c r="Y4077" s="19"/>
    </row>
    <row r="4078" spans="1:25" ht="71.25" x14ac:dyDescent="0.2">
      <c r="A4078" s="24">
        <v>4074</v>
      </c>
      <c r="B4078" s="23" t="s">
        <v>273</v>
      </c>
      <c r="C4078" s="21" t="s">
        <v>2</v>
      </c>
      <c r="D4078" s="21" t="s">
        <v>9574</v>
      </c>
      <c r="E4078" s="23" t="s">
        <v>13615</v>
      </c>
      <c r="F4078" s="20">
        <v>44729</v>
      </c>
      <c r="G4078" s="22">
        <v>2022</v>
      </c>
      <c r="H4078" s="21" t="s">
        <v>13616</v>
      </c>
      <c r="I4078" s="21"/>
      <c r="J4078" s="21" t="s">
        <v>145</v>
      </c>
      <c r="K4078" s="21" t="s">
        <v>4048</v>
      </c>
      <c r="L4078" s="20">
        <v>44767</v>
      </c>
      <c r="M4078" s="21" t="s">
        <v>276</v>
      </c>
      <c r="N4078" s="8"/>
      <c r="O4078" s="8" t="s">
        <v>13617</v>
      </c>
      <c r="P4078" s="19"/>
      <c r="Q4078" s="20"/>
      <c r="R4078" s="19"/>
      <c r="S4078" s="20"/>
      <c r="T4078" s="19"/>
      <c r="U4078" s="19"/>
      <c r="V4078" s="8"/>
      <c r="W4078" s="19"/>
      <c r="X4078" s="8"/>
      <c r="Y4078" s="19"/>
    </row>
    <row r="4079" spans="1:25" ht="71.25" x14ac:dyDescent="0.2">
      <c r="A4079" s="24">
        <v>4075</v>
      </c>
      <c r="B4079" s="23" t="s">
        <v>273</v>
      </c>
      <c r="C4079" s="21" t="s">
        <v>2</v>
      </c>
      <c r="D4079" s="21" t="s">
        <v>9574</v>
      </c>
      <c r="E4079" s="23" t="s">
        <v>13618</v>
      </c>
      <c r="F4079" s="20">
        <v>44729</v>
      </c>
      <c r="G4079" s="22">
        <v>2022</v>
      </c>
      <c r="H4079" s="21" t="s">
        <v>13619</v>
      </c>
      <c r="I4079" s="21"/>
      <c r="J4079" s="21" t="s">
        <v>145</v>
      </c>
      <c r="K4079" s="21" t="s">
        <v>4048</v>
      </c>
      <c r="L4079" s="20">
        <v>44762</v>
      </c>
      <c r="M4079" s="21" t="s">
        <v>2534</v>
      </c>
      <c r="N4079" s="8"/>
      <c r="O4079" s="8" t="s">
        <v>13620</v>
      </c>
      <c r="P4079" s="19"/>
      <c r="Q4079" s="20"/>
      <c r="R4079" s="19"/>
      <c r="S4079" s="20"/>
      <c r="T4079" s="19"/>
      <c r="U4079" s="19"/>
      <c r="V4079" s="8"/>
      <c r="W4079" s="19"/>
      <c r="X4079" s="8"/>
      <c r="Y4079" s="19"/>
    </row>
    <row r="4080" spans="1:25" ht="57" x14ac:dyDescent="0.2">
      <c r="A4080" s="24">
        <v>4076</v>
      </c>
      <c r="B4080" s="23" t="s">
        <v>273</v>
      </c>
      <c r="C4080" s="21" t="s">
        <v>2</v>
      </c>
      <c r="D4080" s="21" t="s">
        <v>9574</v>
      </c>
      <c r="E4080" s="23" t="s">
        <v>13621</v>
      </c>
      <c r="F4080" s="20">
        <v>44729</v>
      </c>
      <c r="G4080" s="22">
        <v>2022</v>
      </c>
      <c r="H4080" s="21" t="s">
        <v>13622</v>
      </c>
      <c r="I4080" s="21"/>
      <c r="J4080" s="21" t="s">
        <v>252</v>
      </c>
      <c r="K4080" s="21" t="s">
        <v>4371</v>
      </c>
      <c r="L4080" s="20">
        <v>44735</v>
      </c>
      <c r="M4080" s="21" t="s">
        <v>295</v>
      </c>
      <c r="N4080" s="8"/>
      <c r="O4080" s="8" t="s">
        <v>13623</v>
      </c>
      <c r="P4080" s="19"/>
      <c r="Q4080" s="20"/>
      <c r="R4080" s="19"/>
      <c r="S4080" s="20"/>
      <c r="T4080" s="19"/>
      <c r="U4080" s="19"/>
      <c r="V4080" s="8"/>
      <c r="W4080" s="19"/>
      <c r="X4080" s="8"/>
      <c r="Y4080" s="19"/>
    </row>
    <row r="4081" spans="1:25" ht="57" x14ac:dyDescent="0.2">
      <c r="A4081" s="24">
        <v>4077</v>
      </c>
      <c r="B4081" s="23" t="s">
        <v>273</v>
      </c>
      <c r="C4081" s="21" t="s">
        <v>2</v>
      </c>
      <c r="D4081" s="21" t="s">
        <v>9574</v>
      </c>
      <c r="E4081" s="23" t="s">
        <v>13627</v>
      </c>
      <c r="F4081" s="20">
        <v>44729</v>
      </c>
      <c r="G4081" s="22">
        <v>2022</v>
      </c>
      <c r="H4081" s="21" t="s">
        <v>13628</v>
      </c>
      <c r="I4081" s="21"/>
      <c r="J4081" s="21" t="s">
        <v>252</v>
      </c>
      <c r="K4081" s="21" t="s">
        <v>4371</v>
      </c>
      <c r="L4081" s="20">
        <v>44735</v>
      </c>
      <c r="M4081" s="21" t="s">
        <v>10986</v>
      </c>
      <c r="N4081" s="8"/>
      <c r="O4081" s="8" t="s">
        <v>13629</v>
      </c>
      <c r="P4081" s="19"/>
      <c r="Q4081" s="20"/>
      <c r="R4081" s="19"/>
      <c r="S4081" s="20"/>
      <c r="T4081" s="19"/>
      <c r="U4081" s="19"/>
      <c r="V4081" s="8"/>
      <c r="W4081" s="19"/>
      <c r="X4081" s="8"/>
      <c r="Y4081" s="19"/>
    </row>
    <row r="4082" spans="1:25" ht="71.25" x14ac:dyDescent="0.2">
      <c r="A4082" s="24">
        <v>4078</v>
      </c>
      <c r="B4082" s="23" t="s">
        <v>273</v>
      </c>
      <c r="C4082" s="21" t="s">
        <v>2</v>
      </c>
      <c r="D4082" s="21" t="s">
        <v>9574</v>
      </c>
      <c r="E4082" s="23" t="s">
        <v>13630</v>
      </c>
      <c r="F4082" s="20">
        <v>44729</v>
      </c>
      <c r="G4082" s="22">
        <v>2022</v>
      </c>
      <c r="H4082" s="21" t="s">
        <v>13631</v>
      </c>
      <c r="I4082" s="21"/>
      <c r="J4082" s="21" t="s">
        <v>145</v>
      </c>
      <c r="K4082" s="21" t="s">
        <v>4048</v>
      </c>
      <c r="L4082" s="20">
        <v>44760</v>
      </c>
      <c r="M4082" s="21" t="s">
        <v>276</v>
      </c>
      <c r="N4082" s="8"/>
      <c r="O4082" s="8" t="s">
        <v>13632</v>
      </c>
      <c r="P4082" s="19"/>
      <c r="Q4082" s="20"/>
      <c r="R4082" s="19"/>
      <c r="S4082" s="20"/>
      <c r="T4082" s="19"/>
      <c r="U4082" s="19"/>
      <c r="V4082" s="8"/>
      <c r="W4082" s="19"/>
      <c r="X4082" s="8"/>
      <c r="Y4082" s="19"/>
    </row>
    <row r="4083" spans="1:25" ht="71.25" x14ac:dyDescent="0.2">
      <c r="A4083" s="24">
        <v>4079</v>
      </c>
      <c r="B4083" s="23" t="s">
        <v>273</v>
      </c>
      <c r="C4083" s="21" t="s">
        <v>2</v>
      </c>
      <c r="D4083" s="21" t="s">
        <v>9574</v>
      </c>
      <c r="E4083" s="23" t="s">
        <v>13636</v>
      </c>
      <c r="F4083" s="20">
        <v>44729</v>
      </c>
      <c r="G4083" s="22">
        <v>2022</v>
      </c>
      <c r="H4083" s="21" t="s">
        <v>13637</v>
      </c>
      <c r="I4083" s="21"/>
      <c r="J4083" s="21" t="s">
        <v>145</v>
      </c>
      <c r="K4083" s="21" t="s">
        <v>4048</v>
      </c>
      <c r="L4083" s="20">
        <v>44766</v>
      </c>
      <c r="M4083" s="21" t="s">
        <v>525</v>
      </c>
      <c r="N4083" s="8"/>
      <c r="O4083" s="8" t="s">
        <v>13638</v>
      </c>
      <c r="P4083" s="19"/>
      <c r="Q4083" s="20"/>
      <c r="R4083" s="19"/>
      <c r="S4083" s="20"/>
      <c r="T4083" s="19"/>
      <c r="U4083" s="19"/>
      <c r="V4083" s="8"/>
      <c r="W4083" s="19"/>
      <c r="X4083" s="8"/>
      <c r="Y4083" s="19"/>
    </row>
    <row r="4084" spans="1:25" ht="71.25" x14ac:dyDescent="0.2">
      <c r="A4084" s="24">
        <v>4080</v>
      </c>
      <c r="B4084" s="23" t="s">
        <v>273</v>
      </c>
      <c r="C4084" s="21" t="s">
        <v>2</v>
      </c>
      <c r="D4084" s="21" t="s">
        <v>9574</v>
      </c>
      <c r="E4084" s="23" t="s">
        <v>13639</v>
      </c>
      <c r="F4084" s="20">
        <v>44729</v>
      </c>
      <c r="G4084" s="22">
        <v>2022</v>
      </c>
      <c r="H4084" s="21" t="s">
        <v>13640</v>
      </c>
      <c r="I4084" s="21"/>
      <c r="J4084" s="21" t="s">
        <v>145</v>
      </c>
      <c r="K4084" s="21" t="s">
        <v>4048</v>
      </c>
      <c r="L4084" s="20">
        <v>44767</v>
      </c>
      <c r="M4084" s="21" t="s">
        <v>276</v>
      </c>
      <c r="N4084" s="8"/>
      <c r="O4084" s="8" t="s">
        <v>13641</v>
      </c>
      <c r="P4084" s="19"/>
      <c r="Q4084" s="20"/>
      <c r="R4084" s="19"/>
      <c r="S4084" s="20"/>
      <c r="T4084" s="19"/>
      <c r="U4084" s="19"/>
      <c r="V4084" s="8"/>
      <c r="W4084" s="19"/>
      <c r="X4084" s="8"/>
      <c r="Y4084" s="19"/>
    </row>
    <row r="4085" spans="1:25" ht="71.25" x14ac:dyDescent="0.2">
      <c r="A4085" s="24">
        <v>4081</v>
      </c>
      <c r="B4085" s="23" t="s">
        <v>273</v>
      </c>
      <c r="C4085" s="21" t="s">
        <v>2</v>
      </c>
      <c r="D4085" s="21" t="s">
        <v>9574</v>
      </c>
      <c r="E4085" s="23" t="s">
        <v>13642</v>
      </c>
      <c r="F4085" s="20">
        <v>44729</v>
      </c>
      <c r="G4085" s="22">
        <v>2022</v>
      </c>
      <c r="H4085" s="21" t="s">
        <v>13643</v>
      </c>
      <c r="I4085" s="21"/>
      <c r="J4085" s="21" t="s">
        <v>145</v>
      </c>
      <c r="K4085" s="21" t="s">
        <v>4048</v>
      </c>
      <c r="L4085" s="20">
        <v>44762</v>
      </c>
      <c r="M4085" s="21" t="s">
        <v>2534</v>
      </c>
      <c r="N4085" s="8"/>
      <c r="O4085" s="8" t="s">
        <v>13644</v>
      </c>
      <c r="P4085" s="19"/>
      <c r="Q4085" s="20"/>
      <c r="R4085" s="19"/>
      <c r="S4085" s="20"/>
      <c r="T4085" s="19"/>
      <c r="U4085" s="19"/>
      <c r="V4085" s="8"/>
      <c r="W4085" s="19"/>
      <c r="X4085" s="8"/>
      <c r="Y4085" s="19"/>
    </row>
    <row r="4086" spans="1:25" ht="71.25" x14ac:dyDescent="0.2">
      <c r="A4086" s="24">
        <v>4082</v>
      </c>
      <c r="B4086" s="23" t="s">
        <v>273</v>
      </c>
      <c r="C4086" s="21" t="s">
        <v>2</v>
      </c>
      <c r="D4086" s="21" t="s">
        <v>9574</v>
      </c>
      <c r="E4086" s="23" t="s">
        <v>13645</v>
      </c>
      <c r="F4086" s="20">
        <v>44729</v>
      </c>
      <c r="G4086" s="22">
        <v>2022</v>
      </c>
      <c r="H4086" s="21" t="s">
        <v>13646</v>
      </c>
      <c r="I4086" s="21"/>
      <c r="J4086" s="21" t="s">
        <v>145</v>
      </c>
      <c r="K4086" s="21" t="s">
        <v>4048</v>
      </c>
      <c r="L4086" s="20">
        <v>44776</v>
      </c>
      <c r="M4086" s="21" t="s">
        <v>276</v>
      </c>
      <c r="N4086" s="8"/>
      <c r="O4086" s="8" t="s">
        <v>13647</v>
      </c>
      <c r="P4086" s="19"/>
      <c r="Q4086" s="20"/>
      <c r="R4086" s="19"/>
      <c r="S4086" s="20"/>
      <c r="T4086" s="19"/>
      <c r="U4086" s="19"/>
      <c r="V4086" s="8"/>
      <c r="W4086" s="19"/>
      <c r="X4086" s="8"/>
      <c r="Y4086" s="19"/>
    </row>
    <row r="4087" spans="1:25" ht="71.25" x14ac:dyDescent="0.2">
      <c r="A4087" s="24">
        <v>4083</v>
      </c>
      <c r="B4087" s="23" t="s">
        <v>273</v>
      </c>
      <c r="C4087" s="21" t="s">
        <v>2</v>
      </c>
      <c r="D4087" s="21" t="s">
        <v>9574</v>
      </c>
      <c r="E4087" s="23" t="s">
        <v>13648</v>
      </c>
      <c r="F4087" s="20">
        <v>44729</v>
      </c>
      <c r="G4087" s="22">
        <v>2022</v>
      </c>
      <c r="H4087" s="21" t="s">
        <v>13649</v>
      </c>
      <c r="I4087" s="21"/>
      <c r="J4087" s="21" t="s">
        <v>145</v>
      </c>
      <c r="K4087" s="21" t="s">
        <v>4048</v>
      </c>
      <c r="L4087" s="20">
        <v>44762</v>
      </c>
      <c r="M4087" s="21" t="s">
        <v>2534</v>
      </c>
      <c r="N4087" s="8"/>
      <c r="O4087" s="8" t="s">
        <v>13650</v>
      </c>
      <c r="P4087" s="19"/>
      <c r="Q4087" s="20"/>
      <c r="R4087" s="19"/>
      <c r="S4087" s="20"/>
      <c r="T4087" s="19"/>
      <c r="U4087" s="19"/>
      <c r="V4087" s="8"/>
      <c r="W4087" s="19"/>
      <c r="X4087" s="8"/>
      <c r="Y4087" s="19"/>
    </row>
    <row r="4088" spans="1:25" ht="57" x14ac:dyDescent="0.2">
      <c r="A4088" s="24">
        <v>4084</v>
      </c>
      <c r="B4088" s="23" t="s">
        <v>273</v>
      </c>
      <c r="C4088" s="21" t="s">
        <v>2</v>
      </c>
      <c r="D4088" s="21" t="s">
        <v>9574</v>
      </c>
      <c r="E4088" s="23" t="s">
        <v>13651</v>
      </c>
      <c r="F4088" s="20">
        <v>44729</v>
      </c>
      <c r="G4088" s="22">
        <v>2022</v>
      </c>
      <c r="H4088" s="21" t="s">
        <v>13652</v>
      </c>
      <c r="I4088" s="21"/>
      <c r="J4088" s="21" t="s">
        <v>252</v>
      </c>
      <c r="K4088" s="21" t="s">
        <v>4371</v>
      </c>
      <c r="L4088" s="20">
        <v>44735</v>
      </c>
      <c r="M4088" s="21" t="s">
        <v>295</v>
      </c>
      <c r="N4088" s="8"/>
      <c r="O4088" s="8" t="s">
        <v>13653</v>
      </c>
      <c r="P4088" s="19"/>
      <c r="Q4088" s="20"/>
      <c r="R4088" s="19"/>
      <c r="S4088" s="20"/>
      <c r="T4088" s="19"/>
      <c r="U4088" s="19"/>
      <c r="V4088" s="8"/>
      <c r="W4088" s="19"/>
      <c r="X4088" s="8"/>
      <c r="Y4088" s="19"/>
    </row>
    <row r="4089" spans="1:25" ht="71.25" x14ac:dyDescent="0.2">
      <c r="A4089" s="24">
        <v>4085</v>
      </c>
      <c r="B4089" s="23" t="s">
        <v>273</v>
      </c>
      <c r="C4089" s="21" t="s">
        <v>2</v>
      </c>
      <c r="D4089" s="21" t="s">
        <v>9574</v>
      </c>
      <c r="E4089" s="23" t="s">
        <v>13657</v>
      </c>
      <c r="F4089" s="20">
        <v>44729</v>
      </c>
      <c r="G4089" s="22">
        <v>2022</v>
      </c>
      <c r="H4089" s="21" t="s">
        <v>13658</v>
      </c>
      <c r="I4089" s="21"/>
      <c r="J4089" s="21" t="s">
        <v>145</v>
      </c>
      <c r="K4089" s="21" t="s">
        <v>4048</v>
      </c>
      <c r="L4089" s="20">
        <v>44774</v>
      </c>
      <c r="M4089" s="21" t="s">
        <v>276</v>
      </c>
      <c r="N4089" s="8"/>
      <c r="O4089" s="8" t="s">
        <v>13659</v>
      </c>
      <c r="P4089" s="19"/>
      <c r="Q4089" s="20"/>
      <c r="R4089" s="19"/>
      <c r="S4089" s="20"/>
      <c r="T4089" s="19"/>
      <c r="U4089" s="19"/>
      <c r="V4089" s="8"/>
      <c r="W4089" s="19"/>
      <c r="X4089" s="8"/>
      <c r="Y4089" s="19"/>
    </row>
    <row r="4090" spans="1:25" ht="71.25" x14ac:dyDescent="0.2">
      <c r="A4090" s="24">
        <v>4086</v>
      </c>
      <c r="B4090" s="23" t="s">
        <v>273</v>
      </c>
      <c r="C4090" s="21" t="s">
        <v>2</v>
      </c>
      <c r="D4090" s="21" t="s">
        <v>9574</v>
      </c>
      <c r="E4090" s="23" t="s">
        <v>13663</v>
      </c>
      <c r="F4090" s="20">
        <v>44729</v>
      </c>
      <c r="G4090" s="22">
        <v>2022</v>
      </c>
      <c r="H4090" s="21" t="s">
        <v>13664</v>
      </c>
      <c r="I4090" s="21"/>
      <c r="J4090" s="21" t="s">
        <v>145</v>
      </c>
      <c r="K4090" s="21" t="s">
        <v>4048</v>
      </c>
      <c r="L4090" s="20">
        <v>44775</v>
      </c>
      <c r="M4090" s="21" t="s">
        <v>525</v>
      </c>
      <c r="N4090" s="8"/>
      <c r="O4090" s="8" t="s">
        <v>13665</v>
      </c>
      <c r="P4090" s="19"/>
      <c r="Q4090" s="20"/>
      <c r="R4090" s="19"/>
      <c r="S4090" s="20"/>
      <c r="T4090" s="19"/>
      <c r="U4090" s="19"/>
      <c r="V4090" s="8"/>
      <c r="W4090" s="19"/>
      <c r="X4090" s="8"/>
      <c r="Y4090" s="19"/>
    </row>
    <row r="4091" spans="1:25" ht="71.25" x14ac:dyDescent="0.2">
      <c r="A4091" s="24">
        <v>4087</v>
      </c>
      <c r="B4091" s="23" t="s">
        <v>273</v>
      </c>
      <c r="C4091" s="21" t="s">
        <v>2</v>
      </c>
      <c r="D4091" s="21" t="s">
        <v>9574</v>
      </c>
      <c r="E4091" s="23" t="s">
        <v>13669</v>
      </c>
      <c r="F4091" s="20">
        <v>44729</v>
      </c>
      <c r="G4091" s="22">
        <v>2022</v>
      </c>
      <c r="H4091" s="21" t="s">
        <v>13670</v>
      </c>
      <c r="I4091" s="21"/>
      <c r="J4091" s="21" t="s">
        <v>145</v>
      </c>
      <c r="K4091" s="21" t="s">
        <v>4048</v>
      </c>
      <c r="L4091" s="20">
        <v>44778</v>
      </c>
      <c r="M4091" s="21" t="s">
        <v>525</v>
      </c>
      <c r="N4091" s="8"/>
      <c r="O4091" s="8" t="s">
        <v>13671</v>
      </c>
      <c r="P4091" s="19"/>
      <c r="Q4091" s="20"/>
      <c r="R4091" s="19"/>
      <c r="S4091" s="20"/>
      <c r="T4091" s="19"/>
      <c r="U4091" s="19"/>
      <c r="V4091" s="8"/>
      <c r="W4091" s="19"/>
      <c r="X4091" s="8"/>
      <c r="Y4091" s="19"/>
    </row>
    <row r="4092" spans="1:25" ht="71.25" x14ac:dyDescent="0.2">
      <c r="A4092" s="24">
        <v>4088</v>
      </c>
      <c r="B4092" s="23" t="s">
        <v>273</v>
      </c>
      <c r="C4092" s="21" t="s">
        <v>2</v>
      </c>
      <c r="D4092" s="21" t="s">
        <v>9574</v>
      </c>
      <c r="E4092" s="23" t="s">
        <v>13672</v>
      </c>
      <c r="F4092" s="20">
        <v>44729</v>
      </c>
      <c r="G4092" s="22">
        <v>2022</v>
      </c>
      <c r="H4092" s="21" t="s">
        <v>13673</v>
      </c>
      <c r="I4092" s="21"/>
      <c r="J4092" s="21" t="s">
        <v>145</v>
      </c>
      <c r="K4092" s="21" t="s">
        <v>4048</v>
      </c>
      <c r="L4092" s="20">
        <v>44778</v>
      </c>
      <c r="M4092" s="21" t="s">
        <v>525</v>
      </c>
      <c r="N4092" s="8"/>
      <c r="O4092" s="8" t="s">
        <v>13674</v>
      </c>
      <c r="P4092" s="19"/>
      <c r="Q4092" s="20"/>
      <c r="R4092" s="19"/>
      <c r="S4092" s="20"/>
      <c r="T4092" s="19"/>
      <c r="U4092" s="19"/>
      <c r="V4092" s="8"/>
      <c r="W4092" s="19"/>
      <c r="X4092" s="8"/>
      <c r="Y4092" s="19"/>
    </row>
    <row r="4093" spans="1:25" ht="71.25" x14ac:dyDescent="0.2">
      <c r="A4093" s="24">
        <v>4089</v>
      </c>
      <c r="B4093" s="23" t="s">
        <v>273</v>
      </c>
      <c r="C4093" s="21" t="s">
        <v>2</v>
      </c>
      <c r="D4093" s="21" t="s">
        <v>9574</v>
      </c>
      <c r="E4093" s="23" t="s">
        <v>13678</v>
      </c>
      <c r="F4093" s="20">
        <v>44729</v>
      </c>
      <c r="G4093" s="22">
        <v>2022</v>
      </c>
      <c r="H4093" s="21" t="s">
        <v>13679</v>
      </c>
      <c r="I4093" s="21"/>
      <c r="J4093" s="21" t="s">
        <v>145</v>
      </c>
      <c r="K4093" s="21" t="s">
        <v>4048</v>
      </c>
      <c r="L4093" s="20">
        <v>44762</v>
      </c>
      <c r="M4093" s="21" t="s">
        <v>2534</v>
      </c>
      <c r="N4093" s="8"/>
      <c r="O4093" s="8" t="s">
        <v>13680</v>
      </c>
      <c r="P4093" s="19"/>
      <c r="Q4093" s="20"/>
      <c r="R4093" s="19"/>
      <c r="S4093" s="20"/>
      <c r="T4093" s="19"/>
      <c r="U4093" s="19"/>
      <c r="V4093" s="8"/>
      <c r="W4093" s="19"/>
      <c r="X4093" s="8"/>
      <c r="Y4093" s="19"/>
    </row>
    <row r="4094" spans="1:25" ht="71.25" x14ac:dyDescent="0.2">
      <c r="A4094" s="24">
        <v>4090</v>
      </c>
      <c r="B4094" s="23" t="s">
        <v>273</v>
      </c>
      <c r="C4094" s="21" t="s">
        <v>2</v>
      </c>
      <c r="D4094" s="21" t="s">
        <v>9574</v>
      </c>
      <c r="E4094" s="23" t="s">
        <v>13681</v>
      </c>
      <c r="F4094" s="20">
        <v>44729</v>
      </c>
      <c r="G4094" s="22">
        <v>2022</v>
      </c>
      <c r="H4094" s="21" t="s">
        <v>13682</v>
      </c>
      <c r="I4094" s="21"/>
      <c r="J4094" s="21" t="s">
        <v>145</v>
      </c>
      <c r="K4094" s="21" t="s">
        <v>4048</v>
      </c>
      <c r="L4094" s="20">
        <v>44774</v>
      </c>
      <c r="M4094" s="21" t="s">
        <v>276</v>
      </c>
      <c r="N4094" s="8"/>
      <c r="O4094" s="8" t="s">
        <v>13683</v>
      </c>
      <c r="P4094" s="19"/>
      <c r="Q4094" s="20"/>
      <c r="R4094" s="19"/>
      <c r="S4094" s="20"/>
      <c r="T4094" s="19"/>
      <c r="U4094" s="19"/>
      <c r="V4094" s="8"/>
      <c r="W4094" s="19"/>
      <c r="X4094" s="8"/>
      <c r="Y4094" s="19"/>
    </row>
    <row r="4095" spans="1:25" ht="57" x14ac:dyDescent="0.2">
      <c r="A4095" s="24">
        <v>4091</v>
      </c>
      <c r="B4095" s="23" t="s">
        <v>273</v>
      </c>
      <c r="C4095" s="21" t="s">
        <v>2</v>
      </c>
      <c r="D4095" s="21" t="s">
        <v>9574</v>
      </c>
      <c r="E4095" s="23" t="s">
        <v>13690</v>
      </c>
      <c r="F4095" s="20">
        <v>44729</v>
      </c>
      <c r="G4095" s="22">
        <v>2022</v>
      </c>
      <c r="H4095" s="21" t="s">
        <v>13691</v>
      </c>
      <c r="I4095" s="21"/>
      <c r="J4095" s="21" t="s">
        <v>252</v>
      </c>
      <c r="K4095" s="21" t="s">
        <v>4371</v>
      </c>
      <c r="L4095" s="20">
        <v>44735</v>
      </c>
      <c r="M4095" s="21" t="s">
        <v>10986</v>
      </c>
      <c r="N4095" s="8"/>
      <c r="O4095" s="8" t="s">
        <v>13692</v>
      </c>
      <c r="P4095" s="19"/>
      <c r="Q4095" s="20"/>
      <c r="R4095" s="19"/>
      <c r="S4095" s="20"/>
      <c r="T4095" s="19"/>
      <c r="U4095" s="19"/>
      <c r="V4095" s="8"/>
      <c r="W4095" s="19"/>
      <c r="X4095" s="8"/>
      <c r="Y4095" s="19"/>
    </row>
    <row r="4096" spans="1:25" ht="71.25" x14ac:dyDescent="0.2">
      <c r="A4096" s="24">
        <v>4092</v>
      </c>
      <c r="B4096" s="23" t="s">
        <v>273</v>
      </c>
      <c r="C4096" s="21" t="s">
        <v>2</v>
      </c>
      <c r="D4096" s="21" t="s">
        <v>9574</v>
      </c>
      <c r="E4096" s="23" t="s">
        <v>13696</v>
      </c>
      <c r="F4096" s="20">
        <v>44729</v>
      </c>
      <c r="G4096" s="22">
        <v>2022</v>
      </c>
      <c r="H4096" s="21" t="s">
        <v>13697</v>
      </c>
      <c r="I4096" s="21"/>
      <c r="J4096" s="21" t="s">
        <v>145</v>
      </c>
      <c r="K4096" s="21" t="s">
        <v>4048</v>
      </c>
      <c r="L4096" s="20">
        <v>44762</v>
      </c>
      <c r="M4096" s="21" t="s">
        <v>2534</v>
      </c>
      <c r="N4096" s="8"/>
      <c r="O4096" s="8" t="s">
        <v>13698</v>
      </c>
      <c r="P4096" s="19"/>
      <c r="Q4096" s="20"/>
      <c r="R4096" s="19"/>
      <c r="S4096" s="20"/>
      <c r="T4096" s="19"/>
      <c r="U4096" s="19"/>
      <c r="V4096" s="8"/>
      <c r="W4096" s="19"/>
      <c r="X4096" s="8"/>
      <c r="Y4096" s="19"/>
    </row>
    <row r="4097" spans="1:25" ht="71.25" x14ac:dyDescent="0.2">
      <c r="A4097" s="24">
        <v>4093</v>
      </c>
      <c r="B4097" s="23" t="s">
        <v>273</v>
      </c>
      <c r="C4097" s="21" t="s">
        <v>2</v>
      </c>
      <c r="D4097" s="21" t="s">
        <v>9574</v>
      </c>
      <c r="E4097" s="23" t="s">
        <v>13705</v>
      </c>
      <c r="F4097" s="20">
        <v>44729</v>
      </c>
      <c r="G4097" s="22">
        <v>2022</v>
      </c>
      <c r="H4097" s="21" t="s">
        <v>13706</v>
      </c>
      <c r="I4097" s="21"/>
      <c r="J4097" s="21" t="s">
        <v>145</v>
      </c>
      <c r="K4097" s="21" t="s">
        <v>4048</v>
      </c>
      <c r="L4097" s="20">
        <v>44766</v>
      </c>
      <c r="M4097" s="21" t="s">
        <v>525</v>
      </c>
      <c r="N4097" s="8"/>
      <c r="O4097" s="8" t="s">
        <v>13707</v>
      </c>
      <c r="P4097" s="19"/>
      <c r="Q4097" s="20"/>
      <c r="R4097" s="19"/>
      <c r="S4097" s="20"/>
      <c r="T4097" s="19"/>
      <c r="U4097" s="19"/>
      <c r="V4097" s="8"/>
      <c r="W4097" s="19"/>
      <c r="X4097" s="8"/>
      <c r="Y4097" s="19"/>
    </row>
    <row r="4098" spans="1:25" ht="71.25" x14ac:dyDescent="0.2">
      <c r="A4098" s="24">
        <v>4094</v>
      </c>
      <c r="B4098" s="23" t="s">
        <v>273</v>
      </c>
      <c r="C4098" s="21" t="s">
        <v>2</v>
      </c>
      <c r="D4098" s="21" t="s">
        <v>9574</v>
      </c>
      <c r="E4098" s="23" t="s">
        <v>13708</v>
      </c>
      <c r="F4098" s="20">
        <v>44729</v>
      </c>
      <c r="G4098" s="22">
        <v>2022</v>
      </c>
      <c r="H4098" s="21" t="s">
        <v>13709</v>
      </c>
      <c r="I4098" s="21"/>
      <c r="J4098" s="21" t="s">
        <v>145</v>
      </c>
      <c r="K4098" s="21" t="s">
        <v>4048</v>
      </c>
      <c r="L4098" s="20">
        <v>44767</v>
      </c>
      <c r="M4098" s="21" t="s">
        <v>276</v>
      </c>
      <c r="N4098" s="8"/>
      <c r="O4098" s="8" t="s">
        <v>13710</v>
      </c>
      <c r="P4098" s="19"/>
      <c r="Q4098" s="20"/>
      <c r="R4098" s="19"/>
      <c r="S4098" s="20"/>
      <c r="T4098" s="19"/>
      <c r="U4098" s="19"/>
      <c r="V4098" s="8"/>
      <c r="W4098" s="19"/>
      <c r="X4098" s="8"/>
      <c r="Y4098" s="19"/>
    </row>
    <row r="4099" spans="1:25" ht="71.25" x14ac:dyDescent="0.2">
      <c r="A4099" s="24">
        <v>4095</v>
      </c>
      <c r="B4099" s="23" t="s">
        <v>273</v>
      </c>
      <c r="C4099" s="21" t="s">
        <v>2</v>
      </c>
      <c r="D4099" s="21" t="s">
        <v>9574</v>
      </c>
      <c r="E4099" s="23" t="s">
        <v>13717</v>
      </c>
      <c r="F4099" s="20">
        <v>44729</v>
      </c>
      <c r="G4099" s="22">
        <v>2022</v>
      </c>
      <c r="H4099" s="21" t="s">
        <v>13718</v>
      </c>
      <c r="I4099" s="21"/>
      <c r="J4099" s="21" t="s">
        <v>145</v>
      </c>
      <c r="K4099" s="21" t="s">
        <v>4048</v>
      </c>
      <c r="L4099" s="20">
        <v>44760</v>
      </c>
      <c r="M4099" s="21" t="s">
        <v>276</v>
      </c>
      <c r="N4099" s="8"/>
      <c r="O4099" s="8" t="s">
        <v>13719</v>
      </c>
      <c r="P4099" s="19"/>
      <c r="Q4099" s="20"/>
      <c r="R4099" s="19"/>
      <c r="S4099" s="20"/>
      <c r="T4099" s="19"/>
      <c r="U4099" s="19"/>
      <c r="V4099" s="8"/>
      <c r="W4099" s="19"/>
      <c r="X4099" s="8"/>
      <c r="Y4099" s="19"/>
    </row>
    <row r="4100" spans="1:25" ht="71.25" x14ac:dyDescent="0.2">
      <c r="A4100" s="24">
        <v>4096</v>
      </c>
      <c r="B4100" s="23" t="s">
        <v>273</v>
      </c>
      <c r="C4100" s="21" t="s">
        <v>2</v>
      </c>
      <c r="D4100" s="21" t="s">
        <v>9574</v>
      </c>
      <c r="E4100" s="23" t="s">
        <v>13729</v>
      </c>
      <c r="F4100" s="20">
        <v>44729</v>
      </c>
      <c r="G4100" s="22">
        <v>2022</v>
      </c>
      <c r="H4100" s="21" t="s">
        <v>13730</v>
      </c>
      <c r="I4100" s="21"/>
      <c r="J4100" s="21" t="s">
        <v>145</v>
      </c>
      <c r="K4100" s="21" t="s">
        <v>4048</v>
      </c>
      <c r="L4100" s="20">
        <v>44778</v>
      </c>
      <c r="M4100" s="21" t="s">
        <v>525</v>
      </c>
      <c r="N4100" s="8"/>
      <c r="O4100" s="8" t="s">
        <v>13731</v>
      </c>
      <c r="P4100" s="19"/>
      <c r="Q4100" s="20"/>
      <c r="R4100" s="19"/>
      <c r="S4100" s="20"/>
      <c r="T4100" s="19"/>
      <c r="U4100" s="19"/>
      <c r="V4100" s="8"/>
      <c r="W4100" s="19"/>
      <c r="X4100" s="8"/>
      <c r="Y4100" s="19"/>
    </row>
    <row r="4101" spans="1:25" ht="71.25" x14ac:dyDescent="0.2">
      <c r="A4101" s="24">
        <v>4097</v>
      </c>
      <c r="B4101" s="23" t="s">
        <v>273</v>
      </c>
      <c r="C4101" s="21" t="s">
        <v>2</v>
      </c>
      <c r="D4101" s="21" t="s">
        <v>9574</v>
      </c>
      <c r="E4101" s="23" t="s">
        <v>13735</v>
      </c>
      <c r="F4101" s="20">
        <v>44729</v>
      </c>
      <c r="G4101" s="22">
        <v>2022</v>
      </c>
      <c r="H4101" s="21" t="s">
        <v>13736</v>
      </c>
      <c r="I4101" s="21"/>
      <c r="J4101" s="21" t="s">
        <v>145</v>
      </c>
      <c r="K4101" s="21" t="s">
        <v>4048</v>
      </c>
      <c r="L4101" s="20">
        <v>44760</v>
      </c>
      <c r="M4101" s="21" t="s">
        <v>276</v>
      </c>
      <c r="N4101" s="8"/>
      <c r="O4101" s="8" t="s">
        <v>13737</v>
      </c>
      <c r="P4101" s="19"/>
      <c r="Q4101" s="20"/>
      <c r="R4101" s="19"/>
      <c r="S4101" s="20"/>
      <c r="T4101" s="19"/>
      <c r="U4101" s="19"/>
      <c r="V4101" s="8"/>
      <c r="W4101" s="19"/>
      <c r="X4101" s="8"/>
      <c r="Y4101" s="19"/>
    </row>
    <row r="4102" spans="1:25" ht="71.25" x14ac:dyDescent="0.2">
      <c r="A4102" s="24">
        <v>4098</v>
      </c>
      <c r="B4102" s="23" t="s">
        <v>273</v>
      </c>
      <c r="C4102" s="21" t="s">
        <v>2</v>
      </c>
      <c r="D4102" s="21" t="s">
        <v>9574</v>
      </c>
      <c r="E4102" s="23" t="s">
        <v>13750</v>
      </c>
      <c r="F4102" s="20">
        <v>44729</v>
      </c>
      <c r="G4102" s="22">
        <v>2022</v>
      </c>
      <c r="H4102" s="21" t="s">
        <v>13751</v>
      </c>
      <c r="I4102" s="21"/>
      <c r="J4102" s="21" t="s">
        <v>145</v>
      </c>
      <c r="K4102" s="21" t="s">
        <v>4048</v>
      </c>
      <c r="L4102" s="20">
        <v>44774</v>
      </c>
      <c r="M4102" s="21" t="s">
        <v>276</v>
      </c>
      <c r="N4102" s="8"/>
      <c r="O4102" s="8" t="s">
        <v>13752</v>
      </c>
      <c r="P4102" s="19"/>
      <c r="Q4102" s="20"/>
      <c r="R4102" s="19"/>
      <c r="S4102" s="20"/>
      <c r="T4102" s="19"/>
      <c r="U4102" s="19"/>
      <c r="V4102" s="8"/>
      <c r="W4102" s="19"/>
      <c r="X4102" s="8"/>
      <c r="Y4102" s="19"/>
    </row>
    <row r="4103" spans="1:25" ht="71.25" x14ac:dyDescent="0.2">
      <c r="A4103" s="24">
        <v>4099</v>
      </c>
      <c r="B4103" s="23" t="s">
        <v>273</v>
      </c>
      <c r="C4103" s="21" t="s">
        <v>2</v>
      </c>
      <c r="D4103" s="21" t="s">
        <v>9574</v>
      </c>
      <c r="E4103" s="23" t="s">
        <v>13753</v>
      </c>
      <c r="F4103" s="20">
        <v>44729</v>
      </c>
      <c r="G4103" s="22">
        <v>2022</v>
      </c>
      <c r="H4103" s="21" t="s">
        <v>13754</v>
      </c>
      <c r="I4103" s="21"/>
      <c r="J4103" s="21" t="s">
        <v>145</v>
      </c>
      <c r="K4103" s="21" t="s">
        <v>4048</v>
      </c>
      <c r="L4103" s="20">
        <v>44778</v>
      </c>
      <c r="M4103" s="21" t="s">
        <v>525</v>
      </c>
      <c r="N4103" s="8"/>
      <c r="O4103" s="8" t="s">
        <v>13755</v>
      </c>
      <c r="P4103" s="19"/>
      <c r="Q4103" s="20"/>
      <c r="R4103" s="19"/>
      <c r="S4103" s="20"/>
      <c r="T4103" s="19"/>
      <c r="U4103" s="19"/>
      <c r="V4103" s="8"/>
      <c r="W4103" s="19"/>
      <c r="X4103" s="8"/>
      <c r="Y4103" s="19"/>
    </row>
    <row r="4104" spans="1:25" ht="57" x14ac:dyDescent="0.2">
      <c r="A4104" s="24">
        <v>4100</v>
      </c>
      <c r="B4104" s="23" t="s">
        <v>273</v>
      </c>
      <c r="C4104" s="21" t="s">
        <v>2</v>
      </c>
      <c r="D4104" s="21" t="s">
        <v>9574</v>
      </c>
      <c r="E4104" s="23" t="s">
        <v>13756</v>
      </c>
      <c r="F4104" s="20">
        <v>44729</v>
      </c>
      <c r="G4104" s="22">
        <v>2022</v>
      </c>
      <c r="H4104" s="21" t="s">
        <v>13757</v>
      </c>
      <c r="I4104" s="21"/>
      <c r="J4104" s="21" t="s">
        <v>252</v>
      </c>
      <c r="K4104" s="21" t="s">
        <v>4371</v>
      </c>
      <c r="L4104" s="20">
        <v>44735</v>
      </c>
      <c r="M4104" s="21" t="s">
        <v>10986</v>
      </c>
      <c r="N4104" s="8"/>
      <c r="O4104" s="8" t="s">
        <v>13758</v>
      </c>
      <c r="P4104" s="19"/>
      <c r="Q4104" s="20"/>
      <c r="R4104" s="19"/>
      <c r="S4104" s="20"/>
      <c r="T4104" s="19"/>
      <c r="U4104" s="19"/>
      <c r="V4104" s="8"/>
      <c r="W4104" s="19"/>
      <c r="X4104" s="8"/>
      <c r="Y4104" s="19"/>
    </row>
    <row r="4105" spans="1:25" ht="57" x14ac:dyDescent="0.2">
      <c r="A4105" s="24">
        <v>4101</v>
      </c>
      <c r="B4105" s="23" t="s">
        <v>273</v>
      </c>
      <c r="C4105" s="21" t="s">
        <v>2</v>
      </c>
      <c r="D4105" s="21" t="s">
        <v>9574</v>
      </c>
      <c r="E4105" s="23" t="s">
        <v>13759</v>
      </c>
      <c r="F4105" s="20">
        <v>44729</v>
      </c>
      <c r="G4105" s="22">
        <v>2022</v>
      </c>
      <c r="H4105" s="21" t="s">
        <v>13760</v>
      </c>
      <c r="I4105" s="21"/>
      <c r="J4105" s="21" t="s">
        <v>252</v>
      </c>
      <c r="K4105" s="21" t="s">
        <v>4371</v>
      </c>
      <c r="L4105" s="20">
        <v>44735</v>
      </c>
      <c r="M4105" s="21" t="s">
        <v>295</v>
      </c>
      <c r="N4105" s="8"/>
      <c r="O4105" s="8" t="s">
        <v>13761</v>
      </c>
      <c r="P4105" s="19"/>
      <c r="Q4105" s="20"/>
      <c r="R4105" s="19"/>
      <c r="S4105" s="20"/>
      <c r="T4105" s="19"/>
      <c r="U4105" s="19"/>
      <c r="V4105" s="8"/>
      <c r="W4105" s="19"/>
      <c r="X4105" s="8"/>
      <c r="Y4105" s="19"/>
    </row>
    <row r="4106" spans="1:25" ht="57" x14ac:dyDescent="0.2">
      <c r="A4106" s="24">
        <v>4102</v>
      </c>
      <c r="B4106" s="23" t="s">
        <v>273</v>
      </c>
      <c r="C4106" s="21" t="s">
        <v>2</v>
      </c>
      <c r="D4106" s="21" t="s">
        <v>9574</v>
      </c>
      <c r="E4106" s="23" t="s">
        <v>13762</v>
      </c>
      <c r="F4106" s="20">
        <v>44729</v>
      </c>
      <c r="G4106" s="22">
        <v>2022</v>
      </c>
      <c r="H4106" s="21" t="s">
        <v>13763</v>
      </c>
      <c r="I4106" s="21"/>
      <c r="J4106" s="21" t="s">
        <v>252</v>
      </c>
      <c r="K4106" s="21" t="s">
        <v>4371</v>
      </c>
      <c r="L4106" s="20">
        <v>44735</v>
      </c>
      <c r="M4106" s="21" t="s">
        <v>295</v>
      </c>
      <c r="N4106" s="8"/>
      <c r="O4106" s="8" t="s">
        <v>13764</v>
      </c>
      <c r="P4106" s="19"/>
      <c r="Q4106" s="20"/>
      <c r="R4106" s="19"/>
      <c r="S4106" s="20"/>
      <c r="T4106" s="19"/>
      <c r="U4106" s="19"/>
      <c r="V4106" s="8"/>
      <c r="W4106" s="19"/>
      <c r="X4106" s="8"/>
      <c r="Y4106" s="19"/>
    </row>
    <row r="4107" spans="1:25" ht="71.25" x14ac:dyDescent="0.2">
      <c r="A4107" s="24">
        <v>4103</v>
      </c>
      <c r="B4107" s="23" t="s">
        <v>273</v>
      </c>
      <c r="C4107" s="21" t="s">
        <v>2</v>
      </c>
      <c r="D4107" s="21" t="s">
        <v>9574</v>
      </c>
      <c r="E4107" s="23" t="s">
        <v>13765</v>
      </c>
      <c r="F4107" s="20">
        <v>44729</v>
      </c>
      <c r="G4107" s="22">
        <v>2022</v>
      </c>
      <c r="H4107" s="21" t="s">
        <v>13766</v>
      </c>
      <c r="I4107" s="21"/>
      <c r="J4107" s="21" t="s">
        <v>145</v>
      </c>
      <c r="K4107" s="21" t="s">
        <v>4048</v>
      </c>
      <c r="L4107" s="20">
        <v>44772</v>
      </c>
      <c r="M4107" s="21" t="s">
        <v>276</v>
      </c>
      <c r="N4107" s="8"/>
      <c r="O4107" s="8" t="s">
        <v>13767</v>
      </c>
      <c r="P4107" s="19"/>
      <c r="Q4107" s="20"/>
      <c r="R4107" s="19"/>
      <c r="S4107" s="20"/>
      <c r="T4107" s="19"/>
      <c r="U4107" s="19"/>
      <c r="V4107" s="8"/>
      <c r="W4107" s="19"/>
      <c r="X4107" s="8"/>
      <c r="Y4107" s="19"/>
    </row>
    <row r="4108" spans="1:25" ht="71.25" x14ac:dyDescent="0.2">
      <c r="A4108" s="24">
        <v>4104</v>
      </c>
      <c r="B4108" s="23" t="s">
        <v>273</v>
      </c>
      <c r="C4108" s="21" t="s">
        <v>2</v>
      </c>
      <c r="D4108" s="21" t="s">
        <v>9574</v>
      </c>
      <c r="E4108" s="23" t="s">
        <v>13768</v>
      </c>
      <c r="F4108" s="20">
        <v>44729</v>
      </c>
      <c r="G4108" s="22">
        <v>2022</v>
      </c>
      <c r="H4108" s="21" t="s">
        <v>13769</v>
      </c>
      <c r="I4108" s="21"/>
      <c r="J4108" s="21" t="s">
        <v>145</v>
      </c>
      <c r="K4108" s="21" t="s">
        <v>4048</v>
      </c>
      <c r="L4108" s="20">
        <v>44763</v>
      </c>
      <c r="M4108" s="21" t="s">
        <v>525</v>
      </c>
      <c r="N4108" s="8"/>
      <c r="O4108" s="8" t="s">
        <v>13770</v>
      </c>
      <c r="P4108" s="19"/>
      <c r="Q4108" s="20"/>
      <c r="R4108" s="19"/>
      <c r="S4108" s="20"/>
      <c r="T4108" s="19"/>
      <c r="U4108" s="19"/>
      <c r="V4108" s="8"/>
      <c r="W4108" s="19"/>
      <c r="X4108" s="8"/>
      <c r="Y4108" s="19"/>
    </row>
    <row r="4109" spans="1:25" ht="71.25" x14ac:dyDescent="0.2">
      <c r="A4109" s="24">
        <v>4105</v>
      </c>
      <c r="B4109" s="23" t="s">
        <v>273</v>
      </c>
      <c r="C4109" s="21" t="s">
        <v>2</v>
      </c>
      <c r="D4109" s="21" t="s">
        <v>9574</v>
      </c>
      <c r="E4109" s="23" t="s">
        <v>13774</v>
      </c>
      <c r="F4109" s="20">
        <v>44729</v>
      </c>
      <c r="G4109" s="22">
        <v>2022</v>
      </c>
      <c r="H4109" s="21" t="s">
        <v>13772</v>
      </c>
      <c r="I4109" s="21"/>
      <c r="J4109" s="21" t="s">
        <v>145</v>
      </c>
      <c r="K4109" s="21" t="s">
        <v>4048</v>
      </c>
      <c r="L4109" s="20">
        <v>44762</v>
      </c>
      <c r="M4109" s="21" t="s">
        <v>2534</v>
      </c>
      <c r="N4109" s="8"/>
      <c r="O4109" s="8" t="s">
        <v>13775</v>
      </c>
      <c r="P4109" s="19"/>
      <c r="Q4109" s="20"/>
      <c r="R4109" s="19"/>
      <c r="S4109" s="20"/>
      <c r="T4109" s="19"/>
      <c r="U4109" s="19"/>
      <c r="V4109" s="8"/>
      <c r="W4109" s="19"/>
      <c r="X4109" s="8"/>
      <c r="Y4109" s="19"/>
    </row>
    <row r="4110" spans="1:25" ht="71.25" x14ac:dyDescent="0.2">
      <c r="A4110" s="24">
        <v>4106</v>
      </c>
      <c r="B4110" s="23" t="s">
        <v>273</v>
      </c>
      <c r="C4110" s="21" t="s">
        <v>2</v>
      </c>
      <c r="D4110" s="21" t="s">
        <v>9574</v>
      </c>
      <c r="E4110" s="23" t="s">
        <v>13776</v>
      </c>
      <c r="F4110" s="20">
        <v>44729</v>
      </c>
      <c r="G4110" s="22">
        <v>2022</v>
      </c>
      <c r="H4110" s="21" t="s">
        <v>13777</v>
      </c>
      <c r="I4110" s="21"/>
      <c r="J4110" s="21" t="s">
        <v>145</v>
      </c>
      <c r="K4110" s="21" t="s">
        <v>4048</v>
      </c>
      <c r="L4110" s="20">
        <v>44771</v>
      </c>
      <c r="M4110" s="21" t="s">
        <v>276</v>
      </c>
      <c r="N4110" s="8"/>
      <c r="O4110" s="8" t="s">
        <v>13778</v>
      </c>
      <c r="P4110" s="19"/>
      <c r="Q4110" s="20"/>
      <c r="R4110" s="19"/>
      <c r="S4110" s="20"/>
      <c r="T4110" s="19"/>
      <c r="U4110" s="19"/>
      <c r="V4110" s="8"/>
      <c r="W4110" s="19"/>
      <c r="X4110" s="8"/>
      <c r="Y4110" s="19"/>
    </row>
    <row r="4111" spans="1:25" ht="71.25" x14ac:dyDescent="0.2">
      <c r="A4111" s="24">
        <v>4107</v>
      </c>
      <c r="B4111" s="23" t="s">
        <v>273</v>
      </c>
      <c r="C4111" s="21" t="s">
        <v>2</v>
      </c>
      <c r="D4111" s="21" t="s">
        <v>9574</v>
      </c>
      <c r="E4111" s="23" t="s">
        <v>13782</v>
      </c>
      <c r="F4111" s="20">
        <v>44729</v>
      </c>
      <c r="G4111" s="22">
        <v>2022</v>
      </c>
      <c r="H4111" s="21" t="s">
        <v>13783</v>
      </c>
      <c r="I4111" s="21"/>
      <c r="J4111" s="21" t="s">
        <v>145</v>
      </c>
      <c r="K4111" s="21" t="s">
        <v>4048</v>
      </c>
      <c r="L4111" s="20">
        <v>44763</v>
      </c>
      <c r="M4111" s="21" t="s">
        <v>525</v>
      </c>
      <c r="N4111" s="8"/>
      <c r="O4111" s="8" t="s">
        <v>13784</v>
      </c>
      <c r="P4111" s="19"/>
      <c r="Q4111" s="20"/>
      <c r="R4111" s="19"/>
      <c r="S4111" s="20"/>
      <c r="T4111" s="19"/>
      <c r="U4111" s="19"/>
      <c r="V4111" s="8"/>
      <c r="W4111" s="19"/>
      <c r="X4111" s="8"/>
      <c r="Y4111" s="19"/>
    </row>
    <row r="4112" spans="1:25" ht="57" x14ac:dyDescent="0.2">
      <c r="A4112" s="24">
        <v>4108</v>
      </c>
      <c r="B4112" s="23" t="s">
        <v>273</v>
      </c>
      <c r="C4112" s="21" t="s">
        <v>2</v>
      </c>
      <c r="D4112" s="21" t="s">
        <v>9574</v>
      </c>
      <c r="E4112" s="23" t="s">
        <v>13793</v>
      </c>
      <c r="F4112" s="20">
        <v>44729</v>
      </c>
      <c r="G4112" s="22">
        <v>2022</v>
      </c>
      <c r="H4112" s="21" t="s">
        <v>13794</v>
      </c>
      <c r="I4112" s="21"/>
      <c r="J4112" s="21" t="s">
        <v>252</v>
      </c>
      <c r="K4112" s="21" t="s">
        <v>4371</v>
      </c>
      <c r="L4112" s="20">
        <v>44735</v>
      </c>
      <c r="M4112" s="21" t="s">
        <v>295</v>
      </c>
      <c r="N4112" s="8"/>
      <c r="O4112" s="8" t="s">
        <v>13795</v>
      </c>
      <c r="P4112" s="19"/>
      <c r="Q4112" s="20"/>
      <c r="R4112" s="19"/>
      <c r="S4112" s="20"/>
      <c r="T4112" s="19"/>
      <c r="U4112" s="19"/>
      <c r="V4112" s="8"/>
      <c r="W4112" s="19"/>
      <c r="X4112" s="8"/>
      <c r="Y4112" s="19"/>
    </row>
    <row r="4113" spans="1:25" ht="71.25" x14ac:dyDescent="0.2">
      <c r="A4113" s="24">
        <v>4109</v>
      </c>
      <c r="B4113" s="23" t="s">
        <v>273</v>
      </c>
      <c r="C4113" s="21" t="s">
        <v>2</v>
      </c>
      <c r="D4113" s="21" t="s">
        <v>9574</v>
      </c>
      <c r="E4113" s="23" t="s">
        <v>13796</v>
      </c>
      <c r="F4113" s="20">
        <v>44729</v>
      </c>
      <c r="G4113" s="22">
        <v>2022</v>
      </c>
      <c r="H4113" s="21" t="s">
        <v>13797</v>
      </c>
      <c r="I4113" s="21"/>
      <c r="J4113" s="21" t="s">
        <v>145</v>
      </c>
      <c r="K4113" s="21" t="s">
        <v>4048</v>
      </c>
      <c r="L4113" s="20">
        <v>44781</v>
      </c>
      <c r="M4113" s="21" t="s">
        <v>276</v>
      </c>
      <c r="N4113" s="8"/>
      <c r="O4113" s="8" t="s">
        <v>13798</v>
      </c>
      <c r="P4113" s="19"/>
      <c r="Q4113" s="20"/>
      <c r="R4113" s="19"/>
      <c r="S4113" s="20"/>
      <c r="T4113" s="19"/>
      <c r="U4113" s="19"/>
      <c r="V4113" s="8"/>
      <c r="W4113" s="19"/>
      <c r="X4113" s="8"/>
      <c r="Y4113" s="19"/>
    </row>
    <row r="4114" spans="1:25" ht="71.25" x14ac:dyDescent="0.2">
      <c r="A4114" s="24">
        <v>4110</v>
      </c>
      <c r="B4114" s="23" t="s">
        <v>273</v>
      </c>
      <c r="C4114" s="21" t="s">
        <v>2</v>
      </c>
      <c r="D4114" s="21" t="s">
        <v>9574</v>
      </c>
      <c r="E4114" s="23" t="s">
        <v>13801</v>
      </c>
      <c r="F4114" s="20">
        <v>44729</v>
      </c>
      <c r="G4114" s="22">
        <v>2022</v>
      </c>
      <c r="H4114" s="21" t="s">
        <v>13802</v>
      </c>
      <c r="I4114" s="21"/>
      <c r="J4114" s="21" t="s">
        <v>145</v>
      </c>
      <c r="K4114" s="21" t="s">
        <v>4048</v>
      </c>
      <c r="L4114" s="20">
        <v>44763</v>
      </c>
      <c r="M4114" s="21" t="s">
        <v>1440</v>
      </c>
      <c r="N4114" s="8"/>
      <c r="O4114" s="8" t="s">
        <v>13803</v>
      </c>
      <c r="P4114" s="19"/>
      <c r="Q4114" s="20"/>
      <c r="R4114" s="19"/>
      <c r="S4114" s="20"/>
      <c r="T4114" s="19"/>
      <c r="U4114" s="19"/>
      <c r="V4114" s="8"/>
      <c r="W4114" s="19"/>
      <c r="X4114" s="8"/>
      <c r="Y4114" s="19"/>
    </row>
    <row r="4115" spans="1:25" ht="71.25" x14ac:dyDescent="0.2">
      <c r="A4115" s="24">
        <v>4111</v>
      </c>
      <c r="B4115" s="23" t="s">
        <v>273</v>
      </c>
      <c r="C4115" s="21" t="s">
        <v>2</v>
      </c>
      <c r="D4115" s="21" t="s">
        <v>9574</v>
      </c>
      <c r="E4115" s="23" t="s">
        <v>13807</v>
      </c>
      <c r="F4115" s="20">
        <v>44729</v>
      </c>
      <c r="G4115" s="22">
        <v>2022</v>
      </c>
      <c r="H4115" s="21" t="s">
        <v>13808</v>
      </c>
      <c r="I4115" s="21"/>
      <c r="J4115" s="21" t="s">
        <v>145</v>
      </c>
      <c r="K4115" s="21" t="s">
        <v>4048</v>
      </c>
      <c r="L4115" s="20">
        <v>44767</v>
      </c>
      <c r="M4115" s="21" t="s">
        <v>525</v>
      </c>
      <c r="N4115" s="8"/>
      <c r="O4115" s="8" t="s">
        <v>13809</v>
      </c>
      <c r="P4115" s="19"/>
      <c r="Q4115" s="20"/>
      <c r="R4115" s="19"/>
      <c r="S4115" s="20"/>
      <c r="T4115" s="19"/>
      <c r="U4115" s="19"/>
      <c r="V4115" s="8"/>
      <c r="W4115" s="19"/>
      <c r="X4115" s="8"/>
      <c r="Y4115" s="19"/>
    </row>
    <row r="4116" spans="1:25" ht="71.25" x14ac:dyDescent="0.2">
      <c r="A4116" s="24">
        <v>4112</v>
      </c>
      <c r="B4116" s="23" t="s">
        <v>273</v>
      </c>
      <c r="C4116" s="21" t="s">
        <v>2</v>
      </c>
      <c r="D4116" s="21" t="s">
        <v>9574</v>
      </c>
      <c r="E4116" s="23" t="s">
        <v>13810</v>
      </c>
      <c r="F4116" s="20">
        <v>44729</v>
      </c>
      <c r="G4116" s="22">
        <v>2022</v>
      </c>
      <c r="H4116" s="21" t="s">
        <v>13811</v>
      </c>
      <c r="I4116" s="21"/>
      <c r="J4116" s="21" t="s">
        <v>145</v>
      </c>
      <c r="K4116" s="21" t="s">
        <v>4048</v>
      </c>
      <c r="L4116" s="20">
        <v>44768</v>
      </c>
      <c r="M4116" s="21" t="s">
        <v>276</v>
      </c>
      <c r="N4116" s="8"/>
      <c r="O4116" s="8" t="s">
        <v>13812</v>
      </c>
      <c r="P4116" s="19"/>
      <c r="Q4116" s="20"/>
      <c r="R4116" s="19"/>
      <c r="S4116" s="20"/>
      <c r="T4116" s="19"/>
      <c r="U4116" s="19"/>
      <c r="V4116" s="8"/>
      <c r="W4116" s="19"/>
      <c r="X4116" s="8"/>
      <c r="Y4116" s="19"/>
    </row>
    <row r="4117" spans="1:25" ht="71.25" x14ac:dyDescent="0.2">
      <c r="A4117" s="24">
        <v>4113</v>
      </c>
      <c r="B4117" s="23" t="s">
        <v>273</v>
      </c>
      <c r="C4117" s="21" t="s">
        <v>2</v>
      </c>
      <c r="D4117" s="21" t="s">
        <v>9574</v>
      </c>
      <c r="E4117" s="23" t="s">
        <v>13813</v>
      </c>
      <c r="F4117" s="20">
        <v>44729</v>
      </c>
      <c r="G4117" s="22">
        <v>2022</v>
      </c>
      <c r="H4117" s="21" t="s">
        <v>13814</v>
      </c>
      <c r="I4117" s="21"/>
      <c r="J4117" s="21" t="s">
        <v>145</v>
      </c>
      <c r="K4117" s="21" t="s">
        <v>4048</v>
      </c>
      <c r="L4117" s="20">
        <v>44760</v>
      </c>
      <c r="M4117" s="21" t="s">
        <v>276</v>
      </c>
      <c r="N4117" s="8"/>
      <c r="O4117" s="8" t="s">
        <v>13815</v>
      </c>
      <c r="P4117" s="19"/>
      <c r="Q4117" s="20"/>
      <c r="R4117" s="19"/>
      <c r="S4117" s="20"/>
      <c r="T4117" s="19"/>
      <c r="U4117" s="19"/>
      <c r="V4117" s="8"/>
      <c r="W4117" s="19"/>
      <c r="X4117" s="8"/>
      <c r="Y4117" s="19"/>
    </row>
    <row r="4118" spans="1:25" ht="71.25" x14ac:dyDescent="0.2">
      <c r="A4118" s="24">
        <v>4114</v>
      </c>
      <c r="B4118" s="23" t="s">
        <v>273</v>
      </c>
      <c r="C4118" s="21" t="s">
        <v>2</v>
      </c>
      <c r="D4118" s="21" t="s">
        <v>9574</v>
      </c>
      <c r="E4118" s="23" t="s">
        <v>13816</v>
      </c>
      <c r="F4118" s="20">
        <v>44729</v>
      </c>
      <c r="G4118" s="22">
        <v>2022</v>
      </c>
      <c r="H4118" s="21" t="s">
        <v>13814</v>
      </c>
      <c r="I4118" s="21"/>
      <c r="J4118" s="21" t="s">
        <v>145</v>
      </c>
      <c r="K4118" s="21" t="s">
        <v>4048</v>
      </c>
      <c r="L4118" s="20">
        <v>44760</v>
      </c>
      <c r="M4118" s="21" t="s">
        <v>276</v>
      </c>
      <c r="N4118" s="8"/>
      <c r="O4118" s="8" t="s">
        <v>13817</v>
      </c>
      <c r="P4118" s="19"/>
      <c r="Q4118" s="20"/>
      <c r="R4118" s="19"/>
      <c r="S4118" s="20"/>
      <c r="T4118" s="19"/>
      <c r="U4118" s="19"/>
      <c r="V4118" s="8"/>
      <c r="W4118" s="19"/>
      <c r="X4118" s="8"/>
      <c r="Y4118" s="19"/>
    </row>
    <row r="4119" spans="1:25" ht="71.25" x14ac:dyDescent="0.2">
      <c r="A4119" s="24">
        <v>4115</v>
      </c>
      <c r="B4119" s="23" t="s">
        <v>273</v>
      </c>
      <c r="C4119" s="21" t="s">
        <v>2</v>
      </c>
      <c r="D4119" s="21" t="s">
        <v>9574</v>
      </c>
      <c r="E4119" s="23" t="s">
        <v>13818</v>
      </c>
      <c r="F4119" s="20">
        <v>44729</v>
      </c>
      <c r="G4119" s="22">
        <v>2022</v>
      </c>
      <c r="H4119" s="21" t="s">
        <v>13819</v>
      </c>
      <c r="I4119" s="21"/>
      <c r="J4119" s="21" t="s">
        <v>145</v>
      </c>
      <c r="K4119" s="21" t="s">
        <v>4048</v>
      </c>
      <c r="L4119" s="20">
        <v>44763</v>
      </c>
      <c r="M4119" s="21" t="s">
        <v>1440</v>
      </c>
      <c r="N4119" s="8"/>
      <c r="O4119" s="8" t="s">
        <v>13820</v>
      </c>
      <c r="P4119" s="19"/>
      <c r="Q4119" s="20"/>
      <c r="R4119" s="19"/>
      <c r="S4119" s="20"/>
      <c r="T4119" s="19"/>
      <c r="U4119" s="19"/>
      <c r="V4119" s="8"/>
      <c r="W4119" s="19"/>
      <c r="X4119" s="8"/>
      <c r="Y4119" s="19"/>
    </row>
    <row r="4120" spans="1:25" ht="71.25" x14ac:dyDescent="0.2">
      <c r="A4120" s="24">
        <v>4116</v>
      </c>
      <c r="B4120" s="23" t="s">
        <v>273</v>
      </c>
      <c r="C4120" s="21" t="s">
        <v>2</v>
      </c>
      <c r="D4120" s="21" t="s">
        <v>9574</v>
      </c>
      <c r="E4120" s="23" t="s">
        <v>13821</v>
      </c>
      <c r="F4120" s="20">
        <v>44729</v>
      </c>
      <c r="G4120" s="22">
        <v>2022</v>
      </c>
      <c r="H4120" s="21" t="s">
        <v>13822</v>
      </c>
      <c r="I4120" s="21"/>
      <c r="J4120" s="21" t="s">
        <v>145</v>
      </c>
      <c r="K4120" s="21" t="s">
        <v>4048</v>
      </c>
      <c r="L4120" s="20">
        <v>44774</v>
      </c>
      <c r="M4120" s="21" t="s">
        <v>276</v>
      </c>
      <c r="N4120" s="8"/>
      <c r="O4120" s="8" t="s">
        <v>13823</v>
      </c>
      <c r="P4120" s="19"/>
      <c r="Q4120" s="20"/>
      <c r="R4120" s="19"/>
      <c r="S4120" s="20"/>
      <c r="T4120" s="19"/>
      <c r="U4120" s="19"/>
      <c r="V4120" s="8"/>
      <c r="W4120" s="19"/>
      <c r="X4120" s="8"/>
      <c r="Y4120" s="19"/>
    </row>
    <row r="4121" spans="1:25" ht="71.25" x14ac:dyDescent="0.2">
      <c r="A4121" s="24">
        <v>4117</v>
      </c>
      <c r="B4121" s="23" t="s">
        <v>273</v>
      </c>
      <c r="C4121" s="21" t="s">
        <v>2</v>
      </c>
      <c r="D4121" s="21" t="s">
        <v>9574</v>
      </c>
      <c r="E4121" s="23" t="s">
        <v>13824</v>
      </c>
      <c r="F4121" s="20">
        <v>44729</v>
      </c>
      <c r="G4121" s="22">
        <v>2022</v>
      </c>
      <c r="H4121" s="21" t="s">
        <v>13825</v>
      </c>
      <c r="I4121" s="21"/>
      <c r="J4121" s="21" t="s">
        <v>145</v>
      </c>
      <c r="K4121" s="21" t="s">
        <v>4048</v>
      </c>
      <c r="L4121" s="20">
        <v>44774</v>
      </c>
      <c r="M4121" s="21" t="s">
        <v>276</v>
      </c>
      <c r="N4121" s="8"/>
      <c r="O4121" s="8" t="s">
        <v>13826</v>
      </c>
      <c r="P4121" s="19"/>
      <c r="Q4121" s="20"/>
      <c r="R4121" s="19"/>
      <c r="S4121" s="20"/>
      <c r="T4121" s="19"/>
      <c r="U4121" s="19"/>
      <c r="V4121" s="8"/>
      <c r="W4121" s="19"/>
      <c r="X4121" s="8"/>
      <c r="Y4121" s="19"/>
    </row>
    <row r="4122" spans="1:25" ht="71.25" x14ac:dyDescent="0.2">
      <c r="A4122" s="24">
        <v>4118</v>
      </c>
      <c r="B4122" s="23" t="s">
        <v>273</v>
      </c>
      <c r="C4122" s="21" t="s">
        <v>2</v>
      </c>
      <c r="D4122" s="21" t="s">
        <v>9574</v>
      </c>
      <c r="E4122" s="23" t="s">
        <v>13827</v>
      </c>
      <c r="F4122" s="20">
        <v>44729</v>
      </c>
      <c r="G4122" s="22">
        <v>2022</v>
      </c>
      <c r="H4122" s="21" t="s">
        <v>13828</v>
      </c>
      <c r="I4122" s="21"/>
      <c r="J4122" s="21" t="s">
        <v>145</v>
      </c>
      <c r="K4122" s="21" t="s">
        <v>4048</v>
      </c>
      <c r="L4122" s="20">
        <v>44773</v>
      </c>
      <c r="M4122" s="21" t="s">
        <v>276</v>
      </c>
      <c r="N4122" s="8"/>
      <c r="O4122" s="8" t="s">
        <v>13829</v>
      </c>
      <c r="P4122" s="19"/>
      <c r="Q4122" s="20"/>
      <c r="R4122" s="19"/>
      <c r="S4122" s="20"/>
      <c r="T4122" s="19"/>
      <c r="U4122" s="19"/>
      <c r="V4122" s="8"/>
      <c r="W4122" s="19"/>
      <c r="X4122" s="8"/>
      <c r="Y4122" s="19"/>
    </row>
    <row r="4123" spans="1:25" ht="71.25" x14ac:dyDescent="0.2">
      <c r="A4123" s="24">
        <v>4119</v>
      </c>
      <c r="B4123" s="23" t="s">
        <v>273</v>
      </c>
      <c r="C4123" s="21" t="s">
        <v>2</v>
      </c>
      <c r="D4123" s="21" t="s">
        <v>9574</v>
      </c>
      <c r="E4123" s="23" t="s">
        <v>13833</v>
      </c>
      <c r="F4123" s="20">
        <v>44729</v>
      </c>
      <c r="G4123" s="22">
        <v>2022</v>
      </c>
      <c r="H4123" s="21" t="s">
        <v>13834</v>
      </c>
      <c r="I4123" s="21"/>
      <c r="J4123" s="21" t="s">
        <v>145</v>
      </c>
      <c r="K4123" s="21" t="s">
        <v>4048</v>
      </c>
      <c r="L4123" s="20">
        <v>44769</v>
      </c>
      <c r="M4123" s="21" t="s">
        <v>525</v>
      </c>
      <c r="N4123" s="8"/>
      <c r="O4123" s="8" t="s">
        <v>13835</v>
      </c>
      <c r="P4123" s="19"/>
      <c r="Q4123" s="20"/>
      <c r="R4123" s="19"/>
      <c r="S4123" s="20"/>
      <c r="T4123" s="19"/>
      <c r="U4123" s="19"/>
      <c r="V4123" s="8"/>
      <c r="W4123" s="19"/>
      <c r="X4123" s="8"/>
      <c r="Y4123" s="19"/>
    </row>
    <row r="4124" spans="1:25" ht="71.25" x14ac:dyDescent="0.2">
      <c r="A4124" s="24">
        <v>4120</v>
      </c>
      <c r="B4124" s="23" t="s">
        <v>273</v>
      </c>
      <c r="C4124" s="21" t="s">
        <v>2</v>
      </c>
      <c r="D4124" s="21" t="s">
        <v>9574</v>
      </c>
      <c r="E4124" s="23" t="s">
        <v>13845</v>
      </c>
      <c r="F4124" s="20">
        <v>44729</v>
      </c>
      <c r="G4124" s="22">
        <v>2022</v>
      </c>
      <c r="H4124" s="21" t="s">
        <v>13846</v>
      </c>
      <c r="I4124" s="21"/>
      <c r="J4124" s="21" t="s">
        <v>145</v>
      </c>
      <c r="K4124" s="21" t="s">
        <v>4048</v>
      </c>
      <c r="L4124" s="20">
        <v>44763</v>
      </c>
      <c r="M4124" s="21" t="s">
        <v>1440</v>
      </c>
      <c r="N4124" s="8"/>
      <c r="O4124" s="8" t="s">
        <v>13847</v>
      </c>
      <c r="P4124" s="19"/>
      <c r="Q4124" s="20"/>
      <c r="R4124" s="19"/>
      <c r="S4124" s="20"/>
      <c r="T4124" s="19"/>
      <c r="U4124" s="19"/>
      <c r="V4124" s="8"/>
      <c r="W4124" s="19"/>
      <c r="X4124" s="8"/>
      <c r="Y4124" s="19"/>
    </row>
    <row r="4125" spans="1:25" ht="57" x14ac:dyDescent="0.2">
      <c r="A4125" s="24">
        <v>4121</v>
      </c>
      <c r="B4125" s="23" t="s">
        <v>273</v>
      </c>
      <c r="C4125" s="21" t="s">
        <v>2</v>
      </c>
      <c r="D4125" s="21" t="s">
        <v>9574</v>
      </c>
      <c r="E4125" s="23" t="s">
        <v>13848</v>
      </c>
      <c r="F4125" s="20">
        <v>44729</v>
      </c>
      <c r="G4125" s="22">
        <v>2022</v>
      </c>
      <c r="H4125" s="21" t="s">
        <v>13849</v>
      </c>
      <c r="I4125" s="21"/>
      <c r="J4125" s="21" t="s">
        <v>252</v>
      </c>
      <c r="K4125" s="21" t="s">
        <v>4371</v>
      </c>
      <c r="L4125" s="20">
        <v>44735</v>
      </c>
      <c r="M4125" s="21" t="s">
        <v>295</v>
      </c>
      <c r="N4125" s="8"/>
      <c r="O4125" s="8" t="s">
        <v>13850</v>
      </c>
      <c r="P4125" s="19"/>
      <c r="Q4125" s="20"/>
      <c r="R4125" s="19"/>
      <c r="S4125" s="20"/>
      <c r="T4125" s="19"/>
      <c r="U4125" s="19"/>
      <c r="V4125" s="8"/>
      <c r="W4125" s="19"/>
      <c r="X4125" s="8"/>
      <c r="Y4125" s="19"/>
    </row>
    <row r="4126" spans="1:25" ht="71.25" x14ac:dyDescent="0.2">
      <c r="A4126" s="24">
        <v>4122</v>
      </c>
      <c r="B4126" s="23" t="s">
        <v>273</v>
      </c>
      <c r="C4126" s="21" t="s">
        <v>2</v>
      </c>
      <c r="D4126" s="21" t="s">
        <v>9574</v>
      </c>
      <c r="E4126" s="23" t="s">
        <v>13851</v>
      </c>
      <c r="F4126" s="20">
        <v>44729</v>
      </c>
      <c r="G4126" s="22">
        <v>2022</v>
      </c>
      <c r="H4126" s="21" t="s">
        <v>13852</v>
      </c>
      <c r="I4126" s="21"/>
      <c r="J4126" s="21" t="s">
        <v>145</v>
      </c>
      <c r="K4126" s="21" t="s">
        <v>4048</v>
      </c>
      <c r="L4126" s="20">
        <v>44775</v>
      </c>
      <c r="M4126" s="21" t="s">
        <v>525</v>
      </c>
      <c r="N4126" s="8"/>
      <c r="O4126" s="8" t="s">
        <v>13853</v>
      </c>
      <c r="P4126" s="19"/>
      <c r="Q4126" s="20"/>
      <c r="R4126" s="19"/>
      <c r="S4126" s="20"/>
      <c r="T4126" s="19"/>
      <c r="U4126" s="19"/>
      <c r="V4126" s="8"/>
      <c r="W4126" s="19"/>
      <c r="X4126" s="8"/>
      <c r="Y4126" s="19"/>
    </row>
    <row r="4127" spans="1:25" ht="71.25" x14ac:dyDescent="0.2">
      <c r="A4127" s="24">
        <v>4123</v>
      </c>
      <c r="B4127" s="23" t="s">
        <v>273</v>
      </c>
      <c r="C4127" s="21" t="s">
        <v>2</v>
      </c>
      <c r="D4127" s="21" t="s">
        <v>9574</v>
      </c>
      <c r="E4127" s="23" t="s">
        <v>13854</v>
      </c>
      <c r="F4127" s="20">
        <v>44729</v>
      </c>
      <c r="G4127" s="22">
        <v>2022</v>
      </c>
      <c r="H4127" s="21" t="s">
        <v>13855</v>
      </c>
      <c r="I4127" s="21"/>
      <c r="J4127" s="21" t="s">
        <v>145</v>
      </c>
      <c r="K4127" s="21" t="s">
        <v>4048</v>
      </c>
      <c r="L4127" s="20">
        <v>44760</v>
      </c>
      <c r="M4127" s="21" t="s">
        <v>276</v>
      </c>
      <c r="N4127" s="8"/>
      <c r="O4127" s="8" t="s">
        <v>13856</v>
      </c>
      <c r="P4127" s="19"/>
      <c r="Q4127" s="20"/>
      <c r="R4127" s="19"/>
      <c r="S4127" s="20"/>
      <c r="T4127" s="19"/>
      <c r="U4127" s="19"/>
      <c r="V4127" s="8"/>
      <c r="W4127" s="19"/>
      <c r="X4127" s="8"/>
      <c r="Y4127" s="19"/>
    </row>
    <row r="4128" spans="1:25" ht="71.25" x14ac:dyDescent="0.2">
      <c r="A4128" s="24">
        <v>4124</v>
      </c>
      <c r="B4128" s="23" t="s">
        <v>273</v>
      </c>
      <c r="C4128" s="21" t="s">
        <v>2</v>
      </c>
      <c r="D4128" s="21" t="s">
        <v>9574</v>
      </c>
      <c r="E4128" s="23" t="s">
        <v>13866</v>
      </c>
      <c r="F4128" s="20">
        <v>44729</v>
      </c>
      <c r="G4128" s="22">
        <v>2022</v>
      </c>
      <c r="H4128" s="21" t="s">
        <v>13867</v>
      </c>
      <c r="I4128" s="21"/>
      <c r="J4128" s="21" t="s">
        <v>145</v>
      </c>
      <c r="K4128" s="21" t="s">
        <v>4048</v>
      </c>
      <c r="L4128" s="20">
        <v>44762</v>
      </c>
      <c r="M4128" s="21" t="s">
        <v>2534</v>
      </c>
      <c r="N4128" s="8"/>
      <c r="O4128" s="8" t="s">
        <v>13868</v>
      </c>
      <c r="P4128" s="19"/>
      <c r="Q4128" s="20"/>
      <c r="R4128" s="19"/>
      <c r="S4128" s="20"/>
      <c r="T4128" s="19"/>
      <c r="U4128" s="19"/>
      <c r="V4128" s="8"/>
      <c r="W4128" s="19"/>
      <c r="X4128" s="8"/>
      <c r="Y4128" s="19"/>
    </row>
    <row r="4129" spans="1:25" ht="71.25" x14ac:dyDescent="0.2">
      <c r="A4129" s="24">
        <v>4125</v>
      </c>
      <c r="B4129" s="23" t="s">
        <v>273</v>
      </c>
      <c r="C4129" s="21" t="s">
        <v>2</v>
      </c>
      <c r="D4129" s="21" t="s">
        <v>9574</v>
      </c>
      <c r="E4129" s="23" t="s">
        <v>13872</v>
      </c>
      <c r="F4129" s="20">
        <v>44729</v>
      </c>
      <c r="G4129" s="22">
        <v>2022</v>
      </c>
      <c r="H4129" s="21" t="s">
        <v>13873</v>
      </c>
      <c r="I4129" s="21"/>
      <c r="J4129" s="21" t="s">
        <v>145</v>
      </c>
      <c r="K4129" s="21" t="s">
        <v>4048</v>
      </c>
      <c r="L4129" s="20">
        <v>44772</v>
      </c>
      <c r="M4129" s="21" t="s">
        <v>276</v>
      </c>
      <c r="N4129" s="8"/>
      <c r="O4129" s="8" t="s">
        <v>13874</v>
      </c>
      <c r="P4129" s="19"/>
      <c r="Q4129" s="20"/>
      <c r="R4129" s="19"/>
      <c r="S4129" s="20"/>
      <c r="T4129" s="19"/>
      <c r="U4129" s="19"/>
      <c r="V4129" s="8"/>
      <c r="W4129" s="19"/>
      <c r="X4129" s="8"/>
      <c r="Y4129" s="19"/>
    </row>
    <row r="4130" spans="1:25" ht="71.25" x14ac:dyDescent="0.2">
      <c r="A4130" s="24">
        <v>4126</v>
      </c>
      <c r="B4130" s="23" t="s">
        <v>273</v>
      </c>
      <c r="C4130" s="21" t="s">
        <v>2</v>
      </c>
      <c r="D4130" s="21" t="s">
        <v>9574</v>
      </c>
      <c r="E4130" s="23" t="s">
        <v>13875</v>
      </c>
      <c r="F4130" s="20">
        <v>44729</v>
      </c>
      <c r="G4130" s="22">
        <v>2022</v>
      </c>
      <c r="H4130" s="21" t="s">
        <v>13876</v>
      </c>
      <c r="I4130" s="21"/>
      <c r="J4130" s="21" t="s">
        <v>145</v>
      </c>
      <c r="K4130" s="21" t="s">
        <v>4048</v>
      </c>
      <c r="L4130" s="20">
        <v>44763</v>
      </c>
      <c r="M4130" s="21" t="s">
        <v>1440</v>
      </c>
      <c r="N4130" s="8"/>
      <c r="O4130" s="8" t="s">
        <v>13877</v>
      </c>
      <c r="P4130" s="19"/>
      <c r="Q4130" s="20"/>
      <c r="R4130" s="19"/>
      <c r="S4130" s="20"/>
      <c r="T4130" s="19"/>
      <c r="U4130" s="19"/>
      <c r="V4130" s="8"/>
      <c r="W4130" s="19"/>
      <c r="X4130" s="8"/>
      <c r="Y4130" s="19"/>
    </row>
    <row r="4131" spans="1:25" ht="57" x14ac:dyDescent="0.2">
      <c r="A4131" s="24">
        <v>4127</v>
      </c>
      <c r="B4131" s="23" t="s">
        <v>273</v>
      </c>
      <c r="C4131" s="21" t="s">
        <v>2</v>
      </c>
      <c r="D4131" s="21" t="s">
        <v>9574</v>
      </c>
      <c r="E4131" s="23" t="s">
        <v>13878</v>
      </c>
      <c r="F4131" s="20">
        <v>44729</v>
      </c>
      <c r="G4131" s="22">
        <v>2022</v>
      </c>
      <c r="H4131" s="21" t="s">
        <v>13879</v>
      </c>
      <c r="I4131" s="21"/>
      <c r="J4131" s="21" t="s">
        <v>252</v>
      </c>
      <c r="K4131" s="21" t="s">
        <v>4371</v>
      </c>
      <c r="L4131" s="20">
        <v>44735</v>
      </c>
      <c r="M4131" s="21" t="s">
        <v>10986</v>
      </c>
      <c r="N4131" s="8"/>
      <c r="O4131" s="8" t="s">
        <v>13880</v>
      </c>
      <c r="P4131" s="19"/>
      <c r="Q4131" s="20"/>
      <c r="R4131" s="19"/>
      <c r="S4131" s="20"/>
      <c r="T4131" s="19"/>
      <c r="U4131" s="19"/>
      <c r="V4131" s="8"/>
      <c r="W4131" s="19"/>
      <c r="X4131" s="8"/>
      <c r="Y4131" s="19"/>
    </row>
    <row r="4132" spans="1:25" ht="71.25" x14ac:dyDescent="0.2">
      <c r="A4132" s="24">
        <v>4128</v>
      </c>
      <c r="B4132" s="23" t="s">
        <v>273</v>
      </c>
      <c r="C4132" s="21" t="s">
        <v>2</v>
      </c>
      <c r="D4132" s="21" t="s">
        <v>9574</v>
      </c>
      <c r="E4132" s="23" t="s">
        <v>13890</v>
      </c>
      <c r="F4132" s="20">
        <v>44729</v>
      </c>
      <c r="G4132" s="22">
        <v>2022</v>
      </c>
      <c r="H4132" s="21" t="s">
        <v>13891</v>
      </c>
      <c r="I4132" s="21"/>
      <c r="J4132" s="21" t="s">
        <v>145</v>
      </c>
      <c r="K4132" s="21" t="s">
        <v>4048</v>
      </c>
      <c r="L4132" s="20">
        <v>44774</v>
      </c>
      <c r="M4132" s="21" t="s">
        <v>276</v>
      </c>
      <c r="N4132" s="8"/>
      <c r="O4132" s="8" t="s">
        <v>13892</v>
      </c>
      <c r="P4132" s="19"/>
      <c r="Q4132" s="20"/>
      <c r="R4132" s="19"/>
      <c r="S4132" s="20"/>
      <c r="T4132" s="19"/>
      <c r="U4132" s="19"/>
      <c r="V4132" s="8"/>
      <c r="W4132" s="19"/>
      <c r="X4132" s="8"/>
      <c r="Y4132" s="19"/>
    </row>
    <row r="4133" spans="1:25" ht="71.25" x14ac:dyDescent="0.2">
      <c r="A4133" s="24">
        <v>4129</v>
      </c>
      <c r="B4133" s="23" t="s">
        <v>273</v>
      </c>
      <c r="C4133" s="21" t="s">
        <v>2</v>
      </c>
      <c r="D4133" s="21" t="s">
        <v>9574</v>
      </c>
      <c r="E4133" s="23" t="s">
        <v>13896</v>
      </c>
      <c r="F4133" s="20">
        <v>44729</v>
      </c>
      <c r="G4133" s="22">
        <v>2022</v>
      </c>
      <c r="H4133" s="21" t="s">
        <v>13897</v>
      </c>
      <c r="I4133" s="21"/>
      <c r="J4133" s="21" t="s">
        <v>145</v>
      </c>
      <c r="K4133" s="21" t="s">
        <v>4048</v>
      </c>
      <c r="L4133" s="20">
        <v>44763</v>
      </c>
      <c r="M4133" s="21" t="s">
        <v>1440</v>
      </c>
      <c r="N4133" s="8"/>
      <c r="O4133" s="8" t="s">
        <v>13898</v>
      </c>
      <c r="P4133" s="19"/>
      <c r="Q4133" s="20"/>
      <c r="R4133" s="19"/>
      <c r="S4133" s="20"/>
      <c r="T4133" s="19"/>
      <c r="U4133" s="19"/>
      <c r="V4133" s="8"/>
      <c r="W4133" s="19"/>
      <c r="X4133" s="8"/>
      <c r="Y4133" s="19"/>
    </row>
    <row r="4134" spans="1:25" ht="71.25" x14ac:dyDescent="0.2">
      <c r="A4134" s="24">
        <v>4130</v>
      </c>
      <c r="B4134" s="23" t="s">
        <v>273</v>
      </c>
      <c r="C4134" s="21" t="s">
        <v>2</v>
      </c>
      <c r="D4134" s="21" t="s">
        <v>9574</v>
      </c>
      <c r="E4134" s="23" t="s">
        <v>13899</v>
      </c>
      <c r="F4134" s="20">
        <v>44729</v>
      </c>
      <c r="G4134" s="22">
        <v>2022</v>
      </c>
      <c r="H4134" s="21" t="s">
        <v>13900</v>
      </c>
      <c r="I4134" s="21"/>
      <c r="J4134" s="21" t="s">
        <v>145</v>
      </c>
      <c r="K4134" s="21" t="s">
        <v>4048</v>
      </c>
      <c r="L4134" s="20">
        <v>44763</v>
      </c>
      <c r="M4134" s="21" t="s">
        <v>525</v>
      </c>
      <c r="N4134" s="8"/>
      <c r="O4134" s="8" t="s">
        <v>13901</v>
      </c>
      <c r="P4134" s="19"/>
      <c r="Q4134" s="20"/>
      <c r="R4134" s="19"/>
      <c r="S4134" s="20"/>
      <c r="T4134" s="19"/>
      <c r="U4134" s="19"/>
      <c r="V4134" s="8"/>
      <c r="W4134" s="19"/>
      <c r="X4134" s="8"/>
      <c r="Y4134" s="19"/>
    </row>
    <row r="4135" spans="1:25" ht="71.25" x14ac:dyDescent="0.2">
      <c r="A4135" s="24">
        <v>4131</v>
      </c>
      <c r="B4135" s="23" t="s">
        <v>273</v>
      </c>
      <c r="C4135" s="21" t="s">
        <v>2</v>
      </c>
      <c r="D4135" s="21" t="s">
        <v>9574</v>
      </c>
      <c r="E4135" s="23" t="s">
        <v>13917</v>
      </c>
      <c r="F4135" s="20">
        <v>44729</v>
      </c>
      <c r="G4135" s="22">
        <v>2022</v>
      </c>
      <c r="H4135" s="21" t="s">
        <v>13918</v>
      </c>
      <c r="I4135" s="21"/>
      <c r="J4135" s="21" t="s">
        <v>145</v>
      </c>
      <c r="K4135" s="21" t="s">
        <v>4048</v>
      </c>
      <c r="L4135" s="20">
        <v>44777</v>
      </c>
      <c r="M4135" s="21" t="s">
        <v>276</v>
      </c>
      <c r="N4135" s="8"/>
      <c r="O4135" s="8" t="s">
        <v>13919</v>
      </c>
      <c r="P4135" s="19"/>
      <c r="Q4135" s="20"/>
      <c r="R4135" s="19"/>
      <c r="S4135" s="20"/>
      <c r="T4135" s="19"/>
      <c r="U4135" s="19"/>
      <c r="V4135" s="8"/>
      <c r="W4135" s="19"/>
      <c r="X4135" s="8"/>
      <c r="Y4135" s="19"/>
    </row>
    <row r="4136" spans="1:25" ht="71.25" x14ac:dyDescent="0.2">
      <c r="A4136" s="24">
        <v>4132</v>
      </c>
      <c r="B4136" s="23" t="s">
        <v>273</v>
      </c>
      <c r="C4136" s="21" t="s">
        <v>2</v>
      </c>
      <c r="D4136" s="21" t="s">
        <v>9574</v>
      </c>
      <c r="E4136" s="23" t="s">
        <v>13920</v>
      </c>
      <c r="F4136" s="20">
        <v>44729</v>
      </c>
      <c r="G4136" s="22">
        <v>2022</v>
      </c>
      <c r="H4136" s="21" t="s">
        <v>13921</v>
      </c>
      <c r="I4136" s="21"/>
      <c r="J4136" s="21" t="s">
        <v>145</v>
      </c>
      <c r="K4136" s="21" t="s">
        <v>4048</v>
      </c>
      <c r="L4136" s="20">
        <v>44763</v>
      </c>
      <c r="M4136" s="21" t="s">
        <v>525</v>
      </c>
      <c r="N4136" s="8"/>
      <c r="O4136" s="8" t="s">
        <v>13922</v>
      </c>
      <c r="P4136" s="19"/>
      <c r="Q4136" s="20"/>
      <c r="R4136" s="19"/>
      <c r="S4136" s="20"/>
      <c r="T4136" s="19"/>
      <c r="U4136" s="19"/>
      <c r="V4136" s="8"/>
      <c r="W4136" s="19"/>
      <c r="X4136" s="8"/>
      <c r="Y4136" s="19"/>
    </row>
    <row r="4137" spans="1:25" ht="57" x14ac:dyDescent="0.2">
      <c r="A4137" s="24">
        <v>4133</v>
      </c>
      <c r="B4137" s="23" t="s">
        <v>273</v>
      </c>
      <c r="C4137" s="21" t="s">
        <v>2</v>
      </c>
      <c r="D4137" s="21" t="s">
        <v>9574</v>
      </c>
      <c r="E4137" s="23" t="s">
        <v>13923</v>
      </c>
      <c r="F4137" s="20">
        <v>44729</v>
      </c>
      <c r="G4137" s="22">
        <v>2022</v>
      </c>
      <c r="H4137" s="21" t="s">
        <v>13924</v>
      </c>
      <c r="I4137" s="21"/>
      <c r="J4137" s="21" t="s">
        <v>252</v>
      </c>
      <c r="K4137" s="21" t="s">
        <v>4371</v>
      </c>
      <c r="L4137" s="20">
        <v>44735</v>
      </c>
      <c r="M4137" s="21" t="s">
        <v>295</v>
      </c>
      <c r="N4137" s="8"/>
      <c r="O4137" s="8" t="s">
        <v>13925</v>
      </c>
      <c r="P4137" s="19"/>
      <c r="Q4137" s="20"/>
      <c r="R4137" s="19"/>
      <c r="S4137" s="20"/>
      <c r="T4137" s="19"/>
      <c r="U4137" s="19"/>
      <c r="V4137" s="8"/>
      <c r="W4137" s="19"/>
      <c r="X4137" s="8"/>
      <c r="Y4137" s="19"/>
    </row>
    <row r="4138" spans="1:25" ht="71.25" x14ac:dyDescent="0.2">
      <c r="A4138" s="24">
        <v>4134</v>
      </c>
      <c r="B4138" s="23" t="s">
        <v>273</v>
      </c>
      <c r="C4138" s="21" t="s">
        <v>2</v>
      </c>
      <c r="D4138" s="21" t="s">
        <v>9574</v>
      </c>
      <c r="E4138" s="23" t="s">
        <v>13926</v>
      </c>
      <c r="F4138" s="20">
        <v>44729</v>
      </c>
      <c r="G4138" s="22">
        <v>2022</v>
      </c>
      <c r="H4138" s="21" t="s">
        <v>13927</v>
      </c>
      <c r="I4138" s="21"/>
      <c r="J4138" s="21" t="s">
        <v>145</v>
      </c>
      <c r="K4138" s="21" t="s">
        <v>4048</v>
      </c>
      <c r="L4138" s="20">
        <v>44775</v>
      </c>
      <c r="M4138" s="21" t="s">
        <v>525</v>
      </c>
      <c r="N4138" s="8"/>
      <c r="O4138" s="8" t="s">
        <v>13928</v>
      </c>
      <c r="P4138" s="19"/>
      <c r="Q4138" s="20"/>
      <c r="R4138" s="19"/>
      <c r="S4138" s="20"/>
      <c r="T4138" s="19"/>
      <c r="U4138" s="19"/>
      <c r="V4138" s="8"/>
      <c r="W4138" s="19"/>
      <c r="X4138" s="8"/>
      <c r="Y4138" s="19"/>
    </row>
    <row r="4139" spans="1:25" ht="71.25" x14ac:dyDescent="0.2">
      <c r="A4139" s="24">
        <v>4135</v>
      </c>
      <c r="B4139" s="23" t="s">
        <v>273</v>
      </c>
      <c r="C4139" s="21" t="s">
        <v>2</v>
      </c>
      <c r="D4139" s="21" t="s">
        <v>9574</v>
      </c>
      <c r="E4139" s="23" t="s">
        <v>13929</v>
      </c>
      <c r="F4139" s="20">
        <v>44729</v>
      </c>
      <c r="G4139" s="22">
        <v>2022</v>
      </c>
      <c r="H4139" s="21" t="s">
        <v>13930</v>
      </c>
      <c r="I4139" s="21"/>
      <c r="J4139" s="21" t="s">
        <v>145</v>
      </c>
      <c r="K4139" s="21" t="s">
        <v>4048</v>
      </c>
      <c r="L4139" s="20">
        <v>44763</v>
      </c>
      <c r="M4139" s="21" t="s">
        <v>525</v>
      </c>
      <c r="N4139" s="8"/>
      <c r="O4139" s="8" t="s">
        <v>13931</v>
      </c>
      <c r="P4139" s="19"/>
      <c r="Q4139" s="20"/>
      <c r="R4139" s="19"/>
      <c r="S4139" s="20"/>
      <c r="T4139" s="19"/>
      <c r="U4139" s="19"/>
      <c r="V4139" s="8"/>
      <c r="W4139" s="19"/>
      <c r="X4139" s="8"/>
      <c r="Y4139" s="19"/>
    </row>
    <row r="4140" spans="1:25" ht="71.25" x14ac:dyDescent="0.2">
      <c r="A4140" s="24">
        <v>4136</v>
      </c>
      <c r="B4140" s="23" t="s">
        <v>273</v>
      </c>
      <c r="C4140" s="21" t="s">
        <v>2</v>
      </c>
      <c r="D4140" s="21" t="s">
        <v>9574</v>
      </c>
      <c r="E4140" s="23" t="s">
        <v>13932</v>
      </c>
      <c r="F4140" s="20">
        <v>44729</v>
      </c>
      <c r="G4140" s="22">
        <v>2022</v>
      </c>
      <c r="H4140" s="21" t="s">
        <v>13933</v>
      </c>
      <c r="I4140" s="21"/>
      <c r="J4140" s="21" t="s">
        <v>145</v>
      </c>
      <c r="K4140" s="21" t="s">
        <v>4048</v>
      </c>
      <c r="L4140" s="20">
        <v>44764</v>
      </c>
      <c r="M4140" s="21" t="s">
        <v>276</v>
      </c>
      <c r="N4140" s="8"/>
      <c r="O4140" s="8" t="s">
        <v>13934</v>
      </c>
      <c r="P4140" s="19"/>
      <c r="Q4140" s="20"/>
      <c r="R4140" s="19"/>
      <c r="S4140" s="20"/>
      <c r="T4140" s="19"/>
      <c r="U4140" s="19"/>
      <c r="V4140" s="8"/>
      <c r="W4140" s="19"/>
      <c r="X4140" s="8"/>
      <c r="Y4140" s="19"/>
    </row>
    <row r="4141" spans="1:25" ht="71.25" x14ac:dyDescent="0.2">
      <c r="A4141" s="24">
        <v>4137</v>
      </c>
      <c r="B4141" s="23" t="s">
        <v>273</v>
      </c>
      <c r="C4141" s="21" t="s">
        <v>2</v>
      </c>
      <c r="D4141" s="21" t="s">
        <v>9574</v>
      </c>
      <c r="E4141" s="23" t="s">
        <v>13941</v>
      </c>
      <c r="F4141" s="20">
        <v>44729</v>
      </c>
      <c r="G4141" s="22">
        <v>2022</v>
      </c>
      <c r="H4141" s="21" t="s">
        <v>13942</v>
      </c>
      <c r="I4141" s="21"/>
      <c r="J4141" s="21" t="s">
        <v>145</v>
      </c>
      <c r="K4141" s="21" t="s">
        <v>4048</v>
      </c>
      <c r="L4141" s="20">
        <v>44775</v>
      </c>
      <c r="M4141" s="21" t="s">
        <v>525</v>
      </c>
      <c r="N4141" s="8"/>
      <c r="O4141" s="8" t="s">
        <v>13943</v>
      </c>
      <c r="P4141" s="19"/>
      <c r="Q4141" s="20"/>
      <c r="R4141" s="19"/>
      <c r="S4141" s="20"/>
      <c r="T4141" s="19"/>
      <c r="U4141" s="19"/>
      <c r="V4141" s="8"/>
      <c r="W4141" s="19"/>
      <c r="X4141" s="8"/>
      <c r="Y4141" s="19"/>
    </row>
    <row r="4142" spans="1:25" ht="71.25" x14ac:dyDescent="0.2">
      <c r="A4142" s="24">
        <v>4138</v>
      </c>
      <c r="B4142" s="23" t="s">
        <v>273</v>
      </c>
      <c r="C4142" s="21" t="s">
        <v>2</v>
      </c>
      <c r="D4142" s="21" t="s">
        <v>9574</v>
      </c>
      <c r="E4142" s="23" t="s">
        <v>13944</v>
      </c>
      <c r="F4142" s="20">
        <v>44729</v>
      </c>
      <c r="G4142" s="22">
        <v>2022</v>
      </c>
      <c r="H4142" s="21" t="s">
        <v>13945</v>
      </c>
      <c r="I4142" s="21"/>
      <c r="J4142" s="21" t="s">
        <v>145</v>
      </c>
      <c r="K4142" s="21" t="s">
        <v>4048</v>
      </c>
      <c r="L4142" s="20">
        <v>44762</v>
      </c>
      <c r="M4142" s="21" t="s">
        <v>2534</v>
      </c>
      <c r="N4142" s="8"/>
      <c r="O4142" s="8" t="s">
        <v>13946</v>
      </c>
      <c r="P4142" s="19"/>
      <c r="Q4142" s="20"/>
      <c r="R4142" s="19"/>
      <c r="S4142" s="20"/>
      <c r="T4142" s="19"/>
      <c r="U4142" s="19"/>
      <c r="V4142" s="8"/>
      <c r="W4142" s="19"/>
      <c r="X4142" s="8"/>
      <c r="Y4142" s="19"/>
    </row>
    <row r="4143" spans="1:25" ht="71.25" x14ac:dyDescent="0.2">
      <c r="A4143" s="24">
        <v>4139</v>
      </c>
      <c r="B4143" s="23" t="s">
        <v>273</v>
      </c>
      <c r="C4143" s="21" t="s">
        <v>2</v>
      </c>
      <c r="D4143" s="21" t="s">
        <v>9574</v>
      </c>
      <c r="E4143" s="23" t="s">
        <v>13950</v>
      </c>
      <c r="F4143" s="20">
        <v>44729</v>
      </c>
      <c r="G4143" s="22">
        <v>2022</v>
      </c>
      <c r="H4143" s="21" t="s">
        <v>13951</v>
      </c>
      <c r="I4143" s="21"/>
      <c r="J4143" s="21" t="s">
        <v>145</v>
      </c>
      <c r="K4143" s="21" t="s">
        <v>4048</v>
      </c>
      <c r="L4143" s="20">
        <v>44774</v>
      </c>
      <c r="M4143" s="21" t="s">
        <v>276</v>
      </c>
      <c r="N4143" s="8"/>
      <c r="O4143" s="8" t="s">
        <v>13952</v>
      </c>
      <c r="P4143" s="19"/>
      <c r="Q4143" s="20"/>
      <c r="R4143" s="19"/>
      <c r="S4143" s="20"/>
      <c r="T4143" s="19"/>
      <c r="U4143" s="19"/>
      <c r="V4143" s="8"/>
      <c r="W4143" s="19"/>
      <c r="X4143" s="8"/>
      <c r="Y4143" s="19"/>
    </row>
    <row r="4144" spans="1:25" ht="71.25" x14ac:dyDescent="0.2">
      <c r="A4144" s="24">
        <v>4140</v>
      </c>
      <c r="B4144" s="23" t="s">
        <v>273</v>
      </c>
      <c r="C4144" s="21" t="s">
        <v>2</v>
      </c>
      <c r="D4144" s="21" t="s">
        <v>9574</v>
      </c>
      <c r="E4144" s="23" t="s">
        <v>13956</v>
      </c>
      <c r="F4144" s="20">
        <v>44729</v>
      </c>
      <c r="G4144" s="22">
        <v>2022</v>
      </c>
      <c r="H4144" s="21" t="s">
        <v>13957</v>
      </c>
      <c r="I4144" s="21"/>
      <c r="J4144" s="21" t="s">
        <v>145</v>
      </c>
      <c r="K4144" s="21" t="s">
        <v>4048</v>
      </c>
      <c r="L4144" s="20">
        <v>44763</v>
      </c>
      <c r="M4144" s="21" t="s">
        <v>1440</v>
      </c>
      <c r="N4144" s="8"/>
      <c r="O4144" s="8" t="s">
        <v>13958</v>
      </c>
      <c r="P4144" s="19"/>
      <c r="Q4144" s="20"/>
      <c r="R4144" s="19"/>
      <c r="S4144" s="20"/>
      <c r="T4144" s="19"/>
      <c r="U4144" s="19"/>
      <c r="V4144" s="8"/>
      <c r="W4144" s="19"/>
      <c r="X4144" s="8"/>
      <c r="Y4144" s="19"/>
    </row>
    <row r="4145" spans="1:25" ht="57" x14ac:dyDescent="0.2">
      <c r="A4145" s="24">
        <v>4141</v>
      </c>
      <c r="B4145" s="23" t="s">
        <v>273</v>
      </c>
      <c r="C4145" s="21" t="s">
        <v>2</v>
      </c>
      <c r="D4145" s="21" t="s">
        <v>9574</v>
      </c>
      <c r="E4145" s="23" t="s">
        <v>13959</v>
      </c>
      <c r="F4145" s="20">
        <v>44729</v>
      </c>
      <c r="G4145" s="22">
        <v>2022</v>
      </c>
      <c r="H4145" s="21" t="s">
        <v>13960</v>
      </c>
      <c r="I4145" s="21"/>
      <c r="J4145" s="21" t="s">
        <v>252</v>
      </c>
      <c r="K4145" s="21" t="s">
        <v>4371</v>
      </c>
      <c r="L4145" s="20">
        <v>44735</v>
      </c>
      <c r="M4145" s="21" t="s">
        <v>10986</v>
      </c>
      <c r="N4145" s="8"/>
      <c r="O4145" s="8" t="s">
        <v>13961</v>
      </c>
      <c r="P4145" s="19"/>
      <c r="Q4145" s="20"/>
      <c r="R4145" s="19"/>
      <c r="S4145" s="20"/>
      <c r="T4145" s="19"/>
      <c r="U4145" s="19"/>
      <c r="V4145" s="8"/>
      <c r="W4145" s="19"/>
      <c r="X4145" s="8"/>
      <c r="Y4145" s="19"/>
    </row>
    <row r="4146" spans="1:25" ht="71.25" x14ac:dyDescent="0.2">
      <c r="A4146" s="24">
        <v>4142</v>
      </c>
      <c r="B4146" s="23" t="s">
        <v>273</v>
      </c>
      <c r="C4146" s="21" t="s">
        <v>2</v>
      </c>
      <c r="D4146" s="21" t="s">
        <v>9574</v>
      </c>
      <c r="E4146" s="23" t="s">
        <v>13965</v>
      </c>
      <c r="F4146" s="20">
        <v>44729</v>
      </c>
      <c r="G4146" s="22">
        <v>2022</v>
      </c>
      <c r="H4146" s="21" t="s">
        <v>13966</v>
      </c>
      <c r="I4146" s="21"/>
      <c r="J4146" s="21" t="s">
        <v>145</v>
      </c>
      <c r="K4146" s="21" t="s">
        <v>4048</v>
      </c>
      <c r="L4146" s="20">
        <v>44760</v>
      </c>
      <c r="M4146" s="21" t="s">
        <v>276</v>
      </c>
      <c r="N4146" s="8"/>
      <c r="O4146" s="8" t="s">
        <v>13967</v>
      </c>
      <c r="P4146" s="19"/>
      <c r="Q4146" s="20"/>
      <c r="R4146" s="19"/>
      <c r="S4146" s="20"/>
      <c r="T4146" s="19"/>
      <c r="U4146" s="19"/>
      <c r="V4146" s="8"/>
      <c r="W4146" s="19"/>
      <c r="X4146" s="8"/>
      <c r="Y4146" s="19"/>
    </row>
    <row r="4147" spans="1:25" ht="71.25" x14ac:dyDescent="0.2">
      <c r="A4147" s="24">
        <v>4143</v>
      </c>
      <c r="B4147" s="23" t="s">
        <v>273</v>
      </c>
      <c r="C4147" s="21" t="s">
        <v>2</v>
      </c>
      <c r="D4147" s="21" t="s">
        <v>9574</v>
      </c>
      <c r="E4147" s="23" t="s">
        <v>13974</v>
      </c>
      <c r="F4147" s="20">
        <v>44729</v>
      </c>
      <c r="G4147" s="22">
        <v>2022</v>
      </c>
      <c r="H4147" s="21" t="s">
        <v>13975</v>
      </c>
      <c r="I4147" s="21"/>
      <c r="J4147" s="21" t="s">
        <v>145</v>
      </c>
      <c r="K4147" s="21" t="s">
        <v>4048</v>
      </c>
      <c r="L4147" s="20">
        <v>44773</v>
      </c>
      <c r="M4147" s="21" t="s">
        <v>276</v>
      </c>
      <c r="N4147" s="8"/>
      <c r="O4147" s="8" t="s">
        <v>13976</v>
      </c>
      <c r="P4147" s="19"/>
      <c r="Q4147" s="20"/>
      <c r="R4147" s="19"/>
      <c r="S4147" s="20"/>
      <c r="T4147" s="19"/>
      <c r="U4147" s="19"/>
      <c r="V4147" s="8"/>
      <c r="W4147" s="19"/>
      <c r="X4147" s="8"/>
      <c r="Y4147" s="19"/>
    </row>
    <row r="4148" spans="1:25" ht="71.25" x14ac:dyDescent="0.2">
      <c r="A4148" s="24">
        <v>4144</v>
      </c>
      <c r="B4148" s="23" t="s">
        <v>273</v>
      </c>
      <c r="C4148" s="21" t="s">
        <v>2</v>
      </c>
      <c r="D4148" s="21" t="s">
        <v>9574</v>
      </c>
      <c r="E4148" s="23" t="s">
        <v>13980</v>
      </c>
      <c r="F4148" s="20">
        <v>44729</v>
      </c>
      <c r="G4148" s="22">
        <v>2022</v>
      </c>
      <c r="H4148" s="21" t="s">
        <v>13981</v>
      </c>
      <c r="I4148" s="21"/>
      <c r="J4148" s="21" t="s">
        <v>145</v>
      </c>
      <c r="K4148" s="21" t="s">
        <v>4048</v>
      </c>
      <c r="L4148" s="20">
        <v>44763</v>
      </c>
      <c r="M4148" s="21" t="s">
        <v>525</v>
      </c>
      <c r="N4148" s="8"/>
      <c r="O4148" s="8" t="s">
        <v>13982</v>
      </c>
      <c r="P4148" s="19"/>
      <c r="Q4148" s="20"/>
      <c r="R4148" s="19"/>
      <c r="S4148" s="20"/>
      <c r="T4148" s="19"/>
      <c r="U4148" s="19"/>
      <c r="V4148" s="8"/>
      <c r="W4148" s="19"/>
      <c r="X4148" s="8"/>
      <c r="Y4148" s="19"/>
    </row>
    <row r="4149" spans="1:25" ht="71.25" x14ac:dyDescent="0.2">
      <c r="A4149" s="24">
        <v>4145</v>
      </c>
      <c r="B4149" s="23" t="s">
        <v>273</v>
      </c>
      <c r="C4149" s="21" t="s">
        <v>2</v>
      </c>
      <c r="D4149" s="21" t="s">
        <v>9574</v>
      </c>
      <c r="E4149" s="23" t="s">
        <v>13983</v>
      </c>
      <c r="F4149" s="20">
        <v>44729</v>
      </c>
      <c r="G4149" s="22">
        <v>2022</v>
      </c>
      <c r="H4149" s="21" t="s">
        <v>13984</v>
      </c>
      <c r="I4149" s="21"/>
      <c r="J4149" s="21" t="s">
        <v>145</v>
      </c>
      <c r="K4149" s="21" t="s">
        <v>4048</v>
      </c>
      <c r="L4149" s="20">
        <v>44776</v>
      </c>
      <c r="M4149" s="21" t="s">
        <v>276</v>
      </c>
      <c r="N4149" s="8"/>
      <c r="O4149" s="8" t="s">
        <v>13985</v>
      </c>
      <c r="P4149" s="19"/>
      <c r="Q4149" s="20"/>
      <c r="R4149" s="19"/>
      <c r="S4149" s="20"/>
      <c r="T4149" s="19"/>
      <c r="U4149" s="19"/>
      <c r="V4149" s="8"/>
      <c r="W4149" s="19"/>
      <c r="X4149" s="8"/>
      <c r="Y4149" s="19"/>
    </row>
    <row r="4150" spans="1:25" ht="57" x14ac:dyDescent="0.2">
      <c r="A4150" s="24">
        <v>4146</v>
      </c>
      <c r="B4150" s="23" t="s">
        <v>273</v>
      </c>
      <c r="C4150" s="21" t="s">
        <v>2</v>
      </c>
      <c r="D4150" s="21" t="s">
        <v>9574</v>
      </c>
      <c r="E4150" s="23" t="s">
        <v>13986</v>
      </c>
      <c r="F4150" s="20">
        <v>44729</v>
      </c>
      <c r="G4150" s="22">
        <v>2022</v>
      </c>
      <c r="H4150" s="21" t="s">
        <v>13987</v>
      </c>
      <c r="I4150" s="21"/>
      <c r="J4150" s="21" t="s">
        <v>252</v>
      </c>
      <c r="K4150" s="21" t="s">
        <v>4371</v>
      </c>
      <c r="L4150" s="20">
        <v>44735</v>
      </c>
      <c r="M4150" s="21" t="s">
        <v>295</v>
      </c>
      <c r="N4150" s="8"/>
      <c r="O4150" s="8" t="s">
        <v>13988</v>
      </c>
      <c r="P4150" s="19"/>
      <c r="Q4150" s="20"/>
      <c r="R4150" s="19"/>
      <c r="S4150" s="20"/>
      <c r="T4150" s="19"/>
      <c r="U4150" s="19"/>
      <c r="V4150" s="8"/>
      <c r="W4150" s="19"/>
      <c r="X4150" s="8"/>
      <c r="Y4150" s="19"/>
    </row>
    <row r="4151" spans="1:25" ht="71.25" x14ac:dyDescent="0.2">
      <c r="A4151" s="24">
        <v>4147</v>
      </c>
      <c r="B4151" s="23" t="s">
        <v>273</v>
      </c>
      <c r="C4151" s="21" t="s">
        <v>2</v>
      </c>
      <c r="D4151" s="21" t="s">
        <v>9574</v>
      </c>
      <c r="E4151" s="23" t="s">
        <v>13989</v>
      </c>
      <c r="F4151" s="20">
        <v>44729</v>
      </c>
      <c r="G4151" s="22">
        <v>2022</v>
      </c>
      <c r="H4151" s="21" t="s">
        <v>13990</v>
      </c>
      <c r="I4151" s="21"/>
      <c r="J4151" s="21" t="s">
        <v>145</v>
      </c>
      <c r="K4151" s="21" t="s">
        <v>4048</v>
      </c>
      <c r="L4151" s="20">
        <v>44767</v>
      </c>
      <c r="M4151" s="21" t="s">
        <v>276</v>
      </c>
      <c r="N4151" s="8"/>
      <c r="O4151" s="8" t="s">
        <v>13991</v>
      </c>
      <c r="P4151" s="19"/>
      <c r="Q4151" s="20"/>
      <c r="R4151" s="19"/>
      <c r="S4151" s="20"/>
      <c r="T4151" s="19"/>
      <c r="U4151" s="19"/>
      <c r="V4151" s="8"/>
      <c r="W4151" s="19"/>
      <c r="X4151" s="8"/>
      <c r="Y4151" s="19"/>
    </row>
    <row r="4152" spans="1:25" ht="57" x14ac:dyDescent="0.2">
      <c r="A4152" s="24">
        <v>4148</v>
      </c>
      <c r="B4152" s="23" t="s">
        <v>273</v>
      </c>
      <c r="C4152" s="21" t="s">
        <v>2</v>
      </c>
      <c r="D4152" s="21" t="s">
        <v>9574</v>
      </c>
      <c r="E4152" s="23" t="s">
        <v>13992</v>
      </c>
      <c r="F4152" s="20">
        <v>44729</v>
      </c>
      <c r="G4152" s="22">
        <v>2022</v>
      </c>
      <c r="H4152" s="21" t="s">
        <v>13993</v>
      </c>
      <c r="I4152" s="21"/>
      <c r="J4152" s="21" t="s">
        <v>252</v>
      </c>
      <c r="K4152" s="21" t="s">
        <v>4371</v>
      </c>
      <c r="L4152" s="20">
        <v>44735</v>
      </c>
      <c r="M4152" s="21" t="s">
        <v>295</v>
      </c>
      <c r="N4152" s="8"/>
      <c r="O4152" s="8" t="s">
        <v>13994</v>
      </c>
      <c r="P4152" s="19"/>
      <c r="Q4152" s="20"/>
      <c r="R4152" s="19"/>
      <c r="S4152" s="20"/>
      <c r="T4152" s="19"/>
      <c r="U4152" s="19"/>
      <c r="V4152" s="8"/>
      <c r="W4152" s="19"/>
      <c r="X4152" s="8"/>
      <c r="Y4152" s="19"/>
    </row>
    <row r="4153" spans="1:25" ht="57" x14ac:dyDescent="0.2">
      <c r="A4153" s="24">
        <v>4149</v>
      </c>
      <c r="B4153" s="23" t="s">
        <v>273</v>
      </c>
      <c r="C4153" s="21" t="s">
        <v>2</v>
      </c>
      <c r="D4153" s="21" t="s">
        <v>9574</v>
      </c>
      <c r="E4153" s="23" t="s">
        <v>13998</v>
      </c>
      <c r="F4153" s="20">
        <v>44729</v>
      </c>
      <c r="G4153" s="22">
        <v>2022</v>
      </c>
      <c r="H4153" s="21" t="s">
        <v>13999</v>
      </c>
      <c r="I4153" s="21"/>
      <c r="J4153" s="21" t="s">
        <v>252</v>
      </c>
      <c r="K4153" s="21" t="s">
        <v>4371</v>
      </c>
      <c r="L4153" s="20">
        <v>44735</v>
      </c>
      <c r="M4153" s="21" t="s">
        <v>295</v>
      </c>
      <c r="N4153" s="8"/>
      <c r="O4153" s="8" t="s">
        <v>14000</v>
      </c>
      <c r="P4153" s="19"/>
      <c r="Q4153" s="20"/>
      <c r="R4153" s="19"/>
      <c r="S4153" s="20"/>
      <c r="T4153" s="19"/>
      <c r="U4153" s="19"/>
      <c r="V4153" s="8"/>
      <c r="W4153" s="19"/>
      <c r="X4153" s="8"/>
      <c r="Y4153" s="19"/>
    </row>
    <row r="4154" spans="1:25" ht="71.25" x14ac:dyDescent="0.2">
      <c r="A4154" s="24">
        <v>4150</v>
      </c>
      <c r="B4154" s="23" t="s">
        <v>273</v>
      </c>
      <c r="C4154" s="21" t="s">
        <v>2</v>
      </c>
      <c r="D4154" s="21" t="s">
        <v>9574</v>
      </c>
      <c r="E4154" s="23" t="s">
        <v>14001</v>
      </c>
      <c r="F4154" s="20">
        <v>44729</v>
      </c>
      <c r="G4154" s="22">
        <v>2022</v>
      </c>
      <c r="H4154" s="21" t="s">
        <v>14002</v>
      </c>
      <c r="I4154" s="21"/>
      <c r="J4154" s="21" t="s">
        <v>145</v>
      </c>
      <c r="K4154" s="21" t="s">
        <v>4048</v>
      </c>
      <c r="L4154" s="20">
        <v>44762</v>
      </c>
      <c r="M4154" s="21" t="s">
        <v>2534</v>
      </c>
      <c r="N4154" s="8"/>
      <c r="O4154" s="8" t="s">
        <v>14003</v>
      </c>
      <c r="P4154" s="19"/>
      <c r="Q4154" s="20"/>
      <c r="R4154" s="19"/>
      <c r="S4154" s="20"/>
      <c r="T4154" s="19"/>
      <c r="U4154" s="19"/>
      <c r="V4154" s="8"/>
      <c r="W4154" s="19"/>
      <c r="X4154" s="8"/>
      <c r="Y4154" s="19"/>
    </row>
    <row r="4155" spans="1:25" ht="71.25" x14ac:dyDescent="0.2">
      <c r="A4155" s="24">
        <v>4151</v>
      </c>
      <c r="B4155" s="23" t="s">
        <v>273</v>
      </c>
      <c r="C4155" s="21" t="s">
        <v>2</v>
      </c>
      <c r="D4155" s="21" t="s">
        <v>9574</v>
      </c>
      <c r="E4155" s="23" t="s">
        <v>14004</v>
      </c>
      <c r="F4155" s="20">
        <v>44729</v>
      </c>
      <c r="G4155" s="22">
        <v>2022</v>
      </c>
      <c r="H4155" s="21" t="s">
        <v>14005</v>
      </c>
      <c r="I4155" s="21"/>
      <c r="J4155" s="21" t="s">
        <v>145</v>
      </c>
      <c r="K4155" s="21" t="s">
        <v>4048</v>
      </c>
      <c r="L4155" s="20">
        <v>44762</v>
      </c>
      <c r="M4155" s="21" t="s">
        <v>2534</v>
      </c>
      <c r="N4155" s="8"/>
      <c r="O4155" s="8" t="s">
        <v>14006</v>
      </c>
      <c r="P4155" s="19"/>
      <c r="Q4155" s="20"/>
      <c r="R4155" s="19"/>
      <c r="S4155" s="20"/>
      <c r="T4155" s="19"/>
      <c r="U4155" s="19"/>
      <c r="V4155" s="8"/>
      <c r="W4155" s="19"/>
      <c r="X4155" s="8"/>
      <c r="Y4155" s="19"/>
    </row>
    <row r="4156" spans="1:25" ht="57" x14ac:dyDescent="0.2">
      <c r="A4156" s="24">
        <v>4152</v>
      </c>
      <c r="B4156" s="23" t="s">
        <v>273</v>
      </c>
      <c r="C4156" s="21" t="s">
        <v>2</v>
      </c>
      <c r="D4156" s="21" t="s">
        <v>9574</v>
      </c>
      <c r="E4156" s="23" t="s">
        <v>14007</v>
      </c>
      <c r="F4156" s="20">
        <v>44729</v>
      </c>
      <c r="G4156" s="22">
        <v>2022</v>
      </c>
      <c r="H4156" s="21" t="s">
        <v>14008</v>
      </c>
      <c r="I4156" s="21"/>
      <c r="J4156" s="21" t="s">
        <v>252</v>
      </c>
      <c r="K4156" s="21" t="s">
        <v>4371</v>
      </c>
      <c r="L4156" s="20">
        <v>44735</v>
      </c>
      <c r="M4156" s="21" t="s">
        <v>295</v>
      </c>
      <c r="N4156" s="8"/>
      <c r="O4156" s="8" t="s">
        <v>14009</v>
      </c>
      <c r="P4156" s="19"/>
      <c r="Q4156" s="20"/>
      <c r="R4156" s="19"/>
      <c r="S4156" s="20"/>
      <c r="T4156" s="19"/>
      <c r="U4156" s="19"/>
      <c r="V4156" s="8"/>
      <c r="W4156" s="19"/>
      <c r="X4156" s="8"/>
      <c r="Y4156" s="19"/>
    </row>
    <row r="4157" spans="1:25" ht="71.25" x14ac:dyDescent="0.2">
      <c r="A4157" s="24">
        <v>4153</v>
      </c>
      <c r="B4157" s="23" t="s">
        <v>273</v>
      </c>
      <c r="C4157" s="21" t="s">
        <v>2</v>
      </c>
      <c r="D4157" s="21" t="s">
        <v>9574</v>
      </c>
      <c r="E4157" s="23" t="s">
        <v>14013</v>
      </c>
      <c r="F4157" s="20">
        <v>44729</v>
      </c>
      <c r="G4157" s="22">
        <v>2022</v>
      </c>
      <c r="H4157" s="21" t="s">
        <v>14014</v>
      </c>
      <c r="I4157" s="21"/>
      <c r="J4157" s="21" t="s">
        <v>145</v>
      </c>
      <c r="K4157" s="21" t="s">
        <v>4048</v>
      </c>
      <c r="L4157" s="20">
        <v>44764</v>
      </c>
      <c r="M4157" s="21" t="s">
        <v>276</v>
      </c>
      <c r="N4157" s="8"/>
      <c r="O4157" s="8" t="s">
        <v>14015</v>
      </c>
      <c r="P4157" s="19"/>
      <c r="Q4157" s="20"/>
      <c r="R4157" s="19"/>
      <c r="S4157" s="20"/>
      <c r="T4157" s="19"/>
      <c r="U4157" s="19"/>
      <c r="V4157" s="8"/>
      <c r="W4157" s="19"/>
      <c r="X4157" s="8"/>
      <c r="Y4157" s="19"/>
    </row>
    <row r="4158" spans="1:25" ht="71.25" x14ac:dyDescent="0.2">
      <c r="A4158" s="24">
        <v>4154</v>
      </c>
      <c r="B4158" s="23" t="s">
        <v>273</v>
      </c>
      <c r="C4158" s="21" t="s">
        <v>2</v>
      </c>
      <c r="D4158" s="21" t="s">
        <v>9574</v>
      </c>
      <c r="E4158" s="23" t="s">
        <v>14016</v>
      </c>
      <c r="F4158" s="20">
        <v>44729</v>
      </c>
      <c r="G4158" s="22">
        <v>2022</v>
      </c>
      <c r="H4158" s="21" t="s">
        <v>14017</v>
      </c>
      <c r="I4158" s="21"/>
      <c r="J4158" s="21" t="s">
        <v>145</v>
      </c>
      <c r="K4158" s="21" t="s">
        <v>4048</v>
      </c>
      <c r="L4158" s="20">
        <v>44772</v>
      </c>
      <c r="M4158" s="21" t="s">
        <v>276</v>
      </c>
      <c r="N4158" s="8"/>
      <c r="O4158" s="8" t="s">
        <v>14018</v>
      </c>
      <c r="P4158" s="19"/>
      <c r="Q4158" s="20"/>
      <c r="R4158" s="19"/>
      <c r="S4158" s="20"/>
      <c r="T4158" s="19"/>
      <c r="U4158" s="19"/>
      <c r="V4158" s="8"/>
      <c r="W4158" s="19"/>
      <c r="X4158" s="8"/>
      <c r="Y4158" s="19"/>
    </row>
    <row r="4159" spans="1:25" ht="71.25" x14ac:dyDescent="0.2">
      <c r="A4159" s="24">
        <v>4155</v>
      </c>
      <c r="B4159" s="23" t="s">
        <v>273</v>
      </c>
      <c r="C4159" s="21" t="s">
        <v>2</v>
      </c>
      <c r="D4159" s="21" t="s">
        <v>9574</v>
      </c>
      <c r="E4159" s="23" t="s">
        <v>14019</v>
      </c>
      <c r="F4159" s="20">
        <v>44729</v>
      </c>
      <c r="G4159" s="22">
        <v>2022</v>
      </c>
      <c r="H4159" s="21" t="s">
        <v>14020</v>
      </c>
      <c r="I4159" s="21"/>
      <c r="J4159" s="21" t="s">
        <v>145</v>
      </c>
      <c r="K4159" s="21" t="s">
        <v>4048</v>
      </c>
      <c r="L4159" s="20">
        <v>44777</v>
      </c>
      <c r="M4159" s="21" t="s">
        <v>276</v>
      </c>
      <c r="N4159" s="8"/>
      <c r="O4159" s="8" t="s">
        <v>14021</v>
      </c>
      <c r="P4159" s="19"/>
      <c r="Q4159" s="20"/>
      <c r="R4159" s="19"/>
      <c r="S4159" s="20"/>
      <c r="T4159" s="19"/>
      <c r="U4159" s="19"/>
      <c r="V4159" s="8"/>
      <c r="W4159" s="19"/>
      <c r="X4159" s="8"/>
      <c r="Y4159" s="19"/>
    </row>
    <row r="4160" spans="1:25" ht="71.25" x14ac:dyDescent="0.2">
      <c r="A4160" s="24">
        <v>4156</v>
      </c>
      <c r="B4160" s="23" t="s">
        <v>273</v>
      </c>
      <c r="C4160" s="21" t="s">
        <v>2</v>
      </c>
      <c r="D4160" s="21" t="s">
        <v>9574</v>
      </c>
      <c r="E4160" s="23" t="s">
        <v>14022</v>
      </c>
      <c r="F4160" s="20">
        <v>44729</v>
      </c>
      <c r="G4160" s="22">
        <v>2022</v>
      </c>
      <c r="H4160" s="21" t="s">
        <v>14023</v>
      </c>
      <c r="I4160" s="21"/>
      <c r="J4160" s="21" t="s">
        <v>145</v>
      </c>
      <c r="K4160" s="21" t="s">
        <v>4048</v>
      </c>
      <c r="L4160" s="20">
        <v>44766</v>
      </c>
      <c r="M4160" s="21" t="s">
        <v>525</v>
      </c>
      <c r="N4160" s="8"/>
      <c r="O4160" s="8" t="s">
        <v>14024</v>
      </c>
      <c r="P4160" s="19"/>
      <c r="Q4160" s="20"/>
      <c r="R4160" s="19"/>
      <c r="S4160" s="20"/>
      <c r="T4160" s="19"/>
      <c r="U4160" s="19"/>
      <c r="V4160" s="8"/>
      <c r="W4160" s="19"/>
      <c r="X4160" s="8"/>
      <c r="Y4160" s="19"/>
    </row>
    <row r="4161" spans="1:25" ht="71.25" x14ac:dyDescent="0.2">
      <c r="A4161" s="24">
        <v>4157</v>
      </c>
      <c r="B4161" s="23" t="s">
        <v>273</v>
      </c>
      <c r="C4161" s="21" t="s">
        <v>2</v>
      </c>
      <c r="D4161" s="21" t="s">
        <v>9574</v>
      </c>
      <c r="E4161" s="23" t="s">
        <v>14025</v>
      </c>
      <c r="F4161" s="20">
        <v>44729</v>
      </c>
      <c r="G4161" s="22">
        <v>2022</v>
      </c>
      <c r="H4161" s="21" t="s">
        <v>14026</v>
      </c>
      <c r="I4161" s="21"/>
      <c r="J4161" s="21" t="s">
        <v>145</v>
      </c>
      <c r="K4161" s="21" t="s">
        <v>4048</v>
      </c>
      <c r="L4161" s="20">
        <v>44760</v>
      </c>
      <c r="M4161" s="21" t="s">
        <v>276</v>
      </c>
      <c r="N4161" s="8"/>
      <c r="O4161" s="8" t="s">
        <v>14027</v>
      </c>
      <c r="P4161" s="19"/>
      <c r="Q4161" s="20"/>
      <c r="R4161" s="19"/>
      <c r="S4161" s="20"/>
      <c r="T4161" s="19"/>
      <c r="U4161" s="19"/>
      <c r="V4161" s="8"/>
      <c r="W4161" s="19"/>
      <c r="X4161" s="8"/>
      <c r="Y4161" s="19"/>
    </row>
    <row r="4162" spans="1:25" ht="71.25" x14ac:dyDescent="0.2">
      <c r="A4162" s="24">
        <v>4158</v>
      </c>
      <c r="B4162" s="23" t="s">
        <v>273</v>
      </c>
      <c r="C4162" s="21" t="s">
        <v>2</v>
      </c>
      <c r="D4162" s="21" t="s">
        <v>9574</v>
      </c>
      <c r="E4162" s="23" t="s">
        <v>14034</v>
      </c>
      <c r="F4162" s="20">
        <v>44729</v>
      </c>
      <c r="G4162" s="22">
        <v>2022</v>
      </c>
      <c r="H4162" s="21" t="s">
        <v>14035</v>
      </c>
      <c r="I4162" s="21"/>
      <c r="J4162" s="21" t="s">
        <v>145</v>
      </c>
      <c r="K4162" s="21" t="s">
        <v>4048</v>
      </c>
      <c r="L4162" s="20">
        <v>44772</v>
      </c>
      <c r="M4162" s="21" t="s">
        <v>276</v>
      </c>
      <c r="N4162" s="8"/>
      <c r="O4162" s="8" t="s">
        <v>14036</v>
      </c>
      <c r="P4162" s="19"/>
      <c r="Q4162" s="20"/>
      <c r="R4162" s="19"/>
      <c r="S4162" s="20"/>
      <c r="T4162" s="19"/>
      <c r="U4162" s="19"/>
      <c r="V4162" s="8"/>
      <c r="W4162" s="19"/>
      <c r="X4162" s="8"/>
      <c r="Y4162" s="19"/>
    </row>
    <row r="4163" spans="1:25" ht="71.25" x14ac:dyDescent="0.2">
      <c r="A4163" s="24">
        <v>4159</v>
      </c>
      <c r="B4163" s="23" t="s">
        <v>273</v>
      </c>
      <c r="C4163" s="21" t="s">
        <v>2</v>
      </c>
      <c r="D4163" s="21" t="s">
        <v>9574</v>
      </c>
      <c r="E4163" s="23" t="s">
        <v>14037</v>
      </c>
      <c r="F4163" s="20">
        <v>44729</v>
      </c>
      <c r="G4163" s="22">
        <v>2022</v>
      </c>
      <c r="H4163" s="21" t="s">
        <v>14038</v>
      </c>
      <c r="I4163" s="21"/>
      <c r="J4163" s="21" t="s">
        <v>145</v>
      </c>
      <c r="K4163" s="21" t="s">
        <v>4048</v>
      </c>
      <c r="L4163" s="20">
        <v>44762</v>
      </c>
      <c r="M4163" s="21" t="s">
        <v>2534</v>
      </c>
      <c r="N4163" s="8"/>
      <c r="O4163" s="8" t="s">
        <v>14039</v>
      </c>
      <c r="P4163" s="19"/>
      <c r="Q4163" s="20"/>
      <c r="R4163" s="19"/>
      <c r="S4163" s="20"/>
      <c r="T4163" s="19"/>
      <c r="U4163" s="19"/>
      <c r="V4163" s="8"/>
      <c r="W4163" s="19"/>
      <c r="X4163" s="8"/>
      <c r="Y4163" s="19"/>
    </row>
    <row r="4164" spans="1:25" ht="71.25" x14ac:dyDescent="0.2">
      <c r="A4164" s="24">
        <v>4160</v>
      </c>
      <c r="B4164" s="23" t="s">
        <v>273</v>
      </c>
      <c r="C4164" s="21" t="s">
        <v>2</v>
      </c>
      <c r="D4164" s="21" t="s">
        <v>9574</v>
      </c>
      <c r="E4164" s="23" t="s">
        <v>14040</v>
      </c>
      <c r="F4164" s="20">
        <v>44729</v>
      </c>
      <c r="G4164" s="22">
        <v>2022</v>
      </c>
      <c r="H4164" s="21" t="s">
        <v>14041</v>
      </c>
      <c r="I4164" s="21"/>
      <c r="J4164" s="21" t="s">
        <v>145</v>
      </c>
      <c r="K4164" s="21" t="s">
        <v>4048</v>
      </c>
      <c r="L4164" s="20">
        <v>44763</v>
      </c>
      <c r="M4164" s="21" t="s">
        <v>1440</v>
      </c>
      <c r="N4164" s="8"/>
      <c r="O4164" s="8" t="s">
        <v>14042</v>
      </c>
      <c r="P4164" s="19"/>
      <c r="Q4164" s="20"/>
      <c r="R4164" s="19"/>
      <c r="S4164" s="20"/>
      <c r="T4164" s="19"/>
      <c r="U4164" s="19"/>
      <c r="V4164" s="8"/>
      <c r="W4164" s="19"/>
      <c r="X4164" s="8"/>
      <c r="Y4164" s="19"/>
    </row>
    <row r="4165" spans="1:25" ht="57" x14ac:dyDescent="0.2">
      <c r="A4165" s="24">
        <v>4161</v>
      </c>
      <c r="B4165" s="23" t="s">
        <v>273</v>
      </c>
      <c r="C4165" s="21" t="s">
        <v>2</v>
      </c>
      <c r="D4165" s="21" t="s">
        <v>9574</v>
      </c>
      <c r="E4165" s="23" t="s">
        <v>14043</v>
      </c>
      <c r="F4165" s="20">
        <v>44729</v>
      </c>
      <c r="G4165" s="22">
        <v>2022</v>
      </c>
      <c r="H4165" s="21" t="s">
        <v>14044</v>
      </c>
      <c r="I4165" s="21"/>
      <c r="J4165" s="21" t="s">
        <v>252</v>
      </c>
      <c r="K4165" s="21" t="s">
        <v>4371</v>
      </c>
      <c r="L4165" s="20">
        <v>44735</v>
      </c>
      <c r="M4165" s="21" t="s">
        <v>295</v>
      </c>
      <c r="N4165" s="8"/>
      <c r="O4165" s="8" t="s">
        <v>14045</v>
      </c>
      <c r="P4165" s="19"/>
      <c r="Q4165" s="20"/>
      <c r="R4165" s="19"/>
      <c r="S4165" s="20"/>
      <c r="T4165" s="19"/>
      <c r="U4165" s="19"/>
      <c r="V4165" s="8"/>
      <c r="W4165" s="19"/>
      <c r="X4165" s="8"/>
      <c r="Y4165" s="19"/>
    </row>
    <row r="4166" spans="1:25" ht="71.25" x14ac:dyDescent="0.2">
      <c r="A4166" s="24">
        <v>4162</v>
      </c>
      <c r="B4166" s="23" t="s">
        <v>273</v>
      </c>
      <c r="C4166" s="21" t="s">
        <v>2</v>
      </c>
      <c r="D4166" s="21" t="s">
        <v>9574</v>
      </c>
      <c r="E4166" s="23" t="s">
        <v>14049</v>
      </c>
      <c r="F4166" s="20">
        <v>44729</v>
      </c>
      <c r="G4166" s="22">
        <v>2022</v>
      </c>
      <c r="H4166" s="21" t="s">
        <v>14050</v>
      </c>
      <c r="I4166" s="21"/>
      <c r="J4166" s="21" t="s">
        <v>145</v>
      </c>
      <c r="K4166" s="21" t="s">
        <v>4048</v>
      </c>
      <c r="L4166" s="20">
        <v>44772</v>
      </c>
      <c r="M4166" s="21" t="s">
        <v>276</v>
      </c>
      <c r="N4166" s="8"/>
      <c r="O4166" s="8" t="s">
        <v>14051</v>
      </c>
      <c r="P4166" s="19"/>
      <c r="Q4166" s="20"/>
      <c r="R4166" s="19"/>
      <c r="S4166" s="20"/>
      <c r="T4166" s="19"/>
      <c r="U4166" s="19"/>
      <c r="V4166" s="8"/>
      <c r="W4166" s="19"/>
      <c r="X4166" s="8"/>
      <c r="Y4166" s="19"/>
    </row>
    <row r="4167" spans="1:25" ht="57" x14ac:dyDescent="0.2">
      <c r="A4167" s="24">
        <v>4163</v>
      </c>
      <c r="B4167" s="23" t="s">
        <v>273</v>
      </c>
      <c r="C4167" s="21" t="s">
        <v>2</v>
      </c>
      <c r="D4167" s="21" t="s">
        <v>9574</v>
      </c>
      <c r="E4167" s="23" t="s">
        <v>14052</v>
      </c>
      <c r="F4167" s="20">
        <v>44729</v>
      </c>
      <c r="G4167" s="22">
        <v>2022</v>
      </c>
      <c r="H4167" s="21" t="s">
        <v>14053</v>
      </c>
      <c r="I4167" s="21"/>
      <c r="J4167" s="21" t="s">
        <v>252</v>
      </c>
      <c r="K4167" s="21" t="s">
        <v>4371</v>
      </c>
      <c r="L4167" s="20">
        <v>44735</v>
      </c>
      <c r="M4167" s="21" t="s">
        <v>10986</v>
      </c>
      <c r="N4167" s="8"/>
      <c r="O4167" s="8" t="s">
        <v>14054</v>
      </c>
      <c r="P4167" s="19"/>
      <c r="Q4167" s="20"/>
      <c r="R4167" s="19"/>
      <c r="S4167" s="20"/>
      <c r="T4167" s="19"/>
      <c r="U4167" s="19"/>
      <c r="V4167" s="8"/>
      <c r="W4167" s="19"/>
      <c r="X4167" s="8"/>
      <c r="Y4167" s="19"/>
    </row>
    <row r="4168" spans="1:25" ht="71.25" x14ac:dyDescent="0.2">
      <c r="A4168" s="24">
        <v>4164</v>
      </c>
      <c r="B4168" s="23" t="s">
        <v>273</v>
      </c>
      <c r="C4168" s="21" t="s">
        <v>2</v>
      </c>
      <c r="D4168" s="21" t="s">
        <v>9574</v>
      </c>
      <c r="E4168" s="23" t="s">
        <v>14058</v>
      </c>
      <c r="F4168" s="20">
        <v>44729</v>
      </c>
      <c r="G4168" s="22">
        <v>2022</v>
      </c>
      <c r="H4168" s="21" t="s">
        <v>14059</v>
      </c>
      <c r="I4168" s="21"/>
      <c r="J4168" s="21" t="s">
        <v>145</v>
      </c>
      <c r="K4168" s="21" t="s">
        <v>4048</v>
      </c>
      <c r="L4168" s="20">
        <v>44766</v>
      </c>
      <c r="M4168" s="21" t="s">
        <v>525</v>
      </c>
      <c r="N4168" s="8"/>
      <c r="O4168" s="8" t="s">
        <v>14060</v>
      </c>
      <c r="P4168" s="19"/>
      <c r="Q4168" s="20"/>
      <c r="R4168" s="19"/>
      <c r="S4168" s="20"/>
      <c r="T4168" s="19"/>
      <c r="U4168" s="19"/>
      <c r="V4168" s="8"/>
      <c r="W4168" s="19"/>
      <c r="X4168" s="8"/>
      <c r="Y4168" s="19"/>
    </row>
    <row r="4169" spans="1:25" ht="57" x14ac:dyDescent="0.2">
      <c r="A4169" s="24">
        <v>4165</v>
      </c>
      <c r="B4169" s="23" t="s">
        <v>273</v>
      </c>
      <c r="C4169" s="21" t="s">
        <v>2</v>
      </c>
      <c r="D4169" s="21" t="s">
        <v>9574</v>
      </c>
      <c r="E4169" s="23" t="s">
        <v>14064</v>
      </c>
      <c r="F4169" s="20">
        <v>44729</v>
      </c>
      <c r="G4169" s="22">
        <v>2022</v>
      </c>
      <c r="H4169" s="21" t="s">
        <v>14065</v>
      </c>
      <c r="I4169" s="21"/>
      <c r="J4169" s="21" t="s">
        <v>252</v>
      </c>
      <c r="K4169" s="21" t="s">
        <v>4371</v>
      </c>
      <c r="L4169" s="20">
        <v>44735</v>
      </c>
      <c r="M4169" s="21" t="s">
        <v>295</v>
      </c>
      <c r="N4169" s="8"/>
      <c r="O4169" s="8" t="s">
        <v>14066</v>
      </c>
      <c r="P4169" s="19"/>
      <c r="Q4169" s="20"/>
      <c r="R4169" s="19"/>
      <c r="S4169" s="20"/>
      <c r="T4169" s="19"/>
      <c r="U4169" s="19"/>
      <c r="V4169" s="8"/>
      <c r="W4169" s="19"/>
      <c r="X4169" s="8"/>
      <c r="Y4169" s="19"/>
    </row>
    <row r="4170" spans="1:25" ht="71.25" x14ac:dyDescent="0.2">
      <c r="A4170" s="24">
        <v>4166</v>
      </c>
      <c r="B4170" s="23" t="s">
        <v>273</v>
      </c>
      <c r="C4170" s="21" t="s">
        <v>2</v>
      </c>
      <c r="D4170" s="21" t="s">
        <v>9574</v>
      </c>
      <c r="E4170" s="23" t="s">
        <v>14067</v>
      </c>
      <c r="F4170" s="20">
        <v>44729</v>
      </c>
      <c r="G4170" s="22">
        <v>2022</v>
      </c>
      <c r="H4170" s="21" t="s">
        <v>14068</v>
      </c>
      <c r="I4170" s="21"/>
      <c r="J4170" s="21" t="s">
        <v>145</v>
      </c>
      <c r="K4170" s="21" t="s">
        <v>4048</v>
      </c>
      <c r="L4170" s="20">
        <v>44760</v>
      </c>
      <c r="M4170" s="21" t="s">
        <v>276</v>
      </c>
      <c r="N4170" s="8"/>
      <c r="O4170" s="8" t="s">
        <v>14069</v>
      </c>
      <c r="P4170" s="19"/>
      <c r="Q4170" s="20"/>
      <c r="R4170" s="19"/>
      <c r="S4170" s="20"/>
      <c r="T4170" s="19"/>
      <c r="U4170" s="19"/>
      <c r="V4170" s="8"/>
      <c r="W4170" s="19"/>
      <c r="X4170" s="8"/>
      <c r="Y4170" s="19"/>
    </row>
    <row r="4171" spans="1:25" ht="71.25" x14ac:dyDescent="0.2">
      <c r="A4171" s="24">
        <v>4167</v>
      </c>
      <c r="B4171" s="23" t="s">
        <v>273</v>
      </c>
      <c r="C4171" s="21" t="s">
        <v>2</v>
      </c>
      <c r="D4171" s="21" t="s">
        <v>9574</v>
      </c>
      <c r="E4171" s="23" t="s">
        <v>14076</v>
      </c>
      <c r="F4171" s="20">
        <v>44729</v>
      </c>
      <c r="G4171" s="22">
        <v>2022</v>
      </c>
      <c r="H4171" s="21" t="s">
        <v>14077</v>
      </c>
      <c r="I4171" s="21"/>
      <c r="J4171" s="21" t="s">
        <v>145</v>
      </c>
      <c r="K4171" s="21" t="s">
        <v>4048</v>
      </c>
      <c r="L4171" s="20">
        <v>44774</v>
      </c>
      <c r="M4171" s="21" t="s">
        <v>276</v>
      </c>
      <c r="N4171" s="8"/>
      <c r="O4171" s="8" t="s">
        <v>14078</v>
      </c>
      <c r="P4171" s="19"/>
      <c r="Q4171" s="20"/>
      <c r="R4171" s="19"/>
      <c r="S4171" s="20"/>
      <c r="T4171" s="19"/>
      <c r="U4171" s="19"/>
      <c r="V4171" s="8"/>
      <c r="W4171" s="19"/>
      <c r="X4171" s="8"/>
      <c r="Y4171" s="19"/>
    </row>
    <row r="4172" spans="1:25" ht="71.25" x14ac:dyDescent="0.2">
      <c r="A4172" s="24">
        <v>4168</v>
      </c>
      <c r="B4172" s="23" t="s">
        <v>273</v>
      </c>
      <c r="C4172" s="21" t="s">
        <v>2</v>
      </c>
      <c r="D4172" s="21" t="s">
        <v>9574</v>
      </c>
      <c r="E4172" s="23" t="s">
        <v>14079</v>
      </c>
      <c r="F4172" s="20">
        <v>44729</v>
      </c>
      <c r="G4172" s="22">
        <v>2022</v>
      </c>
      <c r="H4172" s="21" t="s">
        <v>14080</v>
      </c>
      <c r="I4172" s="21"/>
      <c r="J4172" s="21" t="s">
        <v>145</v>
      </c>
      <c r="K4172" s="21" t="s">
        <v>4048</v>
      </c>
      <c r="L4172" s="20">
        <v>44772</v>
      </c>
      <c r="M4172" s="21" t="s">
        <v>276</v>
      </c>
      <c r="N4172" s="8"/>
      <c r="O4172" s="8" t="s">
        <v>14081</v>
      </c>
      <c r="P4172" s="19"/>
      <c r="Q4172" s="20"/>
      <c r="R4172" s="19"/>
      <c r="S4172" s="20"/>
      <c r="T4172" s="19"/>
      <c r="U4172" s="19"/>
      <c r="V4172" s="8"/>
      <c r="W4172" s="19"/>
      <c r="X4172" s="8"/>
      <c r="Y4172" s="19"/>
    </row>
    <row r="4173" spans="1:25" ht="71.25" x14ac:dyDescent="0.2">
      <c r="A4173" s="24">
        <v>4169</v>
      </c>
      <c r="B4173" s="23" t="s">
        <v>273</v>
      </c>
      <c r="C4173" s="21" t="s">
        <v>2</v>
      </c>
      <c r="D4173" s="21" t="s">
        <v>9574</v>
      </c>
      <c r="E4173" s="23" t="s">
        <v>14082</v>
      </c>
      <c r="F4173" s="20">
        <v>44729</v>
      </c>
      <c r="G4173" s="22">
        <v>2022</v>
      </c>
      <c r="H4173" s="21" t="s">
        <v>14083</v>
      </c>
      <c r="I4173" s="21"/>
      <c r="J4173" s="21" t="s">
        <v>145</v>
      </c>
      <c r="K4173" s="21" t="s">
        <v>4048</v>
      </c>
      <c r="L4173" s="20">
        <v>44762</v>
      </c>
      <c r="M4173" s="21" t="s">
        <v>2534</v>
      </c>
      <c r="N4173" s="8"/>
      <c r="O4173" s="8" t="s">
        <v>14084</v>
      </c>
      <c r="P4173" s="19"/>
      <c r="Q4173" s="20"/>
      <c r="R4173" s="19"/>
      <c r="S4173" s="20"/>
      <c r="T4173" s="19"/>
      <c r="U4173" s="19"/>
      <c r="V4173" s="8"/>
      <c r="W4173" s="19"/>
      <c r="X4173" s="8"/>
      <c r="Y4173" s="19"/>
    </row>
    <row r="4174" spans="1:25" ht="71.25" x14ac:dyDescent="0.2">
      <c r="A4174" s="24">
        <v>4170</v>
      </c>
      <c r="B4174" s="23" t="s">
        <v>273</v>
      </c>
      <c r="C4174" s="21" t="s">
        <v>2</v>
      </c>
      <c r="D4174" s="21" t="s">
        <v>9574</v>
      </c>
      <c r="E4174" s="23" t="s">
        <v>14088</v>
      </c>
      <c r="F4174" s="20">
        <v>44729</v>
      </c>
      <c r="G4174" s="22">
        <v>2022</v>
      </c>
      <c r="H4174" s="21" t="s">
        <v>14089</v>
      </c>
      <c r="I4174" s="21"/>
      <c r="J4174" s="21" t="s">
        <v>145</v>
      </c>
      <c r="K4174" s="21" t="s">
        <v>4048</v>
      </c>
      <c r="L4174" s="20">
        <v>44781</v>
      </c>
      <c r="M4174" s="21" t="s">
        <v>276</v>
      </c>
      <c r="N4174" s="8"/>
      <c r="O4174" s="8" t="s">
        <v>14090</v>
      </c>
      <c r="P4174" s="19"/>
      <c r="Q4174" s="20"/>
      <c r="R4174" s="19"/>
      <c r="S4174" s="20"/>
      <c r="T4174" s="19"/>
      <c r="U4174" s="19"/>
      <c r="V4174" s="8"/>
      <c r="W4174" s="19"/>
      <c r="X4174" s="8"/>
      <c r="Y4174" s="19"/>
    </row>
    <row r="4175" spans="1:25" ht="71.25" x14ac:dyDescent="0.2">
      <c r="A4175" s="24">
        <v>4171</v>
      </c>
      <c r="B4175" s="23" t="s">
        <v>273</v>
      </c>
      <c r="C4175" s="21" t="s">
        <v>2</v>
      </c>
      <c r="D4175" s="21" t="s">
        <v>9574</v>
      </c>
      <c r="E4175" s="23" t="s">
        <v>14094</v>
      </c>
      <c r="F4175" s="20">
        <v>44729</v>
      </c>
      <c r="G4175" s="22">
        <v>2022</v>
      </c>
      <c r="H4175" s="21" t="s">
        <v>14095</v>
      </c>
      <c r="I4175" s="21"/>
      <c r="J4175" s="21" t="s">
        <v>145</v>
      </c>
      <c r="K4175" s="21" t="s">
        <v>4048</v>
      </c>
      <c r="L4175" s="20">
        <v>44773</v>
      </c>
      <c r="M4175" s="21" t="s">
        <v>276</v>
      </c>
      <c r="N4175" s="8"/>
      <c r="O4175" s="8" t="s">
        <v>14096</v>
      </c>
      <c r="P4175" s="19"/>
      <c r="Q4175" s="20"/>
      <c r="R4175" s="19"/>
      <c r="S4175" s="20"/>
      <c r="T4175" s="19"/>
      <c r="U4175" s="19"/>
      <c r="V4175" s="8"/>
      <c r="W4175" s="19"/>
      <c r="X4175" s="8"/>
      <c r="Y4175" s="19"/>
    </row>
    <row r="4176" spans="1:25" ht="57" x14ac:dyDescent="0.2">
      <c r="A4176" s="24">
        <v>4172</v>
      </c>
      <c r="B4176" s="23" t="s">
        <v>273</v>
      </c>
      <c r="C4176" s="21" t="s">
        <v>2</v>
      </c>
      <c r="D4176" s="21" t="s">
        <v>9574</v>
      </c>
      <c r="E4176" s="23" t="s">
        <v>14097</v>
      </c>
      <c r="F4176" s="20">
        <v>44729</v>
      </c>
      <c r="G4176" s="22">
        <v>2022</v>
      </c>
      <c r="H4176" s="21" t="s">
        <v>14098</v>
      </c>
      <c r="I4176" s="21"/>
      <c r="J4176" s="21" t="s">
        <v>252</v>
      </c>
      <c r="K4176" s="21" t="s">
        <v>4371</v>
      </c>
      <c r="L4176" s="20">
        <v>44735</v>
      </c>
      <c r="M4176" s="21" t="s">
        <v>295</v>
      </c>
      <c r="N4176" s="8"/>
      <c r="O4176" s="8" t="s">
        <v>14099</v>
      </c>
      <c r="P4176" s="19"/>
      <c r="Q4176" s="20"/>
      <c r="R4176" s="19"/>
      <c r="S4176" s="20"/>
      <c r="T4176" s="19"/>
      <c r="U4176" s="19"/>
      <c r="V4176" s="8"/>
      <c r="W4176" s="19"/>
      <c r="X4176" s="8"/>
      <c r="Y4176" s="19"/>
    </row>
    <row r="4177" spans="1:25" ht="71.25" x14ac:dyDescent="0.2">
      <c r="A4177" s="24">
        <v>4173</v>
      </c>
      <c r="B4177" s="23" t="s">
        <v>273</v>
      </c>
      <c r="C4177" s="21" t="s">
        <v>2</v>
      </c>
      <c r="D4177" s="21" t="s">
        <v>9574</v>
      </c>
      <c r="E4177" s="23" t="s">
        <v>14100</v>
      </c>
      <c r="F4177" s="20">
        <v>44729</v>
      </c>
      <c r="G4177" s="22">
        <v>2022</v>
      </c>
      <c r="H4177" s="21" t="s">
        <v>14098</v>
      </c>
      <c r="I4177" s="21"/>
      <c r="J4177" s="21" t="s">
        <v>145</v>
      </c>
      <c r="K4177" s="21" t="s">
        <v>4048</v>
      </c>
      <c r="L4177" s="20">
        <v>44762</v>
      </c>
      <c r="M4177" s="21" t="s">
        <v>2534</v>
      </c>
      <c r="N4177" s="8"/>
      <c r="O4177" s="8" t="s">
        <v>14101</v>
      </c>
      <c r="P4177" s="19"/>
      <c r="Q4177" s="20"/>
      <c r="R4177" s="19"/>
      <c r="S4177" s="20"/>
      <c r="T4177" s="19"/>
      <c r="U4177" s="19"/>
      <c r="V4177" s="8"/>
      <c r="W4177" s="19"/>
      <c r="X4177" s="8"/>
      <c r="Y4177" s="19"/>
    </row>
    <row r="4178" spans="1:25" ht="71.25" x14ac:dyDescent="0.2">
      <c r="A4178" s="24">
        <v>4174</v>
      </c>
      <c r="B4178" s="23" t="s">
        <v>273</v>
      </c>
      <c r="C4178" s="21" t="s">
        <v>2</v>
      </c>
      <c r="D4178" s="21" t="s">
        <v>9574</v>
      </c>
      <c r="E4178" s="23" t="s">
        <v>14102</v>
      </c>
      <c r="F4178" s="20">
        <v>44729</v>
      </c>
      <c r="G4178" s="22">
        <v>2022</v>
      </c>
      <c r="H4178" s="21" t="s">
        <v>14103</v>
      </c>
      <c r="I4178" s="21"/>
      <c r="J4178" s="21" t="s">
        <v>145</v>
      </c>
      <c r="K4178" s="21" t="s">
        <v>4048</v>
      </c>
      <c r="L4178" s="20">
        <v>44777</v>
      </c>
      <c r="M4178" s="21" t="s">
        <v>276</v>
      </c>
      <c r="N4178" s="8"/>
      <c r="O4178" s="8" t="s">
        <v>14104</v>
      </c>
      <c r="P4178" s="19"/>
      <c r="Q4178" s="20"/>
      <c r="R4178" s="19"/>
      <c r="S4178" s="20"/>
      <c r="T4178" s="19"/>
      <c r="U4178" s="19"/>
      <c r="V4178" s="8"/>
      <c r="W4178" s="19"/>
      <c r="X4178" s="8"/>
      <c r="Y4178" s="19"/>
    </row>
    <row r="4179" spans="1:25" ht="71.25" x14ac:dyDescent="0.2">
      <c r="A4179" s="24">
        <v>4175</v>
      </c>
      <c r="B4179" s="23" t="s">
        <v>273</v>
      </c>
      <c r="C4179" s="21" t="s">
        <v>2</v>
      </c>
      <c r="D4179" s="21" t="s">
        <v>9574</v>
      </c>
      <c r="E4179" s="23" t="s">
        <v>14105</v>
      </c>
      <c r="F4179" s="20">
        <v>44729</v>
      </c>
      <c r="G4179" s="22">
        <v>2022</v>
      </c>
      <c r="H4179" s="21" t="s">
        <v>14106</v>
      </c>
      <c r="I4179" s="21"/>
      <c r="J4179" s="21" t="s">
        <v>145</v>
      </c>
      <c r="K4179" s="21" t="s">
        <v>4048</v>
      </c>
      <c r="L4179" s="20">
        <v>44774</v>
      </c>
      <c r="M4179" s="21" t="s">
        <v>276</v>
      </c>
      <c r="N4179" s="8"/>
      <c r="O4179" s="8" t="s">
        <v>14107</v>
      </c>
      <c r="P4179" s="19"/>
      <c r="Q4179" s="20"/>
      <c r="R4179" s="19"/>
      <c r="S4179" s="20"/>
      <c r="T4179" s="19"/>
      <c r="U4179" s="19"/>
      <c r="V4179" s="8"/>
      <c r="W4179" s="19"/>
      <c r="X4179" s="8"/>
      <c r="Y4179" s="19"/>
    </row>
    <row r="4180" spans="1:25" ht="71.25" x14ac:dyDescent="0.2">
      <c r="A4180" s="24">
        <v>4176</v>
      </c>
      <c r="B4180" s="23" t="s">
        <v>273</v>
      </c>
      <c r="C4180" s="21" t="s">
        <v>2</v>
      </c>
      <c r="D4180" s="21" t="s">
        <v>9574</v>
      </c>
      <c r="E4180" s="23" t="s">
        <v>14108</v>
      </c>
      <c r="F4180" s="20">
        <v>44729</v>
      </c>
      <c r="G4180" s="22">
        <v>2022</v>
      </c>
      <c r="H4180" s="21" t="s">
        <v>14109</v>
      </c>
      <c r="I4180" s="21"/>
      <c r="J4180" s="21" t="s">
        <v>145</v>
      </c>
      <c r="K4180" s="21" t="s">
        <v>4048</v>
      </c>
      <c r="L4180" s="20">
        <v>44764</v>
      </c>
      <c r="M4180" s="21" t="s">
        <v>276</v>
      </c>
      <c r="N4180" s="8"/>
      <c r="O4180" s="8" t="s">
        <v>14110</v>
      </c>
      <c r="P4180" s="19"/>
      <c r="Q4180" s="20"/>
      <c r="R4180" s="19"/>
      <c r="S4180" s="20"/>
      <c r="T4180" s="19"/>
      <c r="U4180" s="19"/>
      <c r="V4180" s="8"/>
      <c r="W4180" s="19"/>
      <c r="X4180" s="8"/>
      <c r="Y4180" s="19"/>
    </row>
    <row r="4181" spans="1:25" ht="71.25" x14ac:dyDescent="0.2">
      <c r="A4181" s="24">
        <v>4177</v>
      </c>
      <c r="B4181" s="23" t="s">
        <v>273</v>
      </c>
      <c r="C4181" s="21" t="s">
        <v>2</v>
      </c>
      <c r="D4181" s="21" t="s">
        <v>9574</v>
      </c>
      <c r="E4181" s="23" t="s">
        <v>14114</v>
      </c>
      <c r="F4181" s="20">
        <v>44729</v>
      </c>
      <c r="G4181" s="22">
        <v>2022</v>
      </c>
      <c r="H4181" s="21" t="s">
        <v>14115</v>
      </c>
      <c r="I4181" s="21"/>
      <c r="J4181" s="21" t="s">
        <v>145</v>
      </c>
      <c r="K4181" s="21" t="s">
        <v>4048</v>
      </c>
      <c r="L4181" s="20">
        <v>44775</v>
      </c>
      <c r="M4181" s="21" t="s">
        <v>525</v>
      </c>
      <c r="N4181" s="8"/>
      <c r="O4181" s="8" t="s">
        <v>14116</v>
      </c>
      <c r="P4181" s="19"/>
      <c r="Q4181" s="20"/>
      <c r="R4181" s="19"/>
      <c r="S4181" s="20"/>
      <c r="T4181" s="19"/>
      <c r="U4181" s="19"/>
      <c r="V4181" s="8"/>
      <c r="W4181" s="19"/>
      <c r="X4181" s="8"/>
      <c r="Y4181" s="19"/>
    </row>
    <row r="4182" spans="1:25" ht="71.25" x14ac:dyDescent="0.2">
      <c r="A4182" s="24">
        <v>4178</v>
      </c>
      <c r="B4182" s="23" t="s">
        <v>273</v>
      </c>
      <c r="C4182" s="21" t="s">
        <v>2</v>
      </c>
      <c r="D4182" s="21" t="s">
        <v>9574</v>
      </c>
      <c r="E4182" s="23" t="s">
        <v>14117</v>
      </c>
      <c r="F4182" s="20">
        <v>44729</v>
      </c>
      <c r="G4182" s="22">
        <v>2022</v>
      </c>
      <c r="H4182" s="21" t="s">
        <v>14118</v>
      </c>
      <c r="I4182" s="21"/>
      <c r="J4182" s="21" t="s">
        <v>145</v>
      </c>
      <c r="K4182" s="21" t="s">
        <v>4048</v>
      </c>
      <c r="L4182" s="20">
        <v>44763</v>
      </c>
      <c r="M4182" s="21" t="s">
        <v>525</v>
      </c>
      <c r="N4182" s="8"/>
      <c r="O4182" s="8" t="s">
        <v>14119</v>
      </c>
      <c r="P4182" s="19"/>
      <c r="Q4182" s="20"/>
      <c r="R4182" s="19"/>
      <c r="S4182" s="20"/>
      <c r="T4182" s="19"/>
      <c r="U4182" s="19"/>
      <c r="V4182" s="8"/>
      <c r="W4182" s="19"/>
      <c r="X4182" s="8"/>
      <c r="Y4182" s="19"/>
    </row>
    <row r="4183" spans="1:25" ht="71.25" x14ac:dyDescent="0.2">
      <c r="A4183" s="24">
        <v>4179</v>
      </c>
      <c r="B4183" s="23" t="s">
        <v>273</v>
      </c>
      <c r="C4183" s="21" t="s">
        <v>2</v>
      </c>
      <c r="D4183" s="21" t="s">
        <v>9574</v>
      </c>
      <c r="E4183" s="23" t="s">
        <v>14120</v>
      </c>
      <c r="F4183" s="20">
        <v>44729</v>
      </c>
      <c r="G4183" s="22">
        <v>2022</v>
      </c>
      <c r="H4183" s="21" t="s">
        <v>14121</v>
      </c>
      <c r="I4183" s="21"/>
      <c r="J4183" s="21" t="s">
        <v>145</v>
      </c>
      <c r="K4183" s="21" t="s">
        <v>4048</v>
      </c>
      <c r="L4183" s="20">
        <v>44769</v>
      </c>
      <c r="M4183" s="21" t="s">
        <v>525</v>
      </c>
      <c r="N4183" s="8"/>
      <c r="O4183" s="8" t="s">
        <v>14122</v>
      </c>
      <c r="P4183" s="19"/>
      <c r="Q4183" s="20"/>
      <c r="R4183" s="19"/>
      <c r="S4183" s="20"/>
      <c r="T4183" s="19"/>
      <c r="U4183" s="19"/>
      <c r="V4183" s="8"/>
      <c r="W4183" s="19"/>
      <c r="X4183" s="8"/>
      <c r="Y4183" s="19"/>
    </row>
    <row r="4184" spans="1:25" ht="71.25" x14ac:dyDescent="0.2">
      <c r="A4184" s="24">
        <v>4180</v>
      </c>
      <c r="B4184" s="23" t="s">
        <v>273</v>
      </c>
      <c r="C4184" s="21" t="s">
        <v>2</v>
      </c>
      <c r="D4184" s="21" t="s">
        <v>9574</v>
      </c>
      <c r="E4184" s="23" t="s">
        <v>14135</v>
      </c>
      <c r="F4184" s="20">
        <v>44729</v>
      </c>
      <c r="G4184" s="22">
        <v>2022</v>
      </c>
      <c r="H4184" s="21" t="s">
        <v>14136</v>
      </c>
      <c r="I4184" s="21"/>
      <c r="J4184" s="21" t="s">
        <v>145</v>
      </c>
      <c r="K4184" s="21" t="s">
        <v>4048</v>
      </c>
      <c r="L4184" s="20">
        <v>44776</v>
      </c>
      <c r="M4184" s="21" t="s">
        <v>276</v>
      </c>
      <c r="N4184" s="8"/>
      <c r="O4184" s="8" t="s">
        <v>14137</v>
      </c>
      <c r="P4184" s="19"/>
      <c r="Q4184" s="20"/>
      <c r="R4184" s="19"/>
      <c r="S4184" s="20"/>
      <c r="T4184" s="19"/>
      <c r="U4184" s="19"/>
      <c r="V4184" s="8"/>
      <c r="W4184" s="19"/>
      <c r="X4184" s="8"/>
      <c r="Y4184" s="19"/>
    </row>
    <row r="4185" spans="1:25" ht="71.25" x14ac:dyDescent="0.2">
      <c r="A4185" s="24">
        <v>4181</v>
      </c>
      <c r="B4185" s="23" t="s">
        <v>273</v>
      </c>
      <c r="C4185" s="21" t="s">
        <v>2</v>
      </c>
      <c r="D4185" s="21" t="s">
        <v>9574</v>
      </c>
      <c r="E4185" s="23" t="s">
        <v>14138</v>
      </c>
      <c r="F4185" s="20">
        <v>44729</v>
      </c>
      <c r="G4185" s="22">
        <v>2022</v>
      </c>
      <c r="H4185" s="21" t="s">
        <v>14139</v>
      </c>
      <c r="I4185" s="21"/>
      <c r="J4185" s="21" t="s">
        <v>145</v>
      </c>
      <c r="K4185" s="21" t="s">
        <v>4048</v>
      </c>
      <c r="L4185" s="20">
        <v>44762</v>
      </c>
      <c r="M4185" s="21" t="s">
        <v>2534</v>
      </c>
      <c r="N4185" s="8"/>
      <c r="O4185" s="8" t="s">
        <v>14140</v>
      </c>
      <c r="P4185" s="19"/>
      <c r="Q4185" s="20"/>
      <c r="R4185" s="19"/>
      <c r="S4185" s="20"/>
      <c r="T4185" s="19"/>
      <c r="U4185" s="19"/>
      <c r="V4185" s="8"/>
      <c r="W4185" s="19"/>
      <c r="X4185" s="8"/>
      <c r="Y4185" s="19"/>
    </row>
    <row r="4186" spans="1:25" ht="57" x14ac:dyDescent="0.2">
      <c r="A4186" s="24">
        <v>4182</v>
      </c>
      <c r="B4186" s="23" t="s">
        <v>273</v>
      </c>
      <c r="C4186" s="21" t="s">
        <v>2</v>
      </c>
      <c r="D4186" s="21" t="s">
        <v>9574</v>
      </c>
      <c r="E4186" s="23" t="s">
        <v>14141</v>
      </c>
      <c r="F4186" s="20">
        <v>44729</v>
      </c>
      <c r="G4186" s="22">
        <v>2022</v>
      </c>
      <c r="H4186" s="21" t="s">
        <v>14142</v>
      </c>
      <c r="I4186" s="21"/>
      <c r="J4186" s="21" t="s">
        <v>252</v>
      </c>
      <c r="K4186" s="21" t="s">
        <v>4371</v>
      </c>
      <c r="L4186" s="20">
        <v>44735</v>
      </c>
      <c r="M4186" s="21" t="s">
        <v>295</v>
      </c>
      <c r="N4186" s="8"/>
      <c r="O4186" s="8" t="s">
        <v>14143</v>
      </c>
      <c r="P4186" s="19"/>
      <c r="Q4186" s="20"/>
      <c r="R4186" s="19"/>
      <c r="S4186" s="20"/>
      <c r="T4186" s="19"/>
      <c r="U4186" s="19"/>
      <c r="V4186" s="8"/>
      <c r="W4186" s="19"/>
      <c r="X4186" s="8"/>
      <c r="Y4186" s="19"/>
    </row>
    <row r="4187" spans="1:25" ht="57" x14ac:dyDescent="0.2">
      <c r="A4187" s="24">
        <v>4183</v>
      </c>
      <c r="B4187" s="23" t="s">
        <v>273</v>
      </c>
      <c r="C4187" s="21" t="s">
        <v>2</v>
      </c>
      <c r="D4187" s="21" t="s">
        <v>9574</v>
      </c>
      <c r="E4187" s="23" t="s">
        <v>14144</v>
      </c>
      <c r="F4187" s="20">
        <v>44729</v>
      </c>
      <c r="G4187" s="22">
        <v>2022</v>
      </c>
      <c r="H4187" s="21" t="s">
        <v>14145</v>
      </c>
      <c r="I4187" s="21"/>
      <c r="J4187" s="21" t="s">
        <v>252</v>
      </c>
      <c r="K4187" s="21" t="s">
        <v>4371</v>
      </c>
      <c r="L4187" s="20">
        <v>44735</v>
      </c>
      <c r="M4187" s="21" t="s">
        <v>295</v>
      </c>
      <c r="N4187" s="8"/>
      <c r="O4187" s="8" t="s">
        <v>14146</v>
      </c>
      <c r="P4187" s="19"/>
      <c r="Q4187" s="20"/>
      <c r="R4187" s="19"/>
      <c r="S4187" s="20"/>
      <c r="T4187" s="19"/>
      <c r="U4187" s="19"/>
      <c r="V4187" s="8"/>
      <c r="W4187" s="19"/>
      <c r="X4187" s="8"/>
      <c r="Y4187" s="19"/>
    </row>
    <row r="4188" spans="1:25" ht="71.25" x14ac:dyDescent="0.2">
      <c r="A4188" s="24">
        <v>4184</v>
      </c>
      <c r="B4188" s="23" t="s">
        <v>273</v>
      </c>
      <c r="C4188" s="21" t="s">
        <v>2</v>
      </c>
      <c r="D4188" s="21" t="s">
        <v>9574</v>
      </c>
      <c r="E4188" s="23" t="s">
        <v>14153</v>
      </c>
      <c r="F4188" s="20">
        <v>44729</v>
      </c>
      <c r="G4188" s="22">
        <v>2022</v>
      </c>
      <c r="H4188" s="21" t="s">
        <v>14154</v>
      </c>
      <c r="I4188" s="21"/>
      <c r="J4188" s="21" t="s">
        <v>145</v>
      </c>
      <c r="K4188" s="21" t="s">
        <v>4048</v>
      </c>
      <c r="L4188" s="20">
        <v>44762</v>
      </c>
      <c r="M4188" s="21" t="s">
        <v>2534</v>
      </c>
      <c r="N4188" s="8"/>
      <c r="O4188" s="8" t="s">
        <v>14155</v>
      </c>
      <c r="P4188" s="19"/>
      <c r="Q4188" s="20"/>
      <c r="R4188" s="19"/>
      <c r="S4188" s="20"/>
      <c r="T4188" s="19"/>
      <c r="U4188" s="19"/>
      <c r="V4188" s="8"/>
      <c r="W4188" s="19"/>
      <c r="X4188" s="8"/>
      <c r="Y4188" s="19"/>
    </row>
    <row r="4189" spans="1:25" ht="71.25" x14ac:dyDescent="0.2">
      <c r="A4189" s="24">
        <v>4185</v>
      </c>
      <c r="B4189" s="23" t="s">
        <v>273</v>
      </c>
      <c r="C4189" s="21" t="s">
        <v>2</v>
      </c>
      <c r="D4189" s="21" t="s">
        <v>9574</v>
      </c>
      <c r="E4189" s="23" t="s">
        <v>14159</v>
      </c>
      <c r="F4189" s="20">
        <v>44729</v>
      </c>
      <c r="G4189" s="22">
        <v>2022</v>
      </c>
      <c r="H4189" s="21" t="s">
        <v>14160</v>
      </c>
      <c r="I4189" s="21"/>
      <c r="J4189" s="21" t="s">
        <v>145</v>
      </c>
      <c r="K4189" s="21" t="s">
        <v>4048</v>
      </c>
      <c r="L4189" s="20">
        <v>44763</v>
      </c>
      <c r="M4189" s="21" t="s">
        <v>525</v>
      </c>
      <c r="N4189" s="8"/>
      <c r="O4189" s="8" t="s">
        <v>14161</v>
      </c>
      <c r="P4189" s="19"/>
      <c r="Q4189" s="20"/>
      <c r="R4189" s="19"/>
      <c r="S4189" s="20"/>
      <c r="T4189" s="19"/>
      <c r="U4189" s="19"/>
      <c r="V4189" s="8"/>
      <c r="W4189" s="19"/>
      <c r="X4189" s="8"/>
      <c r="Y4189" s="19"/>
    </row>
    <row r="4190" spans="1:25" ht="71.25" x14ac:dyDescent="0.2">
      <c r="A4190" s="24">
        <v>4186</v>
      </c>
      <c r="B4190" s="23" t="s">
        <v>273</v>
      </c>
      <c r="C4190" s="21" t="s">
        <v>2</v>
      </c>
      <c r="D4190" s="21" t="s">
        <v>9574</v>
      </c>
      <c r="E4190" s="23" t="s">
        <v>14162</v>
      </c>
      <c r="F4190" s="20">
        <v>44729</v>
      </c>
      <c r="G4190" s="22">
        <v>2022</v>
      </c>
      <c r="H4190" s="21" t="s">
        <v>14163</v>
      </c>
      <c r="I4190" s="21"/>
      <c r="J4190" s="21" t="s">
        <v>145</v>
      </c>
      <c r="K4190" s="21" t="s">
        <v>4048</v>
      </c>
      <c r="L4190" s="20">
        <v>44763</v>
      </c>
      <c r="M4190" s="21" t="s">
        <v>525</v>
      </c>
      <c r="N4190" s="8"/>
      <c r="O4190" s="8" t="s">
        <v>14164</v>
      </c>
      <c r="P4190" s="19"/>
      <c r="Q4190" s="20"/>
      <c r="R4190" s="19"/>
      <c r="S4190" s="20"/>
      <c r="T4190" s="19"/>
      <c r="U4190" s="19"/>
      <c r="V4190" s="8"/>
      <c r="W4190" s="19"/>
      <c r="X4190" s="8"/>
      <c r="Y4190" s="19"/>
    </row>
    <row r="4191" spans="1:25" ht="71.25" x14ac:dyDescent="0.2">
      <c r="A4191" s="24">
        <v>4187</v>
      </c>
      <c r="B4191" s="23" t="s">
        <v>273</v>
      </c>
      <c r="C4191" s="21" t="s">
        <v>2</v>
      </c>
      <c r="D4191" s="21" t="s">
        <v>9574</v>
      </c>
      <c r="E4191" s="23" t="s">
        <v>14177</v>
      </c>
      <c r="F4191" s="20">
        <v>44729</v>
      </c>
      <c r="G4191" s="22">
        <v>2022</v>
      </c>
      <c r="H4191" s="21" t="s">
        <v>14178</v>
      </c>
      <c r="I4191" s="21"/>
      <c r="J4191" s="21" t="s">
        <v>145</v>
      </c>
      <c r="K4191" s="21" t="s">
        <v>4048</v>
      </c>
      <c r="L4191" s="20">
        <v>44763</v>
      </c>
      <c r="M4191" s="21" t="s">
        <v>1440</v>
      </c>
      <c r="N4191" s="8"/>
      <c r="O4191" s="8" t="s">
        <v>14179</v>
      </c>
      <c r="P4191" s="19"/>
      <c r="Q4191" s="20"/>
      <c r="R4191" s="19"/>
      <c r="S4191" s="20"/>
      <c r="T4191" s="19"/>
      <c r="U4191" s="19"/>
      <c r="V4191" s="8"/>
      <c r="W4191" s="19"/>
      <c r="X4191" s="8"/>
      <c r="Y4191" s="19"/>
    </row>
    <row r="4192" spans="1:25" ht="71.25" x14ac:dyDescent="0.2">
      <c r="A4192" s="24">
        <v>4188</v>
      </c>
      <c r="B4192" s="23" t="s">
        <v>273</v>
      </c>
      <c r="C4192" s="21" t="s">
        <v>2</v>
      </c>
      <c r="D4192" s="21" t="s">
        <v>9574</v>
      </c>
      <c r="E4192" s="23" t="s">
        <v>14180</v>
      </c>
      <c r="F4192" s="20">
        <v>44729</v>
      </c>
      <c r="G4192" s="22">
        <v>2022</v>
      </c>
      <c r="H4192" s="21" t="s">
        <v>14181</v>
      </c>
      <c r="I4192" s="21"/>
      <c r="J4192" s="21" t="s">
        <v>145</v>
      </c>
      <c r="K4192" s="21" t="s">
        <v>4048</v>
      </c>
      <c r="L4192" s="20">
        <v>44762</v>
      </c>
      <c r="M4192" s="21" t="s">
        <v>2534</v>
      </c>
      <c r="N4192" s="8"/>
      <c r="O4192" s="8" t="s">
        <v>14182</v>
      </c>
      <c r="P4192" s="19"/>
      <c r="Q4192" s="20"/>
      <c r="R4192" s="19"/>
      <c r="S4192" s="20"/>
      <c r="T4192" s="19"/>
      <c r="U4192" s="19"/>
      <c r="V4192" s="8"/>
      <c r="W4192" s="19"/>
      <c r="X4192" s="8"/>
      <c r="Y4192" s="19"/>
    </row>
    <row r="4193" spans="1:25" ht="71.25" x14ac:dyDescent="0.2">
      <c r="A4193" s="24">
        <v>4189</v>
      </c>
      <c r="B4193" s="23" t="s">
        <v>273</v>
      </c>
      <c r="C4193" s="21" t="s">
        <v>2</v>
      </c>
      <c r="D4193" s="21" t="s">
        <v>9574</v>
      </c>
      <c r="E4193" s="23" t="s">
        <v>14183</v>
      </c>
      <c r="F4193" s="20">
        <v>44729</v>
      </c>
      <c r="G4193" s="22">
        <v>2022</v>
      </c>
      <c r="H4193" s="21" t="s">
        <v>14184</v>
      </c>
      <c r="I4193" s="21"/>
      <c r="J4193" s="21" t="s">
        <v>145</v>
      </c>
      <c r="K4193" s="21" t="s">
        <v>4048</v>
      </c>
      <c r="L4193" s="20">
        <v>44767</v>
      </c>
      <c r="M4193" s="21" t="s">
        <v>276</v>
      </c>
      <c r="N4193" s="8"/>
      <c r="O4193" s="8" t="s">
        <v>14185</v>
      </c>
      <c r="P4193" s="19"/>
      <c r="Q4193" s="20"/>
      <c r="R4193" s="19"/>
      <c r="S4193" s="20"/>
      <c r="T4193" s="19"/>
      <c r="U4193" s="19"/>
      <c r="V4193" s="8"/>
      <c r="W4193" s="19"/>
      <c r="X4193" s="8"/>
      <c r="Y4193" s="19"/>
    </row>
    <row r="4194" spans="1:25" ht="71.25" x14ac:dyDescent="0.2">
      <c r="A4194" s="24">
        <v>4190</v>
      </c>
      <c r="B4194" s="23" t="s">
        <v>273</v>
      </c>
      <c r="C4194" s="21" t="s">
        <v>2</v>
      </c>
      <c r="D4194" s="21" t="s">
        <v>9574</v>
      </c>
      <c r="E4194" s="23" t="s">
        <v>14189</v>
      </c>
      <c r="F4194" s="20">
        <v>44729</v>
      </c>
      <c r="G4194" s="22">
        <v>2022</v>
      </c>
      <c r="H4194" s="21" t="s">
        <v>14190</v>
      </c>
      <c r="I4194" s="21"/>
      <c r="J4194" s="21" t="s">
        <v>145</v>
      </c>
      <c r="K4194" s="21" t="s">
        <v>4048</v>
      </c>
      <c r="L4194" s="20">
        <v>44772</v>
      </c>
      <c r="M4194" s="21" t="s">
        <v>276</v>
      </c>
      <c r="N4194" s="8"/>
      <c r="O4194" s="8" t="s">
        <v>14191</v>
      </c>
      <c r="P4194" s="19"/>
      <c r="Q4194" s="20"/>
      <c r="R4194" s="19"/>
      <c r="S4194" s="20"/>
      <c r="T4194" s="19"/>
      <c r="U4194" s="19"/>
      <c r="V4194" s="8"/>
      <c r="W4194" s="19"/>
      <c r="X4194" s="8"/>
      <c r="Y4194" s="19"/>
    </row>
    <row r="4195" spans="1:25" ht="71.25" x14ac:dyDescent="0.2">
      <c r="A4195" s="24">
        <v>4191</v>
      </c>
      <c r="B4195" s="23" t="s">
        <v>273</v>
      </c>
      <c r="C4195" s="21" t="s">
        <v>2</v>
      </c>
      <c r="D4195" s="21" t="s">
        <v>9574</v>
      </c>
      <c r="E4195" s="23" t="s">
        <v>14198</v>
      </c>
      <c r="F4195" s="20">
        <v>44729</v>
      </c>
      <c r="G4195" s="22">
        <v>2022</v>
      </c>
      <c r="H4195" s="21" t="s">
        <v>14199</v>
      </c>
      <c r="I4195" s="21"/>
      <c r="J4195" s="21" t="s">
        <v>145</v>
      </c>
      <c r="K4195" s="21" t="s">
        <v>4048</v>
      </c>
      <c r="L4195" s="20">
        <v>44763</v>
      </c>
      <c r="M4195" s="21" t="s">
        <v>525</v>
      </c>
      <c r="N4195" s="8"/>
      <c r="O4195" s="8" t="s">
        <v>14200</v>
      </c>
      <c r="P4195" s="19"/>
      <c r="Q4195" s="20"/>
      <c r="R4195" s="19"/>
      <c r="S4195" s="20"/>
      <c r="T4195" s="19"/>
      <c r="U4195" s="19"/>
      <c r="V4195" s="8"/>
      <c r="W4195" s="19"/>
      <c r="X4195" s="8"/>
      <c r="Y4195" s="19"/>
    </row>
    <row r="4196" spans="1:25" ht="71.25" x14ac:dyDescent="0.2">
      <c r="A4196" s="24">
        <v>4192</v>
      </c>
      <c r="B4196" s="23" t="s">
        <v>273</v>
      </c>
      <c r="C4196" s="21" t="s">
        <v>2</v>
      </c>
      <c r="D4196" s="21" t="s">
        <v>9574</v>
      </c>
      <c r="E4196" s="23" t="s">
        <v>14201</v>
      </c>
      <c r="F4196" s="20">
        <v>44729</v>
      </c>
      <c r="G4196" s="22">
        <v>2022</v>
      </c>
      <c r="H4196" s="21" t="s">
        <v>14202</v>
      </c>
      <c r="I4196" s="21"/>
      <c r="J4196" s="21" t="s">
        <v>145</v>
      </c>
      <c r="K4196" s="21" t="s">
        <v>4048</v>
      </c>
      <c r="L4196" s="20">
        <v>44769</v>
      </c>
      <c r="M4196" s="21" t="s">
        <v>525</v>
      </c>
      <c r="N4196" s="8"/>
      <c r="O4196" s="8" t="s">
        <v>14203</v>
      </c>
      <c r="P4196" s="19"/>
      <c r="Q4196" s="20"/>
      <c r="R4196" s="19"/>
      <c r="S4196" s="20"/>
      <c r="T4196" s="19"/>
      <c r="U4196" s="19"/>
      <c r="V4196" s="8"/>
      <c r="W4196" s="19"/>
      <c r="X4196" s="8"/>
      <c r="Y4196" s="19"/>
    </row>
    <row r="4197" spans="1:25" ht="71.25" x14ac:dyDescent="0.2">
      <c r="A4197" s="24">
        <v>4193</v>
      </c>
      <c r="B4197" s="23" t="s">
        <v>273</v>
      </c>
      <c r="C4197" s="21" t="s">
        <v>2</v>
      </c>
      <c r="D4197" s="21" t="s">
        <v>9574</v>
      </c>
      <c r="E4197" s="23" t="s">
        <v>14204</v>
      </c>
      <c r="F4197" s="20">
        <v>44729</v>
      </c>
      <c r="G4197" s="22">
        <v>2022</v>
      </c>
      <c r="H4197" s="21" t="s">
        <v>14205</v>
      </c>
      <c r="I4197" s="21"/>
      <c r="J4197" s="21" t="s">
        <v>145</v>
      </c>
      <c r="K4197" s="21" t="s">
        <v>4048</v>
      </c>
      <c r="L4197" s="20">
        <v>44772</v>
      </c>
      <c r="M4197" s="21" t="s">
        <v>276</v>
      </c>
      <c r="N4197" s="8"/>
      <c r="O4197" s="8" t="s">
        <v>14206</v>
      </c>
      <c r="P4197" s="19"/>
      <c r="Q4197" s="20"/>
      <c r="R4197" s="19"/>
      <c r="S4197" s="20"/>
      <c r="T4197" s="19"/>
      <c r="U4197" s="19"/>
      <c r="V4197" s="8"/>
      <c r="W4197" s="19"/>
      <c r="X4197" s="8"/>
      <c r="Y4197" s="19"/>
    </row>
    <row r="4198" spans="1:25" ht="71.25" x14ac:dyDescent="0.2">
      <c r="A4198" s="24">
        <v>4194</v>
      </c>
      <c r="B4198" s="23" t="s">
        <v>273</v>
      </c>
      <c r="C4198" s="21" t="s">
        <v>2</v>
      </c>
      <c r="D4198" s="21" t="s">
        <v>9574</v>
      </c>
      <c r="E4198" s="23" t="s">
        <v>14207</v>
      </c>
      <c r="F4198" s="20">
        <v>44729</v>
      </c>
      <c r="G4198" s="22">
        <v>2022</v>
      </c>
      <c r="H4198" s="21" t="s">
        <v>14208</v>
      </c>
      <c r="I4198" s="21"/>
      <c r="J4198" s="21" t="s">
        <v>145</v>
      </c>
      <c r="K4198" s="21" t="s">
        <v>4048</v>
      </c>
      <c r="L4198" s="20">
        <v>44762</v>
      </c>
      <c r="M4198" s="21" t="s">
        <v>2534</v>
      </c>
      <c r="N4198" s="8"/>
      <c r="O4198" s="8" t="s">
        <v>14209</v>
      </c>
      <c r="P4198" s="19"/>
      <c r="Q4198" s="20"/>
      <c r="R4198" s="19"/>
      <c r="S4198" s="20"/>
      <c r="T4198" s="19"/>
      <c r="U4198" s="19"/>
      <c r="V4198" s="8"/>
      <c r="W4198" s="19"/>
      <c r="X4198" s="8"/>
      <c r="Y4198" s="19"/>
    </row>
    <row r="4199" spans="1:25" ht="71.25" x14ac:dyDescent="0.2">
      <c r="A4199" s="24">
        <v>4195</v>
      </c>
      <c r="B4199" s="23" t="s">
        <v>273</v>
      </c>
      <c r="C4199" s="21" t="s">
        <v>2</v>
      </c>
      <c r="D4199" s="21" t="s">
        <v>9574</v>
      </c>
      <c r="E4199" s="23" t="s">
        <v>14216</v>
      </c>
      <c r="F4199" s="20">
        <v>44729</v>
      </c>
      <c r="G4199" s="22">
        <v>2022</v>
      </c>
      <c r="H4199" s="21" t="s">
        <v>14217</v>
      </c>
      <c r="I4199" s="21"/>
      <c r="J4199" s="21" t="s">
        <v>145</v>
      </c>
      <c r="K4199" s="21" t="s">
        <v>4048</v>
      </c>
      <c r="L4199" s="20">
        <v>44763</v>
      </c>
      <c r="M4199" s="21" t="s">
        <v>1440</v>
      </c>
      <c r="N4199" s="8"/>
      <c r="O4199" s="8" t="s">
        <v>14218</v>
      </c>
      <c r="P4199" s="19"/>
      <c r="Q4199" s="20"/>
      <c r="R4199" s="19"/>
      <c r="S4199" s="20"/>
      <c r="T4199" s="19"/>
      <c r="U4199" s="19"/>
      <c r="V4199" s="8"/>
      <c r="W4199" s="19"/>
      <c r="X4199" s="8"/>
      <c r="Y4199" s="19"/>
    </row>
    <row r="4200" spans="1:25" ht="71.25" x14ac:dyDescent="0.2">
      <c r="A4200" s="24">
        <v>4196</v>
      </c>
      <c r="B4200" s="23" t="s">
        <v>273</v>
      </c>
      <c r="C4200" s="21" t="s">
        <v>2</v>
      </c>
      <c r="D4200" s="21" t="s">
        <v>9574</v>
      </c>
      <c r="E4200" s="23" t="s">
        <v>14219</v>
      </c>
      <c r="F4200" s="20">
        <v>44729</v>
      </c>
      <c r="G4200" s="22">
        <v>2022</v>
      </c>
      <c r="H4200" s="21" t="s">
        <v>14220</v>
      </c>
      <c r="I4200" s="21"/>
      <c r="J4200" s="21" t="s">
        <v>145</v>
      </c>
      <c r="K4200" s="21" t="s">
        <v>4048</v>
      </c>
      <c r="L4200" s="20">
        <v>44777</v>
      </c>
      <c r="M4200" s="21" t="s">
        <v>276</v>
      </c>
      <c r="N4200" s="8"/>
      <c r="O4200" s="8" t="s">
        <v>14221</v>
      </c>
      <c r="P4200" s="19"/>
      <c r="Q4200" s="20"/>
      <c r="R4200" s="19"/>
      <c r="S4200" s="20"/>
      <c r="T4200" s="19"/>
      <c r="U4200" s="19"/>
      <c r="V4200" s="8"/>
      <c r="W4200" s="19"/>
      <c r="X4200" s="8"/>
      <c r="Y4200" s="19"/>
    </row>
    <row r="4201" spans="1:25" ht="71.25" x14ac:dyDescent="0.2">
      <c r="A4201" s="24">
        <v>4197</v>
      </c>
      <c r="B4201" s="23" t="s">
        <v>273</v>
      </c>
      <c r="C4201" s="21" t="s">
        <v>2</v>
      </c>
      <c r="D4201" s="21" t="s">
        <v>9574</v>
      </c>
      <c r="E4201" s="23" t="s">
        <v>14222</v>
      </c>
      <c r="F4201" s="20">
        <v>44729</v>
      </c>
      <c r="G4201" s="22">
        <v>2022</v>
      </c>
      <c r="H4201" s="21" t="s">
        <v>14223</v>
      </c>
      <c r="I4201" s="21"/>
      <c r="J4201" s="21" t="s">
        <v>145</v>
      </c>
      <c r="K4201" s="21" t="s">
        <v>4048</v>
      </c>
      <c r="L4201" s="20">
        <v>44778</v>
      </c>
      <c r="M4201" s="21" t="s">
        <v>525</v>
      </c>
      <c r="N4201" s="8"/>
      <c r="O4201" s="8" t="s">
        <v>14224</v>
      </c>
      <c r="P4201" s="19"/>
      <c r="Q4201" s="20"/>
      <c r="R4201" s="19"/>
      <c r="S4201" s="20"/>
      <c r="T4201" s="19"/>
      <c r="U4201" s="19"/>
      <c r="V4201" s="8"/>
      <c r="W4201" s="19"/>
      <c r="X4201" s="8"/>
      <c r="Y4201" s="19"/>
    </row>
    <row r="4202" spans="1:25" ht="71.25" x14ac:dyDescent="0.2">
      <c r="A4202" s="24">
        <v>4198</v>
      </c>
      <c r="B4202" s="23" t="s">
        <v>273</v>
      </c>
      <c r="C4202" s="21" t="s">
        <v>2</v>
      </c>
      <c r="D4202" s="21" t="s">
        <v>9574</v>
      </c>
      <c r="E4202" s="23" t="s">
        <v>14225</v>
      </c>
      <c r="F4202" s="20">
        <v>44729</v>
      </c>
      <c r="G4202" s="22">
        <v>2022</v>
      </c>
      <c r="H4202" s="21" t="s">
        <v>14226</v>
      </c>
      <c r="I4202" s="21"/>
      <c r="J4202" s="21" t="s">
        <v>145</v>
      </c>
      <c r="K4202" s="21" t="s">
        <v>4048</v>
      </c>
      <c r="L4202" s="20">
        <v>44760</v>
      </c>
      <c r="M4202" s="21" t="s">
        <v>276</v>
      </c>
      <c r="N4202" s="8"/>
      <c r="O4202" s="8" t="s">
        <v>14227</v>
      </c>
      <c r="P4202" s="19"/>
      <c r="Q4202" s="20"/>
      <c r="R4202" s="19"/>
      <c r="S4202" s="20"/>
      <c r="T4202" s="19"/>
      <c r="U4202" s="19"/>
      <c r="V4202" s="8"/>
      <c r="W4202" s="19"/>
      <c r="X4202" s="8"/>
      <c r="Y4202" s="19"/>
    </row>
    <row r="4203" spans="1:25" ht="71.25" x14ac:dyDescent="0.2">
      <c r="A4203" s="24">
        <v>4199</v>
      </c>
      <c r="B4203" s="23" t="s">
        <v>273</v>
      </c>
      <c r="C4203" s="21" t="s">
        <v>2</v>
      </c>
      <c r="D4203" s="21" t="s">
        <v>9574</v>
      </c>
      <c r="E4203" s="23" t="s">
        <v>14228</v>
      </c>
      <c r="F4203" s="20">
        <v>44729</v>
      </c>
      <c r="G4203" s="22">
        <v>2022</v>
      </c>
      <c r="H4203" s="21" t="s">
        <v>14229</v>
      </c>
      <c r="I4203" s="21"/>
      <c r="J4203" s="21" t="s">
        <v>145</v>
      </c>
      <c r="K4203" s="21" t="s">
        <v>4048</v>
      </c>
      <c r="L4203" s="20">
        <v>44777</v>
      </c>
      <c r="M4203" s="21" t="s">
        <v>276</v>
      </c>
      <c r="N4203" s="8"/>
      <c r="O4203" s="8" t="s">
        <v>14230</v>
      </c>
      <c r="P4203" s="19"/>
      <c r="Q4203" s="20"/>
      <c r="R4203" s="19"/>
      <c r="S4203" s="20"/>
      <c r="T4203" s="19"/>
      <c r="U4203" s="19"/>
      <c r="V4203" s="8"/>
      <c r="W4203" s="19"/>
      <c r="X4203" s="8"/>
      <c r="Y4203" s="19"/>
    </row>
    <row r="4204" spans="1:25" ht="71.25" x14ac:dyDescent="0.2">
      <c r="A4204" s="24">
        <v>4200</v>
      </c>
      <c r="B4204" s="23" t="s">
        <v>273</v>
      </c>
      <c r="C4204" s="21" t="s">
        <v>2</v>
      </c>
      <c r="D4204" s="21" t="s">
        <v>9574</v>
      </c>
      <c r="E4204" s="23" t="s">
        <v>14231</v>
      </c>
      <c r="F4204" s="20">
        <v>44729</v>
      </c>
      <c r="G4204" s="22">
        <v>2022</v>
      </c>
      <c r="H4204" s="21" t="s">
        <v>14232</v>
      </c>
      <c r="I4204" s="21"/>
      <c r="J4204" s="21" t="s">
        <v>145</v>
      </c>
      <c r="K4204" s="21" t="s">
        <v>4048</v>
      </c>
      <c r="L4204" s="20">
        <v>44760</v>
      </c>
      <c r="M4204" s="21" t="s">
        <v>276</v>
      </c>
      <c r="N4204" s="8"/>
      <c r="O4204" s="8" t="s">
        <v>14233</v>
      </c>
      <c r="P4204" s="19"/>
      <c r="Q4204" s="20"/>
      <c r="R4204" s="19"/>
      <c r="S4204" s="20"/>
      <c r="T4204" s="19"/>
      <c r="U4204" s="19"/>
      <c r="V4204" s="8"/>
      <c r="W4204" s="19"/>
      <c r="X4204" s="8"/>
      <c r="Y4204" s="19"/>
    </row>
    <row r="4205" spans="1:25" ht="71.25" x14ac:dyDescent="0.2">
      <c r="A4205" s="24">
        <v>4201</v>
      </c>
      <c r="B4205" s="23" t="s">
        <v>273</v>
      </c>
      <c r="C4205" s="21" t="s">
        <v>2</v>
      </c>
      <c r="D4205" s="21" t="s">
        <v>9574</v>
      </c>
      <c r="E4205" s="23" t="s">
        <v>14234</v>
      </c>
      <c r="F4205" s="20">
        <v>44729</v>
      </c>
      <c r="G4205" s="22">
        <v>2022</v>
      </c>
      <c r="H4205" s="21" t="s">
        <v>14235</v>
      </c>
      <c r="I4205" s="21"/>
      <c r="J4205" s="21" t="s">
        <v>145</v>
      </c>
      <c r="K4205" s="21" t="s">
        <v>4048</v>
      </c>
      <c r="L4205" s="20">
        <v>44776</v>
      </c>
      <c r="M4205" s="21" t="s">
        <v>276</v>
      </c>
      <c r="N4205" s="8"/>
      <c r="O4205" s="8" t="s">
        <v>14236</v>
      </c>
      <c r="P4205" s="19"/>
      <c r="Q4205" s="20"/>
      <c r="R4205" s="19"/>
      <c r="S4205" s="20"/>
      <c r="T4205" s="19"/>
      <c r="U4205" s="19"/>
      <c r="V4205" s="8"/>
      <c r="W4205" s="19"/>
      <c r="X4205" s="8"/>
      <c r="Y4205" s="19"/>
    </row>
    <row r="4206" spans="1:25" ht="71.25" x14ac:dyDescent="0.2">
      <c r="A4206" s="24">
        <v>4202</v>
      </c>
      <c r="B4206" s="23" t="s">
        <v>273</v>
      </c>
      <c r="C4206" s="21" t="s">
        <v>2</v>
      </c>
      <c r="D4206" s="21" t="s">
        <v>9574</v>
      </c>
      <c r="E4206" s="23" t="s">
        <v>14237</v>
      </c>
      <c r="F4206" s="20">
        <v>44729</v>
      </c>
      <c r="G4206" s="22">
        <v>2022</v>
      </c>
      <c r="H4206" s="21" t="s">
        <v>14238</v>
      </c>
      <c r="I4206" s="21"/>
      <c r="J4206" s="21" t="s">
        <v>145</v>
      </c>
      <c r="K4206" s="21" t="s">
        <v>4048</v>
      </c>
      <c r="L4206" s="20">
        <v>44766</v>
      </c>
      <c r="M4206" s="21" t="s">
        <v>525</v>
      </c>
      <c r="N4206" s="8"/>
      <c r="O4206" s="8" t="s">
        <v>14239</v>
      </c>
      <c r="P4206" s="19"/>
      <c r="Q4206" s="20"/>
      <c r="R4206" s="19"/>
      <c r="S4206" s="20"/>
      <c r="T4206" s="19"/>
      <c r="U4206" s="19"/>
      <c r="V4206" s="8"/>
      <c r="W4206" s="19"/>
      <c r="X4206" s="8"/>
      <c r="Y4206" s="19"/>
    </row>
    <row r="4207" spans="1:25" ht="71.25" x14ac:dyDescent="0.2">
      <c r="A4207" s="24">
        <v>4203</v>
      </c>
      <c r="B4207" s="23" t="s">
        <v>273</v>
      </c>
      <c r="C4207" s="21" t="s">
        <v>2</v>
      </c>
      <c r="D4207" s="21" t="s">
        <v>9574</v>
      </c>
      <c r="E4207" s="23" t="s">
        <v>14243</v>
      </c>
      <c r="F4207" s="20">
        <v>44729</v>
      </c>
      <c r="G4207" s="22">
        <v>2022</v>
      </c>
      <c r="H4207" s="21" t="s">
        <v>14244</v>
      </c>
      <c r="I4207" s="21"/>
      <c r="J4207" s="21" t="s">
        <v>145</v>
      </c>
      <c r="K4207" s="21" t="s">
        <v>4048</v>
      </c>
      <c r="L4207" s="20">
        <v>44778</v>
      </c>
      <c r="M4207" s="21" t="s">
        <v>525</v>
      </c>
      <c r="N4207" s="8"/>
      <c r="O4207" s="8" t="s">
        <v>14245</v>
      </c>
      <c r="P4207" s="19"/>
      <c r="Q4207" s="20"/>
      <c r="R4207" s="19"/>
      <c r="S4207" s="20"/>
      <c r="T4207" s="19"/>
      <c r="U4207" s="19"/>
      <c r="V4207" s="8"/>
      <c r="W4207" s="19"/>
      <c r="X4207" s="8"/>
      <c r="Y4207" s="19"/>
    </row>
    <row r="4208" spans="1:25" ht="71.25" x14ac:dyDescent="0.2">
      <c r="A4208" s="24">
        <v>4204</v>
      </c>
      <c r="B4208" s="23" t="s">
        <v>273</v>
      </c>
      <c r="C4208" s="21" t="s">
        <v>2</v>
      </c>
      <c r="D4208" s="21" t="s">
        <v>9574</v>
      </c>
      <c r="E4208" s="23" t="s">
        <v>14252</v>
      </c>
      <c r="F4208" s="20">
        <v>44729</v>
      </c>
      <c r="G4208" s="22">
        <v>2022</v>
      </c>
      <c r="H4208" s="21" t="s">
        <v>14253</v>
      </c>
      <c r="I4208" s="21"/>
      <c r="J4208" s="21" t="s">
        <v>145</v>
      </c>
      <c r="K4208" s="21" t="s">
        <v>4048</v>
      </c>
      <c r="L4208" s="20">
        <v>44774</v>
      </c>
      <c r="M4208" s="21" t="s">
        <v>276</v>
      </c>
      <c r="N4208" s="8"/>
      <c r="O4208" s="8" t="s">
        <v>14254</v>
      </c>
      <c r="P4208" s="19"/>
      <c r="Q4208" s="20"/>
      <c r="R4208" s="19"/>
      <c r="S4208" s="20"/>
      <c r="T4208" s="19"/>
      <c r="U4208" s="19"/>
      <c r="V4208" s="8"/>
      <c r="W4208" s="19"/>
      <c r="X4208" s="8"/>
      <c r="Y4208" s="19"/>
    </row>
    <row r="4209" spans="1:25" ht="57" x14ac:dyDescent="0.2">
      <c r="A4209" s="24">
        <v>4205</v>
      </c>
      <c r="B4209" s="23" t="s">
        <v>273</v>
      </c>
      <c r="C4209" s="21" t="s">
        <v>2</v>
      </c>
      <c r="D4209" s="21" t="s">
        <v>9574</v>
      </c>
      <c r="E4209" s="23" t="s">
        <v>14255</v>
      </c>
      <c r="F4209" s="20">
        <v>44729</v>
      </c>
      <c r="G4209" s="22">
        <v>2022</v>
      </c>
      <c r="H4209" s="21" t="s">
        <v>14256</v>
      </c>
      <c r="I4209" s="21"/>
      <c r="J4209" s="21" t="s">
        <v>252</v>
      </c>
      <c r="K4209" s="21" t="s">
        <v>4371</v>
      </c>
      <c r="L4209" s="20">
        <v>44735</v>
      </c>
      <c r="M4209" s="21" t="s">
        <v>10986</v>
      </c>
      <c r="N4209" s="8"/>
      <c r="O4209" s="8" t="s">
        <v>14257</v>
      </c>
      <c r="P4209" s="19"/>
      <c r="Q4209" s="20"/>
      <c r="R4209" s="19"/>
      <c r="S4209" s="20"/>
      <c r="T4209" s="19"/>
      <c r="U4209" s="19"/>
      <c r="V4209" s="8"/>
      <c r="W4209" s="19"/>
      <c r="X4209" s="8"/>
      <c r="Y4209" s="19"/>
    </row>
    <row r="4210" spans="1:25" ht="57" x14ac:dyDescent="0.2">
      <c r="A4210" s="24">
        <v>4206</v>
      </c>
      <c r="B4210" s="23" t="s">
        <v>273</v>
      </c>
      <c r="C4210" s="21" t="s">
        <v>2</v>
      </c>
      <c r="D4210" s="21" t="s">
        <v>9574</v>
      </c>
      <c r="E4210" s="23" t="s">
        <v>14264</v>
      </c>
      <c r="F4210" s="20">
        <v>44729</v>
      </c>
      <c r="G4210" s="22">
        <v>2022</v>
      </c>
      <c r="H4210" s="21" t="s">
        <v>14265</v>
      </c>
      <c r="I4210" s="21"/>
      <c r="J4210" s="21" t="s">
        <v>252</v>
      </c>
      <c r="K4210" s="21" t="s">
        <v>4371</v>
      </c>
      <c r="L4210" s="20">
        <v>44735</v>
      </c>
      <c r="M4210" s="21" t="s">
        <v>10986</v>
      </c>
      <c r="N4210" s="8"/>
      <c r="O4210" s="8" t="s">
        <v>14266</v>
      </c>
      <c r="P4210" s="19"/>
      <c r="Q4210" s="20"/>
      <c r="R4210" s="19"/>
      <c r="S4210" s="20"/>
      <c r="T4210" s="19"/>
      <c r="U4210" s="19"/>
      <c r="V4210" s="8"/>
      <c r="W4210" s="19"/>
      <c r="X4210" s="8"/>
      <c r="Y4210" s="19"/>
    </row>
    <row r="4211" spans="1:25" ht="71.25" x14ac:dyDescent="0.2">
      <c r="A4211" s="24">
        <v>4207</v>
      </c>
      <c r="B4211" s="23" t="s">
        <v>273</v>
      </c>
      <c r="C4211" s="21" t="s">
        <v>2</v>
      </c>
      <c r="D4211" s="21" t="s">
        <v>9574</v>
      </c>
      <c r="E4211" s="23" t="s">
        <v>14270</v>
      </c>
      <c r="F4211" s="20">
        <v>44729</v>
      </c>
      <c r="G4211" s="22">
        <v>2022</v>
      </c>
      <c r="H4211" s="21" t="s">
        <v>14271</v>
      </c>
      <c r="I4211" s="21"/>
      <c r="J4211" s="21" t="s">
        <v>145</v>
      </c>
      <c r="K4211" s="21" t="s">
        <v>4048</v>
      </c>
      <c r="L4211" s="20">
        <v>44762</v>
      </c>
      <c r="M4211" s="21" t="s">
        <v>2534</v>
      </c>
      <c r="N4211" s="8"/>
      <c r="O4211" s="8" t="s">
        <v>14272</v>
      </c>
      <c r="P4211" s="19"/>
      <c r="Q4211" s="20"/>
      <c r="R4211" s="19"/>
      <c r="S4211" s="20"/>
      <c r="T4211" s="19"/>
      <c r="U4211" s="19"/>
      <c r="V4211" s="8"/>
      <c r="W4211" s="19"/>
      <c r="X4211" s="8"/>
      <c r="Y4211" s="19"/>
    </row>
    <row r="4212" spans="1:25" ht="71.25" x14ac:dyDescent="0.2">
      <c r="A4212" s="24">
        <v>4208</v>
      </c>
      <c r="B4212" s="23" t="s">
        <v>273</v>
      </c>
      <c r="C4212" s="21" t="s">
        <v>2</v>
      </c>
      <c r="D4212" s="21" t="s">
        <v>9574</v>
      </c>
      <c r="E4212" s="23" t="s">
        <v>14273</v>
      </c>
      <c r="F4212" s="20">
        <v>44729</v>
      </c>
      <c r="G4212" s="22">
        <v>2022</v>
      </c>
      <c r="H4212" s="21" t="s">
        <v>14274</v>
      </c>
      <c r="I4212" s="21"/>
      <c r="J4212" s="21" t="s">
        <v>145</v>
      </c>
      <c r="K4212" s="21" t="s">
        <v>4048</v>
      </c>
      <c r="L4212" s="20">
        <v>44763</v>
      </c>
      <c r="M4212" s="21" t="s">
        <v>1440</v>
      </c>
      <c r="N4212" s="8"/>
      <c r="O4212" s="8" t="s">
        <v>14275</v>
      </c>
      <c r="P4212" s="19"/>
      <c r="Q4212" s="20"/>
      <c r="R4212" s="19"/>
      <c r="S4212" s="20"/>
      <c r="T4212" s="19"/>
      <c r="U4212" s="19"/>
      <c r="V4212" s="8"/>
      <c r="W4212" s="19"/>
      <c r="X4212" s="8"/>
      <c r="Y4212" s="19"/>
    </row>
    <row r="4213" spans="1:25" ht="57" x14ac:dyDescent="0.2">
      <c r="A4213" s="24">
        <v>4209</v>
      </c>
      <c r="B4213" s="23" t="s">
        <v>273</v>
      </c>
      <c r="C4213" s="21" t="s">
        <v>2</v>
      </c>
      <c r="D4213" s="21" t="s">
        <v>9574</v>
      </c>
      <c r="E4213" s="23" t="s">
        <v>14282</v>
      </c>
      <c r="F4213" s="20">
        <v>44729</v>
      </c>
      <c r="G4213" s="22">
        <v>2022</v>
      </c>
      <c r="H4213" s="21" t="s">
        <v>14283</v>
      </c>
      <c r="I4213" s="21"/>
      <c r="J4213" s="21" t="s">
        <v>252</v>
      </c>
      <c r="K4213" s="21" t="s">
        <v>4371</v>
      </c>
      <c r="L4213" s="20">
        <v>44735</v>
      </c>
      <c r="M4213" s="21" t="s">
        <v>10986</v>
      </c>
      <c r="N4213" s="8"/>
      <c r="O4213" s="8" t="s">
        <v>14284</v>
      </c>
      <c r="P4213" s="19"/>
      <c r="Q4213" s="20"/>
      <c r="R4213" s="19"/>
      <c r="S4213" s="20"/>
      <c r="T4213" s="19"/>
      <c r="U4213" s="19"/>
      <c r="V4213" s="8"/>
      <c r="W4213" s="19"/>
      <c r="X4213" s="8"/>
      <c r="Y4213" s="19"/>
    </row>
    <row r="4214" spans="1:25" ht="71.25" x14ac:dyDescent="0.2">
      <c r="A4214" s="24">
        <v>4210</v>
      </c>
      <c r="B4214" s="23" t="s">
        <v>273</v>
      </c>
      <c r="C4214" s="21" t="s">
        <v>2</v>
      </c>
      <c r="D4214" s="21" t="s">
        <v>9574</v>
      </c>
      <c r="E4214" s="23" t="s">
        <v>14285</v>
      </c>
      <c r="F4214" s="20">
        <v>44729</v>
      </c>
      <c r="G4214" s="22">
        <v>2022</v>
      </c>
      <c r="H4214" s="21" t="s">
        <v>14286</v>
      </c>
      <c r="I4214" s="21"/>
      <c r="J4214" s="21" t="s">
        <v>145</v>
      </c>
      <c r="K4214" s="21" t="s">
        <v>4048</v>
      </c>
      <c r="L4214" s="20">
        <v>44762</v>
      </c>
      <c r="M4214" s="21" t="s">
        <v>2534</v>
      </c>
      <c r="N4214" s="8"/>
      <c r="O4214" s="8" t="s">
        <v>14287</v>
      </c>
      <c r="P4214" s="19"/>
      <c r="Q4214" s="20"/>
      <c r="R4214" s="19"/>
      <c r="S4214" s="20"/>
      <c r="T4214" s="19"/>
      <c r="U4214" s="19"/>
      <c r="V4214" s="8"/>
      <c r="W4214" s="19"/>
      <c r="X4214" s="8"/>
      <c r="Y4214" s="19"/>
    </row>
    <row r="4215" spans="1:25" ht="71.25" x14ac:dyDescent="0.2">
      <c r="A4215" s="24">
        <v>4211</v>
      </c>
      <c r="B4215" s="23" t="s">
        <v>273</v>
      </c>
      <c r="C4215" s="21" t="s">
        <v>2</v>
      </c>
      <c r="D4215" s="21" t="s">
        <v>9574</v>
      </c>
      <c r="E4215" s="23" t="s">
        <v>14288</v>
      </c>
      <c r="F4215" s="20">
        <v>44729</v>
      </c>
      <c r="G4215" s="22">
        <v>2022</v>
      </c>
      <c r="H4215" s="21" t="s">
        <v>14289</v>
      </c>
      <c r="I4215" s="21"/>
      <c r="J4215" s="21" t="s">
        <v>145</v>
      </c>
      <c r="K4215" s="21" t="s">
        <v>4048</v>
      </c>
      <c r="L4215" s="20">
        <v>44774</v>
      </c>
      <c r="M4215" s="21" t="s">
        <v>276</v>
      </c>
      <c r="N4215" s="8"/>
      <c r="O4215" s="8" t="s">
        <v>14290</v>
      </c>
      <c r="P4215" s="19"/>
      <c r="Q4215" s="20"/>
      <c r="R4215" s="19"/>
      <c r="S4215" s="20"/>
      <c r="T4215" s="19"/>
      <c r="U4215" s="19"/>
      <c r="V4215" s="8"/>
      <c r="W4215" s="19"/>
      <c r="X4215" s="8"/>
      <c r="Y4215" s="19"/>
    </row>
    <row r="4216" spans="1:25" ht="71.25" x14ac:dyDescent="0.2">
      <c r="A4216" s="24">
        <v>4212</v>
      </c>
      <c r="B4216" s="23" t="s">
        <v>273</v>
      </c>
      <c r="C4216" s="21" t="s">
        <v>2</v>
      </c>
      <c r="D4216" s="21" t="s">
        <v>9574</v>
      </c>
      <c r="E4216" s="23" t="s">
        <v>14291</v>
      </c>
      <c r="F4216" s="20">
        <v>44729</v>
      </c>
      <c r="G4216" s="22">
        <v>2022</v>
      </c>
      <c r="H4216" s="21" t="s">
        <v>14292</v>
      </c>
      <c r="I4216" s="21"/>
      <c r="J4216" s="21" t="s">
        <v>145</v>
      </c>
      <c r="K4216" s="21" t="s">
        <v>4048</v>
      </c>
      <c r="L4216" s="20">
        <v>44764</v>
      </c>
      <c r="M4216" s="21" t="s">
        <v>276</v>
      </c>
      <c r="N4216" s="8"/>
      <c r="O4216" s="8" t="s">
        <v>14293</v>
      </c>
      <c r="P4216" s="19"/>
      <c r="Q4216" s="20"/>
      <c r="R4216" s="19"/>
      <c r="S4216" s="20"/>
      <c r="T4216" s="19"/>
      <c r="U4216" s="19"/>
      <c r="V4216" s="8"/>
      <c r="W4216" s="19"/>
      <c r="X4216" s="8"/>
      <c r="Y4216" s="19"/>
    </row>
    <row r="4217" spans="1:25" ht="71.25" x14ac:dyDescent="0.2">
      <c r="A4217" s="24">
        <v>4213</v>
      </c>
      <c r="B4217" s="23" t="s">
        <v>273</v>
      </c>
      <c r="C4217" s="21" t="s">
        <v>2</v>
      </c>
      <c r="D4217" s="21" t="s">
        <v>9574</v>
      </c>
      <c r="E4217" s="23" t="s">
        <v>14297</v>
      </c>
      <c r="F4217" s="20">
        <v>44729</v>
      </c>
      <c r="G4217" s="22">
        <v>2022</v>
      </c>
      <c r="H4217" s="21" t="s">
        <v>14298</v>
      </c>
      <c r="I4217" s="21"/>
      <c r="J4217" s="21" t="s">
        <v>145</v>
      </c>
      <c r="K4217" s="21" t="s">
        <v>4048</v>
      </c>
      <c r="L4217" s="20">
        <v>44764</v>
      </c>
      <c r="M4217" s="21" t="s">
        <v>276</v>
      </c>
      <c r="N4217" s="8"/>
      <c r="O4217" s="8" t="s">
        <v>14299</v>
      </c>
      <c r="P4217" s="19"/>
      <c r="Q4217" s="20"/>
      <c r="R4217" s="19"/>
      <c r="S4217" s="20"/>
      <c r="T4217" s="19"/>
      <c r="U4217" s="19"/>
      <c r="V4217" s="8"/>
      <c r="W4217" s="19"/>
      <c r="X4217" s="8"/>
      <c r="Y4217" s="19"/>
    </row>
    <row r="4218" spans="1:25" ht="71.25" x14ac:dyDescent="0.2">
      <c r="A4218" s="24">
        <v>4214</v>
      </c>
      <c r="B4218" s="23" t="s">
        <v>273</v>
      </c>
      <c r="C4218" s="21" t="s">
        <v>2</v>
      </c>
      <c r="D4218" s="21" t="s">
        <v>9574</v>
      </c>
      <c r="E4218" s="23" t="s">
        <v>14300</v>
      </c>
      <c r="F4218" s="20">
        <v>44729</v>
      </c>
      <c r="G4218" s="22">
        <v>2022</v>
      </c>
      <c r="H4218" s="21" t="s">
        <v>14301</v>
      </c>
      <c r="I4218" s="21"/>
      <c r="J4218" s="21" t="s">
        <v>145</v>
      </c>
      <c r="K4218" s="21" t="s">
        <v>4048</v>
      </c>
      <c r="L4218" s="20">
        <v>44762</v>
      </c>
      <c r="M4218" s="21" t="s">
        <v>2534</v>
      </c>
      <c r="N4218" s="8"/>
      <c r="O4218" s="8" t="s">
        <v>14302</v>
      </c>
      <c r="P4218" s="19"/>
      <c r="Q4218" s="20"/>
      <c r="R4218" s="19"/>
      <c r="S4218" s="20"/>
      <c r="T4218" s="19"/>
      <c r="U4218" s="19"/>
      <c r="V4218" s="8"/>
      <c r="W4218" s="19"/>
      <c r="X4218" s="8"/>
      <c r="Y4218" s="19"/>
    </row>
    <row r="4219" spans="1:25" ht="71.25" x14ac:dyDescent="0.2">
      <c r="A4219" s="24">
        <v>4215</v>
      </c>
      <c r="B4219" s="23" t="s">
        <v>273</v>
      </c>
      <c r="C4219" s="21" t="s">
        <v>2</v>
      </c>
      <c r="D4219" s="21" t="s">
        <v>9574</v>
      </c>
      <c r="E4219" s="23" t="s">
        <v>14309</v>
      </c>
      <c r="F4219" s="20">
        <v>44729</v>
      </c>
      <c r="G4219" s="22">
        <v>2022</v>
      </c>
      <c r="H4219" s="21" t="s">
        <v>14310</v>
      </c>
      <c r="I4219" s="21"/>
      <c r="J4219" s="21" t="s">
        <v>145</v>
      </c>
      <c r="K4219" s="21" t="s">
        <v>4048</v>
      </c>
      <c r="L4219" s="20">
        <v>44763</v>
      </c>
      <c r="M4219" s="21" t="s">
        <v>1440</v>
      </c>
      <c r="N4219" s="8"/>
      <c r="O4219" s="8" t="s">
        <v>14311</v>
      </c>
      <c r="P4219" s="19"/>
      <c r="Q4219" s="20"/>
      <c r="R4219" s="19"/>
      <c r="S4219" s="20"/>
      <c r="T4219" s="19"/>
      <c r="U4219" s="19"/>
      <c r="V4219" s="8"/>
      <c r="W4219" s="19"/>
      <c r="X4219" s="8"/>
      <c r="Y4219" s="19"/>
    </row>
    <row r="4220" spans="1:25" ht="71.25" x14ac:dyDescent="0.2">
      <c r="A4220" s="24">
        <v>4216</v>
      </c>
      <c r="B4220" s="23" t="s">
        <v>273</v>
      </c>
      <c r="C4220" s="21" t="s">
        <v>2</v>
      </c>
      <c r="D4220" s="21" t="s">
        <v>9574</v>
      </c>
      <c r="E4220" s="23" t="s">
        <v>14312</v>
      </c>
      <c r="F4220" s="20">
        <v>44729</v>
      </c>
      <c r="G4220" s="22">
        <v>2022</v>
      </c>
      <c r="H4220" s="21" t="s">
        <v>14313</v>
      </c>
      <c r="I4220" s="21"/>
      <c r="J4220" s="21" t="s">
        <v>145</v>
      </c>
      <c r="K4220" s="21" t="s">
        <v>4048</v>
      </c>
      <c r="L4220" s="20">
        <v>44771</v>
      </c>
      <c r="M4220" s="21" t="s">
        <v>276</v>
      </c>
      <c r="N4220" s="8"/>
      <c r="O4220" s="8" t="s">
        <v>14314</v>
      </c>
      <c r="P4220" s="19"/>
      <c r="Q4220" s="20"/>
      <c r="R4220" s="19"/>
      <c r="S4220" s="20"/>
      <c r="T4220" s="19"/>
      <c r="U4220" s="19"/>
      <c r="V4220" s="8"/>
      <c r="W4220" s="19"/>
      <c r="X4220" s="8"/>
      <c r="Y4220" s="19"/>
    </row>
    <row r="4221" spans="1:25" ht="57" x14ac:dyDescent="0.2">
      <c r="A4221" s="24">
        <v>4217</v>
      </c>
      <c r="B4221" s="23" t="s">
        <v>273</v>
      </c>
      <c r="C4221" s="21" t="s">
        <v>2</v>
      </c>
      <c r="D4221" s="21" t="s">
        <v>9574</v>
      </c>
      <c r="E4221" s="23" t="s">
        <v>14315</v>
      </c>
      <c r="F4221" s="20">
        <v>44729</v>
      </c>
      <c r="G4221" s="22">
        <v>2022</v>
      </c>
      <c r="H4221" s="21" t="s">
        <v>14316</v>
      </c>
      <c r="I4221" s="21"/>
      <c r="J4221" s="21" t="s">
        <v>252</v>
      </c>
      <c r="K4221" s="21" t="s">
        <v>4371</v>
      </c>
      <c r="L4221" s="20">
        <v>44735</v>
      </c>
      <c r="M4221" s="21" t="s">
        <v>295</v>
      </c>
      <c r="N4221" s="8"/>
      <c r="O4221" s="8" t="s">
        <v>14317</v>
      </c>
      <c r="P4221" s="19"/>
      <c r="Q4221" s="20"/>
      <c r="R4221" s="19"/>
      <c r="S4221" s="20"/>
      <c r="T4221" s="19"/>
      <c r="U4221" s="19"/>
      <c r="V4221" s="8"/>
      <c r="W4221" s="19"/>
      <c r="X4221" s="8"/>
      <c r="Y4221" s="19"/>
    </row>
    <row r="4222" spans="1:25" ht="57" x14ac:dyDescent="0.2">
      <c r="A4222" s="24">
        <v>4218</v>
      </c>
      <c r="B4222" s="23" t="s">
        <v>273</v>
      </c>
      <c r="C4222" s="21" t="s">
        <v>2</v>
      </c>
      <c r="D4222" s="21" t="s">
        <v>9574</v>
      </c>
      <c r="E4222" s="23" t="s">
        <v>14318</v>
      </c>
      <c r="F4222" s="20">
        <v>44729</v>
      </c>
      <c r="G4222" s="22">
        <v>2022</v>
      </c>
      <c r="H4222" s="21" t="s">
        <v>14319</v>
      </c>
      <c r="I4222" s="21"/>
      <c r="J4222" s="21" t="s">
        <v>252</v>
      </c>
      <c r="K4222" s="21" t="s">
        <v>4371</v>
      </c>
      <c r="L4222" s="20">
        <v>44735</v>
      </c>
      <c r="M4222" s="21" t="s">
        <v>295</v>
      </c>
      <c r="N4222" s="8"/>
      <c r="O4222" s="8" t="s">
        <v>14320</v>
      </c>
      <c r="P4222" s="19"/>
      <c r="Q4222" s="20"/>
      <c r="R4222" s="19"/>
      <c r="S4222" s="20"/>
      <c r="T4222" s="19"/>
      <c r="U4222" s="19"/>
      <c r="V4222" s="8"/>
      <c r="W4222" s="19"/>
      <c r="X4222" s="8"/>
      <c r="Y4222" s="19"/>
    </row>
    <row r="4223" spans="1:25" ht="71.25" x14ac:dyDescent="0.2">
      <c r="A4223" s="24">
        <v>4219</v>
      </c>
      <c r="B4223" s="23" t="s">
        <v>273</v>
      </c>
      <c r="C4223" s="21" t="s">
        <v>2</v>
      </c>
      <c r="D4223" s="21" t="s">
        <v>9574</v>
      </c>
      <c r="E4223" s="23" t="s">
        <v>14327</v>
      </c>
      <c r="F4223" s="20">
        <v>44729</v>
      </c>
      <c r="G4223" s="22">
        <v>2022</v>
      </c>
      <c r="H4223" s="21" t="s">
        <v>14328</v>
      </c>
      <c r="I4223" s="21"/>
      <c r="J4223" s="21" t="s">
        <v>145</v>
      </c>
      <c r="K4223" s="21" t="s">
        <v>4048</v>
      </c>
      <c r="L4223" s="20">
        <v>44762</v>
      </c>
      <c r="M4223" s="21" t="s">
        <v>2534</v>
      </c>
      <c r="N4223" s="8"/>
      <c r="O4223" s="8" t="s">
        <v>14329</v>
      </c>
      <c r="P4223" s="19"/>
      <c r="Q4223" s="20"/>
      <c r="R4223" s="19"/>
      <c r="S4223" s="20"/>
      <c r="T4223" s="19"/>
      <c r="U4223" s="19"/>
      <c r="V4223" s="8"/>
      <c r="W4223" s="19"/>
      <c r="X4223" s="8"/>
      <c r="Y4223" s="19"/>
    </row>
    <row r="4224" spans="1:25" ht="57" x14ac:dyDescent="0.2">
      <c r="A4224" s="24">
        <v>4220</v>
      </c>
      <c r="B4224" s="23" t="s">
        <v>273</v>
      </c>
      <c r="C4224" s="21" t="s">
        <v>2</v>
      </c>
      <c r="D4224" s="21" t="s">
        <v>9574</v>
      </c>
      <c r="E4224" s="23" t="s">
        <v>14330</v>
      </c>
      <c r="F4224" s="20">
        <v>44729</v>
      </c>
      <c r="G4224" s="22">
        <v>2022</v>
      </c>
      <c r="H4224" s="21" t="s">
        <v>14331</v>
      </c>
      <c r="I4224" s="21"/>
      <c r="J4224" s="21" t="s">
        <v>252</v>
      </c>
      <c r="K4224" s="21" t="s">
        <v>4371</v>
      </c>
      <c r="L4224" s="20">
        <v>44735</v>
      </c>
      <c r="M4224" s="21" t="s">
        <v>295</v>
      </c>
      <c r="N4224" s="8"/>
      <c r="O4224" s="8" t="s">
        <v>14332</v>
      </c>
      <c r="P4224" s="19"/>
      <c r="Q4224" s="20"/>
      <c r="R4224" s="19"/>
      <c r="S4224" s="20"/>
      <c r="T4224" s="19"/>
      <c r="U4224" s="19"/>
      <c r="V4224" s="8"/>
      <c r="W4224" s="19"/>
      <c r="X4224" s="8"/>
      <c r="Y4224" s="19"/>
    </row>
    <row r="4225" spans="1:25" ht="71.25" x14ac:dyDescent="0.2">
      <c r="A4225" s="24">
        <v>4221</v>
      </c>
      <c r="B4225" s="23" t="s">
        <v>273</v>
      </c>
      <c r="C4225" s="21" t="s">
        <v>2</v>
      </c>
      <c r="D4225" s="21" t="s">
        <v>9574</v>
      </c>
      <c r="E4225" s="23" t="s">
        <v>14336</v>
      </c>
      <c r="F4225" s="20">
        <v>44729</v>
      </c>
      <c r="G4225" s="22">
        <v>2022</v>
      </c>
      <c r="H4225" s="21" t="s">
        <v>14337</v>
      </c>
      <c r="I4225" s="21"/>
      <c r="J4225" s="21" t="s">
        <v>145</v>
      </c>
      <c r="K4225" s="21" t="s">
        <v>4048</v>
      </c>
      <c r="L4225" s="20">
        <v>44763</v>
      </c>
      <c r="M4225" s="21" t="s">
        <v>1440</v>
      </c>
      <c r="N4225" s="8"/>
      <c r="O4225" s="8" t="s">
        <v>14338</v>
      </c>
      <c r="P4225" s="19"/>
      <c r="Q4225" s="20"/>
      <c r="R4225" s="19"/>
      <c r="S4225" s="20"/>
      <c r="T4225" s="19"/>
      <c r="U4225" s="19"/>
      <c r="V4225" s="8"/>
      <c r="W4225" s="19"/>
      <c r="X4225" s="8"/>
      <c r="Y4225" s="19"/>
    </row>
    <row r="4226" spans="1:25" ht="71.25" x14ac:dyDescent="0.2">
      <c r="A4226" s="24">
        <v>4222</v>
      </c>
      <c r="B4226" s="23" t="s">
        <v>273</v>
      </c>
      <c r="C4226" s="21" t="s">
        <v>2</v>
      </c>
      <c r="D4226" s="21" t="s">
        <v>9574</v>
      </c>
      <c r="E4226" s="23" t="s">
        <v>14339</v>
      </c>
      <c r="F4226" s="20">
        <v>44729</v>
      </c>
      <c r="G4226" s="22">
        <v>2022</v>
      </c>
      <c r="H4226" s="21" t="s">
        <v>14340</v>
      </c>
      <c r="I4226" s="21"/>
      <c r="J4226" s="21" t="s">
        <v>145</v>
      </c>
      <c r="K4226" s="21" t="s">
        <v>4048</v>
      </c>
      <c r="L4226" s="20">
        <v>44777</v>
      </c>
      <c r="M4226" s="21" t="s">
        <v>276</v>
      </c>
      <c r="N4226" s="8"/>
      <c r="O4226" s="8" t="s">
        <v>14341</v>
      </c>
      <c r="P4226" s="19"/>
      <c r="Q4226" s="20"/>
      <c r="R4226" s="19"/>
      <c r="S4226" s="20"/>
      <c r="T4226" s="19"/>
      <c r="U4226" s="19"/>
      <c r="V4226" s="8"/>
      <c r="W4226" s="19"/>
      <c r="X4226" s="8"/>
      <c r="Y4226" s="19"/>
    </row>
    <row r="4227" spans="1:25" ht="71.25" x14ac:dyDescent="0.2">
      <c r="A4227" s="24">
        <v>4223</v>
      </c>
      <c r="B4227" s="23" t="s">
        <v>273</v>
      </c>
      <c r="C4227" s="21" t="s">
        <v>2</v>
      </c>
      <c r="D4227" s="21" t="s">
        <v>9574</v>
      </c>
      <c r="E4227" s="23" t="s">
        <v>14342</v>
      </c>
      <c r="F4227" s="20">
        <v>44729</v>
      </c>
      <c r="G4227" s="22">
        <v>2022</v>
      </c>
      <c r="H4227" s="21" t="s">
        <v>14343</v>
      </c>
      <c r="I4227" s="21"/>
      <c r="J4227" s="21" t="s">
        <v>145</v>
      </c>
      <c r="K4227" s="21" t="s">
        <v>4048</v>
      </c>
      <c r="L4227" s="20">
        <v>44772</v>
      </c>
      <c r="M4227" s="21" t="s">
        <v>276</v>
      </c>
      <c r="N4227" s="8"/>
      <c r="O4227" s="8" t="s">
        <v>14344</v>
      </c>
      <c r="P4227" s="19"/>
      <c r="Q4227" s="20"/>
      <c r="R4227" s="19"/>
      <c r="S4227" s="20"/>
      <c r="T4227" s="19"/>
      <c r="U4227" s="19"/>
      <c r="V4227" s="8"/>
      <c r="W4227" s="19"/>
      <c r="X4227" s="8"/>
      <c r="Y4227" s="19"/>
    </row>
    <row r="4228" spans="1:25" ht="71.25" x14ac:dyDescent="0.2">
      <c r="A4228" s="24">
        <v>4224</v>
      </c>
      <c r="B4228" s="23" t="s">
        <v>273</v>
      </c>
      <c r="C4228" s="21" t="s">
        <v>2</v>
      </c>
      <c r="D4228" s="21" t="s">
        <v>9574</v>
      </c>
      <c r="E4228" s="23" t="s">
        <v>14345</v>
      </c>
      <c r="F4228" s="20">
        <v>44729</v>
      </c>
      <c r="G4228" s="22">
        <v>2022</v>
      </c>
      <c r="H4228" s="21" t="s">
        <v>14346</v>
      </c>
      <c r="I4228" s="21"/>
      <c r="J4228" s="21" t="s">
        <v>145</v>
      </c>
      <c r="K4228" s="21" t="s">
        <v>4048</v>
      </c>
      <c r="L4228" s="20">
        <v>44762</v>
      </c>
      <c r="M4228" s="21" t="s">
        <v>1440</v>
      </c>
      <c r="N4228" s="8"/>
      <c r="O4228" s="8" t="s">
        <v>14347</v>
      </c>
      <c r="P4228" s="19"/>
      <c r="Q4228" s="20"/>
      <c r="R4228" s="19"/>
      <c r="S4228" s="20"/>
      <c r="T4228" s="19"/>
      <c r="U4228" s="19"/>
      <c r="V4228" s="8"/>
      <c r="W4228" s="19"/>
      <c r="X4228" s="8"/>
      <c r="Y4228" s="19"/>
    </row>
    <row r="4229" spans="1:25" ht="71.25" x14ac:dyDescent="0.2">
      <c r="A4229" s="24">
        <v>4225</v>
      </c>
      <c r="B4229" s="23" t="s">
        <v>273</v>
      </c>
      <c r="C4229" s="21" t="s">
        <v>2</v>
      </c>
      <c r="D4229" s="21" t="s">
        <v>9574</v>
      </c>
      <c r="E4229" s="23" t="s">
        <v>14354</v>
      </c>
      <c r="F4229" s="20">
        <v>44729</v>
      </c>
      <c r="G4229" s="22">
        <v>2022</v>
      </c>
      <c r="H4229" s="21" t="s">
        <v>14355</v>
      </c>
      <c r="I4229" s="21"/>
      <c r="J4229" s="21" t="s">
        <v>145</v>
      </c>
      <c r="K4229" s="21" t="s">
        <v>4048</v>
      </c>
      <c r="L4229" s="20">
        <v>44762</v>
      </c>
      <c r="M4229" s="21" t="s">
        <v>2534</v>
      </c>
      <c r="N4229" s="8"/>
      <c r="O4229" s="8" t="s">
        <v>14356</v>
      </c>
      <c r="P4229" s="19"/>
      <c r="Q4229" s="20"/>
      <c r="R4229" s="19"/>
      <c r="S4229" s="20"/>
      <c r="T4229" s="19"/>
      <c r="U4229" s="19"/>
      <c r="V4229" s="8"/>
      <c r="W4229" s="19"/>
      <c r="X4229" s="8"/>
      <c r="Y4229" s="19"/>
    </row>
    <row r="4230" spans="1:25" ht="71.25" x14ac:dyDescent="0.2">
      <c r="A4230" s="24">
        <v>4226</v>
      </c>
      <c r="B4230" s="23" t="s">
        <v>273</v>
      </c>
      <c r="C4230" s="21" t="s">
        <v>2</v>
      </c>
      <c r="D4230" s="21" t="s">
        <v>9574</v>
      </c>
      <c r="E4230" s="23" t="s">
        <v>14357</v>
      </c>
      <c r="F4230" s="20">
        <v>44729</v>
      </c>
      <c r="G4230" s="22">
        <v>2022</v>
      </c>
      <c r="H4230" s="21" t="s">
        <v>14358</v>
      </c>
      <c r="I4230" s="21"/>
      <c r="J4230" s="21" t="s">
        <v>145</v>
      </c>
      <c r="K4230" s="21" t="s">
        <v>4048</v>
      </c>
      <c r="L4230" s="20">
        <v>44778</v>
      </c>
      <c r="M4230" s="21" t="s">
        <v>525</v>
      </c>
      <c r="N4230" s="8"/>
      <c r="O4230" s="8" t="s">
        <v>14359</v>
      </c>
      <c r="P4230" s="19"/>
      <c r="Q4230" s="20"/>
      <c r="R4230" s="19"/>
      <c r="S4230" s="20"/>
      <c r="T4230" s="19"/>
      <c r="U4230" s="19"/>
      <c r="V4230" s="8"/>
      <c r="W4230" s="19"/>
      <c r="X4230" s="8"/>
      <c r="Y4230" s="19"/>
    </row>
    <row r="4231" spans="1:25" ht="71.25" x14ac:dyDescent="0.2">
      <c r="A4231" s="24">
        <v>4227</v>
      </c>
      <c r="B4231" s="23" t="s">
        <v>273</v>
      </c>
      <c r="C4231" s="21" t="s">
        <v>2</v>
      </c>
      <c r="D4231" s="21" t="s">
        <v>9574</v>
      </c>
      <c r="E4231" s="23" t="s">
        <v>14360</v>
      </c>
      <c r="F4231" s="20">
        <v>44729</v>
      </c>
      <c r="G4231" s="22">
        <v>2022</v>
      </c>
      <c r="H4231" s="21" t="s">
        <v>14361</v>
      </c>
      <c r="I4231" s="21"/>
      <c r="J4231" s="21" t="s">
        <v>145</v>
      </c>
      <c r="K4231" s="21" t="s">
        <v>4048</v>
      </c>
      <c r="L4231" s="20">
        <v>44775</v>
      </c>
      <c r="M4231" s="21" t="s">
        <v>525</v>
      </c>
      <c r="N4231" s="8"/>
      <c r="O4231" s="8" t="s">
        <v>14362</v>
      </c>
      <c r="P4231" s="19"/>
      <c r="Q4231" s="20"/>
      <c r="R4231" s="19"/>
      <c r="S4231" s="20"/>
      <c r="T4231" s="19"/>
      <c r="U4231" s="19"/>
      <c r="V4231" s="8"/>
      <c r="W4231" s="19"/>
      <c r="X4231" s="8"/>
      <c r="Y4231" s="19"/>
    </row>
    <row r="4232" spans="1:25" ht="57" x14ac:dyDescent="0.2">
      <c r="A4232" s="24">
        <v>4228</v>
      </c>
      <c r="B4232" s="23" t="s">
        <v>273</v>
      </c>
      <c r="C4232" s="21" t="s">
        <v>2</v>
      </c>
      <c r="D4232" s="21" t="s">
        <v>9574</v>
      </c>
      <c r="E4232" s="23" t="s">
        <v>14363</v>
      </c>
      <c r="F4232" s="20">
        <v>44729</v>
      </c>
      <c r="G4232" s="22">
        <v>2022</v>
      </c>
      <c r="H4232" s="21" t="s">
        <v>14364</v>
      </c>
      <c r="I4232" s="21"/>
      <c r="J4232" s="21" t="s">
        <v>252</v>
      </c>
      <c r="K4232" s="21" t="s">
        <v>4371</v>
      </c>
      <c r="L4232" s="20">
        <v>44735</v>
      </c>
      <c r="M4232" s="21" t="s">
        <v>295</v>
      </c>
      <c r="N4232" s="8"/>
      <c r="O4232" s="8" t="s">
        <v>14365</v>
      </c>
      <c r="P4232" s="19"/>
      <c r="Q4232" s="20"/>
      <c r="R4232" s="19"/>
      <c r="S4232" s="20"/>
      <c r="T4232" s="19"/>
      <c r="U4232" s="19"/>
      <c r="V4232" s="8"/>
      <c r="W4232" s="19"/>
      <c r="X4232" s="8"/>
      <c r="Y4232" s="19"/>
    </row>
    <row r="4233" spans="1:25" ht="71.25" x14ac:dyDescent="0.2">
      <c r="A4233" s="24">
        <v>4229</v>
      </c>
      <c r="B4233" s="23" t="s">
        <v>273</v>
      </c>
      <c r="C4233" s="21" t="s">
        <v>2</v>
      </c>
      <c r="D4233" s="21" t="s">
        <v>9574</v>
      </c>
      <c r="E4233" s="23" t="s">
        <v>14369</v>
      </c>
      <c r="F4233" s="20">
        <v>44729</v>
      </c>
      <c r="G4233" s="22">
        <v>2022</v>
      </c>
      <c r="H4233" s="21" t="s">
        <v>14370</v>
      </c>
      <c r="I4233" s="21"/>
      <c r="J4233" s="21" t="s">
        <v>145</v>
      </c>
      <c r="K4233" s="21" t="s">
        <v>4048</v>
      </c>
      <c r="L4233" s="20">
        <v>44774</v>
      </c>
      <c r="M4233" s="21" t="s">
        <v>276</v>
      </c>
      <c r="N4233" s="8"/>
      <c r="O4233" s="8" t="s">
        <v>14371</v>
      </c>
      <c r="P4233" s="19"/>
      <c r="Q4233" s="20"/>
      <c r="R4233" s="19"/>
      <c r="S4233" s="20"/>
      <c r="T4233" s="19"/>
      <c r="U4233" s="19"/>
      <c r="V4233" s="8"/>
      <c r="W4233" s="19"/>
      <c r="X4233" s="8"/>
      <c r="Y4233" s="19"/>
    </row>
    <row r="4234" spans="1:25" ht="57" x14ac:dyDescent="0.2">
      <c r="A4234" s="24">
        <v>4230</v>
      </c>
      <c r="B4234" s="23" t="s">
        <v>273</v>
      </c>
      <c r="C4234" s="21" t="s">
        <v>2</v>
      </c>
      <c r="D4234" s="21" t="s">
        <v>9574</v>
      </c>
      <c r="E4234" s="23" t="s">
        <v>14375</v>
      </c>
      <c r="F4234" s="20">
        <v>44729</v>
      </c>
      <c r="G4234" s="22">
        <v>2022</v>
      </c>
      <c r="H4234" s="21" t="s">
        <v>14376</v>
      </c>
      <c r="I4234" s="21"/>
      <c r="J4234" s="21" t="s">
        <v>252</v>
      </c>
      <c r="K4234" s="21" t="s">
        <v>4371</v>
      </c>
      <c r="L4234" s="20">
        <v>44735</v>
      </c>
      <c r="M4234" s="21" t="s">
        <v>295</v>
      </c>
      <c r="N4234" s="8"/>
      <c r="O4234" s="8" t="s">
        <v>14377</v>
      </c>
      <c r="P4234" s="19"/>
      <c r="Q4234" s="20"/>
      <c r="R4234" s="19"/>
      <c r="S4234" s="20"/>
      <c r="T4234" s="19"/>
      <c r="U4234" s="19"/>
      <c r="V4234" s="8"/>
      <c r="W4234" s="19"/>
      <c r="X4234" s="8"/>
      <c r="Y4234" s="19"/>
    </row>
    <row r="4235" spans="1:25" ht="71.25" x14ac:dyDescent="0.2">
      <c r="A4235" s="24">
        <v>4231</v>
      </c>
      <c r="B4235" s="23" t="s">
        <v>273</v>
      </c>
      <c r="C4235" s="21" t="s">
        <v>2</v>
      </c>
      <c r="D4235" s="21" t="s">
        <v>9574</v>
      </c>
      <c r="E4235" s="23" t="s">
        <v>14381</v>
      </c>
      <c r="F4235" s="20">
        <v>44729</v>
      </c>
      <c r="G4235" s="22">
        <v>2022</v>
      </c>
      <c r="H4235" s="21" t="s">
        <v>14382</v>
      </c>
      <c r="I4235" s="21"/>
      <c r="J4235" s="21" t="s">
        <v>145</v>
      </c>
      <c r="K4235" s="21" t="s">
        <v>4048</v>
      </c>
      <c r="L4235" s="20">
        <v>44771</v>
      </c>
      <c r="M4235" s="21" t="s">
        <v>276</v>
      </c>
      <c r="N4235" s="8"/>
      <c r="O4235" s="8" t="s">
        <v>14383</v>
      </c>
      <c r="P4235" s="19"/>
      <c r="Q4235" s="20"/>
      <c r="R4235" s="19"/>
      <c r="S4235" s="20"/>
      <c r="T4235" s="19"/>
      <c r="U4235" s="19"/>
      <c r="V4235" s="8"/>
      <c r="W4235" s="19"/>
      <c r="X4235" s="8"/>
      <c r="Y4235" s="19"/>
    </row>
    <row r="4236" spans="1:25" ht="57" x14ac:dyDescent="0.2">
      <c r="A4236" s="24">
        <v>4232</v>
      </c>
      <c r="B4236" s="23" t="s">
        <v>273</v>
      </c>
      <c r="C4236" s="21" t="s">
        <v>2</v>
      </c>
      <c r="D4236" s="21" t="s">
        <v>9574</v>
      </c>
      <c r="E4236" s="23" t="s">
        <v>14384</v>
      </c>
      <c r="F4236" s="20">
        <v>44729</v>
      </c>
      <c r="G4236" s="22">
        <v>2022</v>
      </c>
      <c r="H4236" s="21" t="s">
        <v>14385</v>
      </c>
      <c r="I4236" s="21"/>
      <c r="J4236" s="21" t="s">
        <v>252</v>
      </c>
      <c r="K4236" s="21" t="s">
        <v>4371</v>
      </c>
      <c r="L4236" s="20">
        <v>44735</v>
      </c>
      <c r="M4236" s="21" t="s">
        <v>295</v>
      </c>
      <c r="N4236" s="8"/>
      <c r="O4236" s="8" t="s">
        <v>14386</v>
      </c>
      <c r="P4236" s="19"/>
      <c r="Q4236" s="20"/>
      <c r="R4236" s="19"/>
      <c r="S4236" s="20"/>
      <c r="T4236" s="19"/>
      <c r="U4236" s="19"/>
      <c r="V4236" s="8"/>
      <c r="W4236" s="19"/>
      <c r="X4236" s="8"/>
      <c r="Y4236" s="19"/>
    </row>
    <row r="4237" spans="1:25" ht="71.25" x14ac:dyDescent="0.2">
      <c r="A4237" s="24">
        <v>4233</v>
      </c>
      <c r="B4237" s="23" t="s">
        <v>273</v>
      </c>
      <c r="C4237" s="21" t="s">
        <v>2</v>
      </c>
      <c r="D4237" s="21" t="s">
        <v>9574</v>
      </c>
      <c r="E4237" s="23" t="s">
        <v>14393</v>
      </c>
      <c r="F4237" s="20">
        <v>44729</v>
      </c>
      <c r="G4237" s="22">
        <v>2022</v>
      </c>
      <c r="H4237" s="21" t="s">
        <v>14394</v>
      </c>
      <c r="I4237" s="21"/>
      <c r="J4237" s="21" t="s">
        <v>145</v>
      </c>
      <c r="K4237" s="21" t="s">
        <v>4048</v>
      </c>
      <c r="L4237" s="20">
        <v>44762</v>
      </c>
      <c r="M4237" s="21" t="s">
        <v>614</v>
      </c>
      <c r="N4237" s="8"/>
      <c r="O4237" s="8" t="s">
        <v>14395</v>
      </c>
      <c r="P4237" s="19"/>
      <c r="Q4237" s="20"/>
      <c r="R4237" s="19"/>
      <c r="S4237" s="20"/>
      <c r="T4237" s="19"/>
      <c r="U4237" s="19"/>
      <c r="V4237" s="8"/>
      <c r="W4237" s="19"/>
      <c r="X4237" s="8"/>
      <c r="Y4237" s="19"/>
    </row>
    <row r="4238" spans="1:25" ht="71.25" x14ac:dyDescent="0.2">
      <c r="A4238" s="24">
        <v>4234</v>
      </c>
      <c r="B4238" s="23" t="s">
        <v>273</v>
      </c>
      <c r="C4238" s="21" t="s">
        <v>2</v>
      </c>
      <c r="D4238" s="21" t="s">
        <v>9574</v>
      </c>
      <c r="E4238" s="23" t="s">
        <v>14396</v>
      </c>
      <c r="F4238" s="20">
        <v>44729</v>
      </c>
      <c r="G4238" s="22">
        <v>2022</v>
      </c>
      <c r="H4238" s="21" t="s">
        <v>14397</v>
      </c>
      <c r="I4238" s="21"/>
      <c r="J4238" s="21" t="s">
        <v>145</v>
      </c>
      <c r="K4238" s="21" t="s">
        <v>4048</v>
      </c>
      <c r="L4238" s="20">
        <v>44776</v>
      </c>
      <c r="M4238" s="21" t="s">
        <v>276</v>
      </c>
      <c r="N4238" s="8"/>
      <c r="O4238" s="8" t="s">
        <v>14398</v>
      </c>
      <c r="P4238" s="19"/>
      <c r="Q4238" s="20"/>
      <c r="R4238" s="19"/>
      <c r="S4238" s="20"/>
      <c r="T4238" s="19"/>
      <c r="U4238" s="19"/>
      <c r="V4238" s="8"/>
      <c r="W4238" s="19"/>
      <c r="X4238" s="8"/>
      <c r="Y4238" s="19"/>
    </row>
    <row r="4239" spans="1:25" ht="71.25" x14ac:dyDescent="0.2">
      <c r="A4239" s="24">
        <v>4235</v>
      </c>
      <c r="B4239" s="23" t="s">
        <v>273</v>
      </c>
      <c r="C4239" s="21" t="s">
        <v>2</v>
      </c>
      <c r="D4239" s="21" t="s">
        <v>9574</v>
      </c>
      <c r="E4239" s="23" t="s">
        <v>14399</v>
      </c>
      <c r="F4239" s="20">
        <v>44729</v>
      </c>
      <c r="G4239" s="22">
        <v>2022</v>
      </c>
      <c r="H4239" s="21" t="s">
        <v>14400</v>
      </c>
      <c r="I4239" s="21"/>
      <c r="J4239" s="21" t="s">
        <v>145</v>
      </c>
      <c r="K4239" s="21" t="s">
        <v>4048</v>
      </c>
      <c r="L4239" s="20">
        <v>44762</v>
      </c>
      <c r="M4239" s="21" t="s">
        <v>2534</v>
      </c>
      <c r="N4239" s="8"/>
      <c r="O4239" s="8" t="s">
        <v>14401</v>
      </c>
      <c r="P4239" s="19"/>
      <c r="Q4239" s="20"/>
      <c r="R4239" s="19"/>
      <c r="S4239" s="20"/>
      <c r="T4239" s="19"/>
      <c r="U4239" s="19"/>
      <c r="V4239" s="8"/>
      <c r="W4239" s="19"/>
      <c r="X4239" s="8"/>
      <c r="Y4239" s="19"/>
    </row>
    <row r="4240" spans="1:25" ht="57" x14ac:dyDescent="0.2">
      <c r="A4240" s="24">
        <v>4236</v>
      </c>
      <c r="B4240" s="23" t="s">
        <v>273</v>
      </c>
      <c r="C4240" s="21" t="s">
        <v>2</v>
      </c>
      <c r="D4240" s="21" t="s">
        <v>9574</v>
      </c>
      <c r="E4240" s="23" t="s">
        <v>14402</v>
      </c>
      <c r="F4240" s="20">
        <v>44729</v>
      </c>
      <c r="G4240" s="22">
        <v>2022</v>
      </c>
      <c r="H4240" s="21" t="s">
        <v>14403</v>
      </c>
      <c r="I4240" s="21"/>
      <c r="J4240" s="21" t="s">
        <v>252</v>
      </c>
      <c r="K4240" s="21" t="s">
        <v>4371</v>
      </c>
      <c r="L4240" s="20">
        <v>44735</v>
      </c>
      <c r="M4240" s="21" t="s">
        <v>295</v>
      </c>
      <c r="N4240" s="8"/>
      <c r="O4240" s="8" t="s">
        <v>14404</v>
      </c>
      <c r="P4240" s="19"/>
      <c r="Q4240" s="20"/>
      <c r="R4240" s="19"/>
      <c r="S4240" s="20"/>
      <c r="T4240" s="19"/>
      <c r="U4240" s="19"/>
      <c r="V4240" s="8"/>
      <c r="W4240" s="19"/>
      <c r="X4240" s="8"/>
      <c r="Y4240" s="19"/>
    </row>
    <row r="4241" spans="1:25" ht="71.25" x14ac:dyDescent="0.2">
      <c r="A4241" s="24">
        <v>4237</v>
      </c>
      <c r="B4241" s="23" t="s">
        <v>273</v>
      </c>
      <c r="C4241" s="21" t="s">
        <v>2</v>
      </c>
      <c r="D4241" s="21" t="s">
        <v>9574</v>
      </c>
      <c r="E4241" s="23" t="s">
        <v>14405</v>
      </c>
      <c r="F4241" s="20">
        <v>44729</v>
      </c>
      <c r="G4241" s="22">
        <v>2022</v>
      </c>
      <c r="H4241" s="21" t="s">
        <v>14406</v>
      </c>
      <c r="I4241" s="21"/>
      <c r="J4241" s="21" t="s">
        <v>145</v>
      </c>
      <c r="K4241" s="21" t="s">
        <v>4048</v>
      </c>
      <c r="L4241" s="20">
        <v>44763</v>
      </c>
      <c r="M4241" s="21" t="s">
        <v>1440</v>
      </c>
      <c r="N4241" s="8"/>
      <c r="O4241" s="8" t="s">
        <v>14407</v>
      </c>
      <c r="P4241" s="19"/>
      <c r="Q4241" s="20"/>
      <c r="R4241" s="19"/>
      <c r="S4241" s="20"/>
      <c r="T4241" s="19"/>
      <c r="U4241" s="19"/>
      <c r="V4241" s="8"/>
      <c r="W4241" s="19"/>
      <c r="X4241" s="8"/>
      <c r="Y4241" s="19"/>
    </row>
    <row r="4242" spans="1:25" ht="57" x14ac:dyDescent="0.2">
      <c r="A4242" s="24">
        <v>4238</v>
      </c>
      <c r="B4242" s="23" t="s">
        <v>273</v>
      </c>
      <c r="C4242" s="21" t="s">
        <v>2</v>
      </c>
      <c r="D4242" s="21" t="s">
        <v>9574</v>
      </c>
      <c r="E4242" s="23" t="s">
        <v>14408</v>
      </c>
      <c r="F4242" s="20">
        <v>44729</v>
      </c>
      <c r="G4242" s="22">
        <v>2022</v>
      </c>
      <c r="H4242" s="21" t="s">
        <v>14409</v>
      </c>
      <c r="I4242" s="21"/>
      <c r="J4242" s="21" t="s">
        <v>252</v>
      </c>
      <c r="K4242" s="21" t="s">
        <v>4371</v>
      </c>
      <c r="L4242" s="20">
        <v>44735</v>
      </c>
      <c r="M4242" s="21" t="s">
        <v>10986</v>
      </c>
      <c r="N4242" s="8"/>
      <c r="O4242" s="8" t="s">
        <v>14410</v>
      </c>
      <c r="P4242" s="19"/>
      <c r="Q4242" s="20"/>
      <c r="R4242" s="19"/>
      <c r="S4242" s="20"/>
      <c r="T4242" s="19"/>
      <c r="U4242" s="19"/>
      <c r="V4242" s="8"/>
      <c r="W4242" s="19"/>
      <c r="X4242" s="8"/>
      <c r="Y4242" s="19"/>
    </row>
    <row r="4243" spans="1:25" ht="71.25" x14ac:dyDescent="0.2">
      <c r="A4243" s="24">
        <v>4239</v>
      </c>
      <c r="B4243" s="23" t="s">
        <v>273</v>
      </c>
      <c r="C4243" s="21" t="s">
        <v>2</v>
      </c>
      <c r="D4243" s="21" t="s">
        <v>9574</v>
      </c>
      <c r="E4243" s="23" t="s">
        <v>14420</v>
      </c>
      <c r="F4243" s="20">
        <v>44729</v>
      </c>
      <c r="G4243" s="22">
        <v>2022</v>
      </c>
      <c r="H4243" s="21" t="s">
        <v>14421</v>
      </c>
      <c r="I4243" s="21"/>
      <c r="J4243" s="21" t="s">
        <v>145</v>
      </c>
      <c r="K4243" s="21" t="s">
        <v>4048</v>
      </c>
      <c r="L4243" s="20">
        <v>44767</v>
      </c>
      <c r="M4243" s="21" t="s">
        <v>276</v>
      </c>
      <c r="N4243" s="8"/>
      <c r="O4243" s="8" t="s">
        <v>14422</v>
      </c>
      <c r="P4243" s="19"/>
      <c r="Q4243" s="20"/>
      <c r="R4243" s="19"/>
      <c r="S4243" s="20"/>
      <c r="T4243" s="19"/>
      <c r="U4243" s="19"/>
      <c r="V4243" s="8"/>
      <c r="W4243" s="19"/>
      <c r="X4243" s="8"/>
      <c r="Y4243" s="19"/>
    </row>
    <row r="4244" spans="1:25" ht="57" x14ac:dyDescent="0.2">
      <c r="A4244" s="24">
        <v>4240</v>
      </c>
      <c r="B4244" s="23" t="s">
        <v>273</v>
      </c>
      <c r="C4244" s="21" t="s">
        <v>2</v>
      </c>
      <c r="D4244" s="21" t="s">
        <v>9574</v>
      </c>
      <c r="E4244" s="23" t="s">
        <v>14423</v>
      </c>
      <c r="F4244" s="20">
        <v>44729</v>
      </c>
      <c r="G4244" s="22">
        <v>2022</v>
      </c>
      <c r="H4244" s="21" t="s">
        <v>14424</v>
      </c>
      <c r="I4244" s="21"/>
      <c r="J4244" s="21" t="s">
        <v>252</v>
      </c>
      <c r="K4244" s="21" t="s">
        <v>4371</v>
      </c>
      <c r="L4244" s="20">
        <v>44735</v>
      </c>
      <c r="M4244" s="21" t="s">
        <v>10937</v>
      </c>
      <c r="N4244" s="8"/>
      <c r="O4244" s="8" t="s">
        <v>14425</v>
      </c>
      <c r="P4244" s="19"/>
      <c r="Q4244" s="20"/>
      <c r="R4244" s="19"/>
      <c r="S4244" s="20"/>
      <c r="T4244" s="19"/>
      <c r="U4244" s="19"/>
      <c r="V4244" s="8"/>
      <c r="W4244" s="19"/>
      <c r="X4244" s="8"/>
      <c r="Y4244" s="19"/>
    </row>
    <row r="4245" spans="1:25" ht="71.25" x14ac:dyDescent="0.2">
      <c r="A4245" s="24">
        <v>4241</v>
      </c>
      <c r="B4245" s="23" t="s">
        <v>273</v>
      </c>
      <c r="C4245" s="21" t="s">
        <v>2</v>
      </c>
      <c r="D4245" s="21" t="s">
        <v>9574</v>
      </c>
      <c r="E4245" s="23" t="s">
        <v>14429</v>
      </c>
      <c r="F4245" s="20">
        <v>44729</v>
      </c>
      <c r="G4245" s="22">
        <v>2022</v>
      </c>
      <c r="H4245" s="21" t="s">
        <v>14430</v>
      </c>
      <c r="I4245" s="21"/>
      <c r="J4245" s="21" t="s">
        <v>145</v>
      </c>
      <c r="K4245" s="21" t="s">
        <v>4048</v>
      </c>
      <c r="L4245" s="20">
        <v>44763</v>
      </c>
      <c r="M4245" s="21" t="s">
        <v>525</v>
      </c>
      <c r="N4245" s="8"/>
      <c r="O4245" s="8" t="s">
        <v>14431</v>
      </c>
      <c r="P4245" s="19"/>
      <c r="Q4245" s="20"/>
      <c r="R4245" s="19"/>
      <c r="S4245" s="20"/>
      <c r="T4245" s="19"/>
      <c r="U4245" s="19"/>
      <c r="V4245" s="8"/>
      <c r="W4245" s="19"/>
      <c r="X4245" s="8"/>
      <c r="Y4245" s="19"/>
    </row>
    <row r="4246" spans="1:25" ht="71.25" x14ac:dyDescent="0.2">
      <c r="A4246" s="24">
        <v>4242</v>
      </c>
      <c r="B4246" s="23" t="s">
        <v>273</v>
      </c>
      <c r="C4246" s="21" t="s">
        <v>2</v>
      </c>
      <c r="D4246" s="21" t="s">
        <v>9574</v>
      </c>
      <c r="E4246" s="23" t="s">
        <v>14432</v>
      </c>
      <c r="F4246" s="20">
        <v>44729</v>
      </c>
      <c r="G4246" s="22">
        <v>2022</v>
      </c>
      <c r="H4246" s="21" t="s">
        <v>14433</v>
      </c>
      <c r="I4246" s="21"/>
      <c r="J4246" s="21" t="s">
        <v>145</v>
      </c>
      <c r="K4246" s="21" t="s">
        <v>4048</v>
      </c>
      <c r="L4246" s="20">
        <v>44776</v>
      </c>
      <c r="M4246" s="21" t="s">
        <v>276</v>
      </c>
      <c r="N4246" s="8"/>
      <c r="O4246" s="8" t="s">
        <v>14434</v>
      </c>
      <c r="P4246" s="19"/>
      <c r="Q4246" s="20"/>
      <c r="R4246" s="19"/>
      <c r="S4246" s="20"/>
      <c r="T4246" s="19"/>
      <c r="U4246" s="19"/>
      <c r="V4246" s="8"/>
      <c r="W4246" s="19"/>
      <c r="X4246" s="8"/>
      <c r="Y4246" s="19"/>
    </row>
    <row r="4247" spans="1:25" ht="71.25" x14ac:dyDescent="0.2">
      <c r="A4247" s="24">
        <v>4243</v>
      </c>
      <c r="B4247" s="23" t="s">
        <v>273</v>
      </c>
      <c r="C4247" s="21" t="s">
        <v>2</v>
      </c>
      <c r="D4247" s="21" t="s">
        <v>9574</v>
      </c>
      <c r="E4247" s="23" t="s">
        <v>14435</v>
      </c>
      <c r="F4247" s="20">
        <v>44729</v>
      </c>
      <c r="G4247" s="22">
        <v>2022</v>
      </c>
      <c r="H4247" s="21" t="s">
        <v>14436</v>
      </c>
      <c r="I4247" s="21"/>
      <c r="J4247" s="21" t="s">
        <v>145</v>
      </c>
      <c r="K4247" s="21" t="s">
        <v>4048</v>
      </c>
      <c r="L4247" s="20">
        <v>44763</v>
      </c>
      <c r="M4247" s="21" t="s">
        <v>525</v>
      </c>
      <c r="N4247" s="8"/>
      <c r="O4247" s="8" t="s">
        <v>14437</v>
      </c>
      <c r="P4247" s="19"/>
      <c r="Q4247" s="20"/>
      <c r="R4247" s="19"/>
      <c r="S4247" s="20"/>
      <c r="T4247" s="19"/>
      <c r="U4247" s="19"/>
      <c r="V4247" s="8"/>
      <c r="W4247" s="19"/>
      <c r="X4247" s="8"/>
      <c r="Y4247" s="19"/>
    </row>
    <row r="4248" spans="1:25" ht="57" x14ac:dyDescent="0.2">
      <c r="A4248" s="24">
        <v>4244</v>
      </c>
      <c r="B4248" s="23" t="s">
        <v>273</v>
      </c>
      <c r="C4248" s="21" t="s">
        <v>2</v>
      </c>
      <c r="D4248" s="21" t="s">
        <v>9574</v>
      </c>
      <c r="E4248" s="23" t="s">
        <v>14438</v>
      </c>
      <c r="F4248" s="20">
        <v>44729</v>
      </c>
      <c r="G4248" s="22">
        <v>2022</v>
      </c>
      <c r="H4248" s="21" t="s">
        <v>14439</v>
      </c>
      <c r="I4248" s="21"/>
      <c r="J4248" s="21" t="s">
        <v>252</v>
      </c>
      <c r="K4248" s="21" t="s">
        <v>4371</v>
      </c>
      <c r="L4248" s="20">
        <v>44735</v>
      </c>
      <c r="M4248" s="21" t="s">
        <v>10986</v>
      </c>
      <c r="N4248" s="8"/>
      <c r="O4248" s="8" t="s">
        <v>14440</v>
      </c>
      <c r="P4248" s="19"/>
      <c r="Q4248" s="20"/>
      <c r="R4248" s="19"/>
      <c r="S4248" s="20"/>
      <c r="T4248" s="19"/>
      <c r="U4248" s="19"/>
      <c r="V4248" s="8"/>
      <c r="W4248" s="19"/>
      <c r="X4248" s="8"/>
      <c r="Y4248" s="19"/>
    </row>
    <row r="4249" spans="1:25" ht="71.25" x14ac:dyDescent="0.2">
      <c r="A4249" s="24">
        <v>4245</v>
      </c>
      <c r="B4249" s="23" t="s">
        <v>273</v>
      </c>
      <c r="C4249" s="21" t="s">
        <v>2</v>
      </c>
      <c r="D4249" s="21" t="s">
        <v>9574</v>
      </c>
      <c r="E4249" s="23" t="s">
        <v>14441</v>
      </c>
      <c r="F4249" s="20">
        <v>44729</v>
      </c>
      <c r="G4249" s="22">
        <v>2022</v>
      </c>
      <c r="H4249" s="21" t="s">
        <v>14442</v>
      </c>
      <c r="I4249" s="21"/>
      <c r="J4249" s="21" t="s">
        <v>145</v>
      </c>
      <c r="K4249" s="21" t="s">
        <v>4048</v>
      </c>
      <c r="L4249" s="20">
        <v>44763</v>
      </c>
      <c r="M4249" s="21" t="s">
        <v>1440</v>
      </c>
      <c r="N4249" s="8"/>
      <c r="O4249" s="8" t="s">
        <v>14443</v>
      </c>
      <c r="P4249" s="19"/>
      <c r="Q4249" s="20"/>
      <c r="R4249" s="19"/>
      <c r="S4249" s="20"/>
      <c r="T4249" s="19"/>
      <c r="U4249" s="19"/>
      <c r="V4249" s="8"/>
      <c r="W4249" s="19"/>
      <c r="X4249" s="8"/>
      <c r="Y4249" s="19"/>
    </row>
    <row r="4250" spans="1:25" ht="71.25" x14ac:dyDescent="0.2">
      <c r="A4250" s="24">
        <v>4246</v>
      </c>
      <c r="B4250" s="23" t="s">
        <v>273</v>
      </c>
      <c r="C4250" s="21" t="s">
        <v>2</v>
      </c>
      <c r="D4250" s="21" t="s">
        <v>9574</v>
      </c>
      <c r="E4250" s="23" t="s">
        <v>14444</v>
      </c>
      <c r="F4250" s="20">
        <v>44729</v>
      </c>
      <c r="G4250" s="22">
        <v>2022</v>
      </c>
      <c r="H4250" s="21" t="s">
        <v>14445</v>
      </c>
      <c r="I4250" s="21"/>
      <c r="J4250" s="21" t="s">
        <v>145</v>
      </c>
      <c r="K4250" s="21" t="s">
        <v>4048</v>
      </c>
      <c r="L4250" s="20">
        <v>44775</v>
      </c>
      <c r="M4250" s="21" t="s">
        <v>525</v>
      </c>
      <c r="N4250" s="8"/>
      <c r="O4250" s="8" t="s">
        <v>14446</v>
      </c>
      <c r="P4250" s="19"/>
      <c r="Q4250" s="20"/>
      <c r="R4250" s="19"/>
      <c r="S4250" s="20"/>
      <c r="T4250" s="19"/>
      <c r="U4250" s="19"/>
      <c r="V4250" s="8"/>
      <c r="W4250" s="19"/>
      <c r="X4250" s="8"/>
      <c r="Y4250" s="19"/>
    </row>
    <row r="4251" spans="1:25" ht="71.25" x14ac:dyDescent="0.2">
      <c r="A4251" s="24">
        <v>4247</v>
      </c>
      <c r="B4251" s="23" t="s">
        <v>273</v>
      </c>
      <c r="C4251" s="21" t="s">
        <v>2</v>
      </c>
      <c r="D4251" s="21" t="s">
        <v>9574</v>
      </c>
      <c r="E4251" s="23" t="s">
        <v>14450</v>
      </c>
      <c r="F4251" s="20">
        <v>44729</v>
      </c>
      <c r="G4251" s="22">
        <v>2022</v>
      </c>
      <c r="H4251" s="21" t="s">
        <v>14451</v>
      </c>
      <c r="I4251" s="21"/>
      <c r="J4251" s="21" t="s">
        <v>145</v>
      </c>
      <c r="K4251" s="21" t="s">
        <v>4048</v>
      </c>
      <c r="L4251" s="20">
        <v>44760</v>
      </c>
      <c r="M4251" s="21" t="s">
        <v>276</v>
      </c>
      <c r="N4251" s="8"/>
      <c r="O4251" s="8" t="s">
        <v>14452</v>
      </c>
      <c r="P4251" s="19"/>
      <c r="Q4251" s="20"/>
      <c r="R4251" s="19"/>
      <c r="S4251" s="20"/>
      <c r="T4251" s="19"/>
      <c r="U4251" s="19"/>
      <c r="V4251" s="8"/>
      <c r="W4251" s="19"/>
      <c r="X4251" s="8"/>
      <c r="Y4251" s="19"/>
    </row>
    <row r="4252" spans="1:25" ht="71.25" x14ac:dyDescent="0.2">
      <c r="A4252" s="24">
        <v>4248</v>
      </c>
      <c r="B4252" s="23" t="s">
        <v>273</v>
      </c>
      <c r="C4252" s="21" t="s">
        <v>2</v>
      </c>
      <c r="D4252" s="21" t="s">
        <v>9574</v>
      </c>
      <c r="E4252" s="23" t="s">
        <v>14453</v>
      </c>
      <c r="F4252" s="20">
        <v>44729</v>
      </c>
      <c r="G4252" s="22">
        <v>2022</v>
      </c>
      <c r="H4252" s="21" t="s">
        <v>14454</v>
      </c>
      <c r="I4252" s="21"/>
      <c r="J4252" s="21" t="s">
        <v>145</v>
      </c>
      <c r="K4252" s="21" t="s">
        <v>4048</v>
      </c>
      <c r="L4252" s="20">
        <v>44762</v>
      </c>
      <c r="M4252" s="21" t="s">
        <v>2534</v>
      </c>
      <c r="N4252" s="8"/>
      <c r="O4252" s="8" t="s">
        <v>14455</v>
      </c>
      <c r="P4252" s="19"/>
      <c r="Q4252" s="20"/>
      <c r="R4252" s="19"/>
      <c r="S4252" s="20"/>
      <c r="T4252" s="19"/>
      <c r="U4252" s="19"/>
      <c r="V4252" s="8"/>
      <c r="W4252" s="19"/>
      <c r="X4252" s="8"/>
      <c r="Y4252" s="19"/>
    </row>
    <row r="4253" spans="1:25" ht="57" x14ac:dyDescent="0.2">
      <c r="A4253" s="24">
        <v>4249</v>
      </c>
      <c r="B4253" s="23" t="s">
        <v>273</v>
      </c>
      <c r="C4253" s="21" t="s">
        <v>2</v>
      </c>
      <c r="D4253" s="21" t="s">
        <v>9574</v>
      </c>
      <c r="E4253" s="23" t="s">
        <v>14459</v>
      </c>
      <c r="F4253" s="20">
        <v>44729</v>
      </c>
      <c r="G4253" s="22">
        <v>2022</v>
      </c>
      <c r="H4253" s="21" t="s">
        <v>14460</v>
      </c>
      <c r="I4253" s="21"/>
      <c r="J4253" s="21" t="s">
        <v>252</v>
      </c>
      <c r="K4253" s="21" t="s">
        <v>4371</v>
      </c>
      <c r="L4253" s="20">
        <v>44735</v>
      </c>
      <c r="M4253" s="21" t="s">
        <v>295</v>
      </c>
      <c r="N4253" s="8"/>
      <c r="O4253" s="8" t="s">
        <v>14461</v>
      </c>
      <c r="P4253" s="19"/>
      <c r="Q4253" s="20"/>
      <c r="R4253" s="19"/>
      <c r="S4253" s="20"/>
      <c r="T4253" s="19"/>
      <c r="U4253" s="19"/>
      <c r="V4253" s="8"/>
      <c r="W4253" s="19"/>
      <c r="X4253" s="8"/>
      <c r="Y4253" s="19"/>
    </row>
    <row r="4254" spans="1:25" ht="71.25" x14ac:dyDescent="0.2">
      <c r="A4254" s="24">
        <v>4250</v>
      </c>
      <c r="B4254" s="23" t="s">
        <v>273</v>
      </c>
      <c r="C4254" s="21" t="s">
        <v>2</v>
      </c>
      <c r="D4254" s="21" t="s">
        <v>9574</v>
      </c>
      <c r="E4254" s="23" t="s">
        <v>14474</v>
      </c>
      <c r="F4254" s="20">
        <v>44729</v>
      </c>
      <c r="G4254" s="22">
        <v>2022</v>
      </c>
      <c r="H4254" s="21" t="s">
        <v>14475</v>
      </c>
      <c r="I4254" s="21"/>
      <c r="J4254" s="21" t="s">
        <v>145</v>
      </c>
      <c r="K4254" s="21" t="s">
        <v>4048</v>
      </c>
      <c r="L4254" s="20">
        <v>44778</v>
      </c>
      <c r="M4254" s="21" t="s">
        <v>525</v>
      </c>
      <c r="N4254" s="8"/>
      <c r="O4254" s="8" t="s">
        <v>14476</v>
      </c>
      <c r="P4254" s="19"/>
      <c r="Q4254" s="20"/>
      <c r="R4254" s="19"/>
      <c r="S4254" s="20"/>
      <c r="T4254" s="19"/>
      <c r="U4254" s="19"/>
      <c r="V4254" s="8"/>
      <c r="W4254" s="19"/>
      <c r="X4254" s="8"/>
      <c r="Y4254" s="19"/>
    </row>
    <row r="4255" spans="1:25" ht="71.25" x14ac:dyDescent="0.2">
      <c r="A4255" s="24">
        <v>4251</v>
      </c>
      <c r="B4255" s="23" t="s">
        <v>273</v>
      </c>
      <c r="C4255" s="21" t="s">
        <v>2</v>
      </c>
      <c r="D4255" s="21" t="s">
        <v>9574</v>
      </c>
      <c r="E4255" s="23" t="s">
        <v>14480</v>
      </c>
      <c r="F4255" s="20">
        <v>44729</v>
      </c>
      <c r="G4255" s="22">
        <v>2022</v>
      </c>
      <c r="H4255" s="21" t="s">
        <v>14481</v>
      </c>
      <c r="I4255" s="21"/>
      <c r="J4255" s="21" t="s">
        <v>145</v>
      </c>
      <c r="K4255" s="21" t="s">
        <v>4048</v>
      </c>
      <c r="L4255" s="20">
        <v>44762</v>
      </c>
      <c r="M4255" s="21" t="s">
        <v>2534</v>
      </c>
      <c r="N4255" s="8"/>
      <c r="O4255" s="8" t="s">
        <v>14482</v>
      </c>
      <c r="P4255" s="19"/>
      <c r="Q4255" s="20"/>
      <c r="R4255" s="19"/>
      <c r="S4255" s="20"/>
      <c r="T4255" s="19"/>
      <c r="U4255" s="19"/>
      <c r="V4255" s="8"/>
      <c r="W4255" s="19"/>
      <c r="X4255" s="8"/>
      <c r="Y4255" s="19"/>
    </row>
    <row r="4256" spans="1:25" ht="71.25" x14ac:dyDescent="0.2">
      <c r="A4256" s="24">
        <v>4252</v>
      </c>
      <c r="B4256" s="23" t="s">
        <v>273</v>
      </c>
      <c r="C4256" s="21" t="s">
        <v>2</v>
      </c>
      <c r="D4256" s="21" t="s">
        <v>9574</v>
      </c>
      <c r="E4256" s="23" t="s">
        <v>14483</v>
      </c>
      <c r="F4256" s="20">
        <v>44729</v>
      </c>
      <c r="G4256" s="22">
        <v>2022</v>
      </c>
      <c r="H4256" s="21" t="s">
        <v>14484</v>
      </c>
      <c r="I4256" s="21"/>
      <c r="J4256" s="21" t="s">
        <v>145</v>
      </c>
      <c r="K4256" s="21" t="s">
        <v>4048</v>
      </c>
      <c r="L4256" s="20">
        <v>44772</v>
      </c>
      <c r="M4256" s="21" t="s">
        <v>276</v>
      </c>
      <c r="N4256" s="8"/>
      <c r="O4256" s="8" t="s">
        <v>14485</v>
      </c>
      <c r="P4256" s="19"/>
      <c r="Q4256" s="20"/>
      <c r="R4256" s="19"/>
      <c r="S4256" s="20"/>
      <c r="T4256" s="19"/>
      <c r="U4256" s="19"/>
      <c r="V4256" s="8"/>
      <c r="W4256" s="19"/>
      <c r="X4256" s="8"/>
      <c r="Y4256" s="19"/>
    </row>
    <row r="4257" spans="1:25" ht="71.25" x14ac:dyDescent="0.2">
      <c r="A4257" s="24">
        <v>4253</v>
      </c>
      <c r="B4257" s="23" t="s">
        <v>273</v>
      </c>
      <c r="C4257" s="21" t="s">
        <v>2</v>
      </c>
      <c r="D4257" s="21" t="s">
        <v>9574</v>
      </c>
      <c r="E4257" s="23" t="s">
        <v>14486</v>
      </c>
      <c r="F4257" s="20">
        <v>44729</v>
      </c>
      <c r="G4257" s="22">
        <v>2022</v>
      </c>
      <c r="H4257" s="21" t="s">
        <v>14487</v>
      </c>
      <c r="I4257" s="21"/>
      <c r="J4257" s="21" t="s">
        <v>145</v>
      </c>
      <c r="K4257" s="21" t="s">
        <v>4048</v>
      </c>
      <c r="L4257" s="20">
        <v>44763</v>
      </c>
      <c r="M4257" s="21" t="s">
        <v>1440</v>
      </c>
      <c r="N4257" s="8"/>
      <c r="O4257" s="8" t="s">
        <v>14488</v>
      </c>
      <c r="P4257" s="19"/>
      <c r="Q4257" s="20"/>
      <c r="R4257" s="19"/>
      <c r="S4257" s="20"/>
      <c r="T4257" s="19"/>
      <c r="U4257" s="19"/>
      <c r="V4257" s="8"/>
      <c r="W4257" s="19"/>
      <c r="X4257" s="8"/>
      <c r="Y4257" s="19"/>
    </row>
    <row r="4258" spans="1:25" ht="57" x14ac:dyDescent="0.2">
      <c r="A4258" s="24">
        <v>4254</v>
      </c>
      <c r="B4258" s="23" t="s">
        <v>273</v>
      </c>
      <c r="C4258" s="21" t="s">
        <v>2</v>
      </c>
      <c r="D4258" s="21" t="s">
        <v>9574</v>
      </c>
      <c r="E4258" s="23" t="s">
        <v>14498</v>
      </c>
      <c r="F4258" s="20">
        <v>44729</v>
      </c>
      <c r="G4258" s="22">
        <v>2022</v>
      </c>
      <c r="H4258" s="21" t="s">
        <v>14499</v>
      </c>
      <c r="I4258" s="21"/>
      <c r="J4258" s="21" t="s">
        <v>252</v>
      </c>
      <c r="K4258" s="21" t="s">
        <v>4371</v>
      </c>
      <c r="L4258" s="20">
        <v>44735</v>
      </c>
      <c r="M4258" s="21" t="s">
        <v>10986</v>
      </c>
      <c r="N4258" s="8"/>
      <c r="O4258" s="8" t="s">
        <v>14500</v>
      </c>
      <c r="P4258" s="19"/>
      <c r="Q4258" s="20"/>
      <c r="R4258" s="19"/>
      <c r="S4258" s="20"/>
      <c r="T4258" s="19"/>
      <c r="U4258" s="19"/>
      <c r="V4258" s="8"/>
      <c r="W4258" s="19"/>
      <c r="X4258" s="8"/>
      <c r="Y4258" s="19"/>
    </row>
    <row r="4259" spans="1:25" ht="71.25" x14ac:dyDescent="0.2">
      <c r="A4259" s="24">
        <v>4255</v>
      </c>
      <c r="B4259" s="23" t="s">
        <v>273</v>
      </c>
      <c r="C4259" s="21" t="s">
        <v>2</v>
      </c>
      <c r="D4259" s="21" t="s">
        <v>9574</v>
      </c>
      <c r="E4259" s="23" t="s">
        <v>14501</v>
      </c>
      <c r="F4259" s="20">
        <v>44729</v>
      </c>
      <c r="G4259" s="22">
        <v>2022</v>
      </c>
      <c r="H4259" s="21" t="s">
        <v>14502</v>
      </c>
      <c r="I4259" s="21"/>
      <c r="J4259" s="21" t="s">
        <v>145</v>
      </c>
      <c r="K4259" s="21" t="s">
        <v>4048</v>
      </c>
      <c r="L4259" s="20">
        <v>44773</v>
      </c>
      <c r="M4259" s="21" t="s">
        <v>276</v>
      </c>
      <c r="N4259" s="8"/>
      <c r="O4259" s="8" t="s">
        <v>14503</v>
      </c>
      <c r="P4259" s="19"/>
      <c r="Q4259" s="20"/>
      <c r="R4259" s="19"/>
      <c r="S4259" s="20"/>
      <c r="T4259" s="19"/>
      <c r="U4259" s="19"/>
      <c r="V4259" s="8"/>
      <c r="W4259" s="19"/>
      <c r="X4259" s="8"/>
      <c r="Y4259" s="19"/>
    </row>
    <row r="4260" spans="1:25" ht="71.25" x14ac:dyDescent="0.2">
      <c r="A4260" s="24">
        <v>4256</v>
      </c>
      <c r="B4260" s="23" t="s">
        <v>273</v>
      </c>
      <c r="C4260" s="21" t="s">
        <v>2</v>
      </c>
      <c r="D4260" s="21" t="s">
        <v>9574</v>
      </c>
      <c r="E4260" s="23" t="s">
        <v>14507</v>
      </c>
      <c r="F4260" s="20">
        <v>44729</v>
      </c>
      <c r="G4260" s="22">
        <v>2022</v>
      </c>
      <c r="H4260" s="21" t="s">
        <v>14508</v>
      </c>
      <c r="I4260" s="21"/>
      <c r="J4260" s="21" t="s">
        <v>145</v>
      </c>
      <c r="K4260" s="21" t="s">
        <v>4048</v>
      </c>
      <c r="L4260" s="20">
        <v>44762</v>
      </c>
      <c r="M4260" s="21" t="s">
        <v>2534</v>
      </c>
      <c r="N4260" s="8"/>
      <c r="O4260" s="8" t="s">
        <v>14509</v>
      </c>
      <c r="P4260" s="19"/>
      <c r="Q4260" s="20"/>
      <c r="R4260" s="19"/>
      <c r="S4260" s="20"/>
      <c r="T4260" s="19"/>
      <c r="U4260" s="19"/>
      <c r="V4260" s="8"/>
      <c r="W4260" s="19"/>
      <c r="X4260" s="8"/>
      <c r="Y4260" s="19"/>
    </row>
    <row r="4261" spans="1:25" ht="71.25" x14ac:dyDescent="0.2">
      <c r="A4261" s="24">
        <v>4257</v>
      </c>
      <c r="B4261" s="23" t="s">
        <v>273</v>
      </c>
      <c r="C4261" s="21" t="s">
        <v>2</v>
      </c>
      <c r="D4261" s="21" t="s">
        <v>9574</v>
      </c>
      <c r="E4261" s="23" t="s">
        <v>14510</v>
      </c>
      <c r="F4261" s="20">
        <v>44729</v>
      </c>
      <c r="G4261" s="22">
        <v>2022</v>
      </c>
      <c r="H4261" s="21" t="s">
        <v>14511</v>
      </c>
      <c r="I4261" s="21"/>
      <c r="J4261" s="21" t="s">
        <v>145</v>
      </c>
      <c r="K4261" s="21" t="s">
        <v>4048</v>
      </c>
      <c r="L4261" s="20">
        <v>44763</v>
      </c>
      <c r="M4261" s="21" t="s">
        <v>525</v>
      </c>
      <c r="N4261" s="8"/>
      <c r="O4261" s="8" t="s">
        <v>14512</v>
      </c>
      <c r="P4261" s="19"/>
      <c r="Q4261" s="20"/>
      <c r="R4261" s="19"/>
      <c r="S4261" s="20"/>
      <c r="T4261" s="19"/>
      <c r="U4261" s="19"/>
      <c r="V4261" s="8"/>
      <c r="W4261" s="19"/>
      <c r="X4261" s="8"/>
      <c r="Y4261" s="19"/>
    </row>
    <row r="4262" spans="1:25" ht="51" x14ac:dyDescent="0.2">
      <c r="A4262" s="24">
        <v>4258</v>
      </c>
      <c r="B4262" s="23" t="s">
        <v>273</v>
      </c>
      <c r="C4262" s="21" t="s">
        <v>2</v>
      </c>
      <c r="D4262" s="21" t="s">
        <v>9574</v>
      </c>
      <c r="E4262" s="23" t="s">
        <v>10906</v>
      </c>
      <c r="F4262" s="20">
        <v>44731</v>
      </c>
      <c r="G4262" s="22">
        <v>2022</v>
      </c>
      <c r="H4262" s="21" t="s">
        <v>10907</v>
      </c>
      <c r="I4262" s="21"/>
      <c r="J4262" s="21" t="s">
        <v>145</v>
      </c>
      <c r="K4262" s="21" t="s">
        <v>4491</v>
      </c>
      <c r="L4262" s="20">
        <v>44780</v>
      </c>
      <c r="M4262" s="21" t="s">
        <v>276</v>
      </c>
      <c r="N4262" s="8"/>
      <c r="O4262" s="8" t="s">
        <v>10908</v>
      </c>
      <c r="P4262" s="19"/>
      <c r="Q4262" s="20"/>
      <c r="R4262" s="19"/>
      <c r="S4262" s="20"/>
      <c r="T4262" s="19"/>
      <c r="U4262" s="19"/>
      <c r="V4262" s="8"/>
      <c r="W4262" s="19"/>
      <c r="X4262" s="8"/>
      <c r="Y4262" s="19"/>
    </row>
    <row r="4263" spans="1:25" ht="57" x14ac:dyDescent="0.2">
      <c r="A4263" s="24">
        <v>4259</v>
      </c>
      <c r="B4263" s="23" t="s">
        <v>273</v>
      </c>
      <c r="C4263" s="21" t="s">
        <v>2</v>
      </c>
      <c r="D4263" s="21" t="s">
        <v>9574</v>
      </c>
      <c r="E4263" s="23" t="s">
        <v>10945</v>
      </c>
      <c r="F4263" s="20">
        <v>44731</v>
      </c>
      <c r="G4263" s="22">
        <v>2022</v>
      </c>
      <c r="H4263" s="21" t="s">
        <v>10946</v>
      </c>
      <c r="I4263" s="21"/>
      <c r="J4263" s="21" t="s">
        <v>252</v>
      </c>
      <c r="K4263" s="21" t="s">
        <v>4371</v>
      </c>
      <c r="L4263" s="20">
        <v>44735</v>
      </c>
      <c r="M4263" s="21" t="s">
        <v>614</v>
      </c>
      <c r="N4263" s="8"/>
      <c r="O4263" s="8" t="s">
        <v>10947</v>
      </c>
      <c r="P4263" s="19"/>
      <c r="Q4263" s="20"/>
      <c r="R4263" s="19"/>
      <c r="S4263" s="20"/>
      <c r="T4263" s="19"/>
      <c r="U4263" s="19"/>
      <c r="V4263" s="8"/>
      <c r="W4263" s="19"/>
      <c r="X4263" s="8"/>
      <c r="Y4263" s="19"/>
    </row>
    <row r="4264" spans="1:25" ht="57" x14ac:dyDescent="0.2">
      <c r="A4264" s="24">
        <v>4260</v>
      </c>
      <c r="B4264" s="23" t="s">
        <v>273</v>
      </c>
      <c r="C4264" s="21" t="s">
        <v>2</v>
      </c>
      <c r="D4264" s="21" t="s">
        <v>9574</v>
      </c>
      <c r="E4264" s="23" t="s">
        <v>10957</v>
      </c>
      <c r="F4264" s="20">
        <v>44731</v>
      </c>
      <c r="G4264" s="22">
        <v>2022</v>
      </c>
      <c r="H4264" s="21" t="s">
        <v>10958</v>
      </c>
      <c r="I4264" s="21"/>
      <c r="J4264" s="21" t="s">
        <v>252</v>
      </c>
      <c r="K4264" s="21" t="s">
        <v>4371</v>
      </c>
      <c r="L4264" s="20">
        <v>44735</v>
      </c>
      <c r="M4264" s="21" t="s">
        <v>614</v>
      </c>
      <c r="N4264" s="8"/>
      <c r="O4264" s="8" t="s">
        <v>10959</v>
      </c>
      <c r="P4264" s="19"/>
      <c r="Q4264" s="20"/>
      <c r="R4264" s="19"/>
      <c r="S4264" s="20"/>
      <c r="T4264" s="19"/>
      <c r="U4264" s="19"/>
      <c r="V4264" s="8"/>
      <c r="W4264" s="19"/>
      <c r="X4264" s="8"/>
      <c r="Y4264" s="19"/>
    </row>
    <row r="4265" spans="1:25" ht="57" x14ac:dyDescent="0.2">
      <c r="A4265" s="24">
        <v>4261</v>
      </c>
      <c r="B4265" s="23" t="s">
        <v>273</v>
      </c>
      <c r="C4265" s="21" t="s">
        <v>2</v>
      </c>
      <c r="D4265" s="21" t="s">
        <v>9574</v>
      </c>
      <c r="E4265" s="23" t="s">
        <v>10994</v>
      </c>
      <c r="F4265" s="20">
        <v>44731</v>
      </c>
      <c r="G4265" s="22">
        <v>2022</v>
      </c>
      <c r="H4265" s="21" t="s">
        <v>10995</v>
      </c>
      <c r="I4265" s="21"/>
      <c r="J4265" s="21" t="s">
        <v>252</v>
      </c>
      <c r="K4265" s="21" t="s">
        <v>4371</v>
      </c>
      <c r="L4265" s="20">
        <v>44736</v>
      </c>
      <c r="M4265" s="21" t="s">
        <v>10996</v>
      </c>
      <c r="N4265" s="8"/>
      <c r="O4265" s="8" t="s">
        <v>10997</v>
      </c>
      <c r="P4265" s="19"/>
      <c r="Q4265" s="20"/>
      <c r="R4265" s="19"/>
      <c r="S4265" s="20"/>
      <c r="T4265" s="19"/>
      <c r="U4265" s="19"/>
      <c r="V4265" s="8"/>
      <c r="W4265" s="19"/>
      <c r="X4265" s="8"/>
      <c r="Y4265" s="19"/>
    </row>
    <row r="4266" spans="1:25" ht="57" x14ac:dyDescent="0.2">
      <c r="A4266" s="24">
        <v>4262</v>
      </c>
      <c r="B4266" s="23" t="s">
        <v>273</v>
      </c>
      <c r="C4266" s="21" t="s">
        <v>2</v>
      </c>
      <c r="D4266" s="21" t="s">
        <v>9574</v>
      </c>
      <c r="E4266" s="23" t="s">
        <v>10998</v>
      </c>
      <c r="F4266" s="20">
        <v>44731</v>
      </c>
      <c r="G4266" s="22">
        <v>2022</v>
      </c>
      <c r="H4266" s="21" t="s">
        <v>10999</v>
      </c>
      <c r="I4266" s="21"/>
      <c r="J4266" s="21" t="s">
        <v>252</v>
      </c>
      <c r="K4266" s="21" t="s">
        <v>4371</v>
      </c>
      <c r="L4266" s="20">
        <v>44735</v>
      </c>
      <c r="M4266" s="21" t="s">
        <v>11000</v>
      </c>
      <c r="N4266" s="8"/>
      <c r="O4266" s="8" t="s">
        <v>11001</v>
      </c>
      <c r="P4266" s="19"/>
      <c r="Q4266" s="20"/>
      <c r="R4266" s="19"/>
      <c r="S4266" s="20"/>
      <c r="T4266" s="19"/>
      <c r="U4266" s="19"/>
      <c r="V4266" s="8"/>
      <c r="W4266" s="19"/>
      <c r="X4266" s="8"/>
      <c r="Y4266" s="19"/>
    </row>
    <row r="4267" spans="1:25" ht="57" x14ac:dyDescent="0.2">
      <c r="A4267" s="24">
        <v>4263</v>
      </c>
      <c r="B4267" s="23" t="s">
        <v>273</v>
      </c>
      <c r="C4267" s="21" t="s">
        <v>2</v>
      </c>
      <c r="D4267" s="21" t="s">
        <v>9574</v>
      </c>
      <c r="E4267" s="23" t="s">
        <v>11014</v>
      </c>
      <c r="F4267" s="20">
        <v>44731</v>
      </c>
      <c r="G4267" s="22">
        <v>2022</v>
      </c>
      <c r="H4267" s="21" t="s">
        <v>11015</v>
      </c>
      <c r="I4267" s="21"/>
      <c r="J4267" s="21" t="s">
        <v>252</v>
      </c>
      <c r="K4267" s="21" t="s">
        <v>4371</v>
      </c>
      <c r="L4267" s="20">
        <v>44736</v>
      </c>
      <c r="M4267" s="21" t="s">
        <v>11016</v>
      </c>
      <c r="N4267" s="8"/>
      <c r="O4267" s="8" t="s">
        <v>11017</v>
      </c>
      <c r="P4267" s="19"/>
      <c r="Q4267" s="20"/>
      <c r="R4267" s="19"/>
      <c r="S4267" s="20"/>
      <c r="T4267" s="19"/>
      <c r="U4267" s="19"/>
      <c r="V4267" s="8"/>
      <c r="W4267" s="19"/>
      <c r="X4267" s="8"/>
      <c r="Y4267" s="19"/>
    </row>
    <row r="4268" spans="1:25" ht="57" x14ac:dyDescent="0.2">
      <c r="A4268" s="24">
        <v>4264</v>
      </c>
      <c r="B4268" s="23" t="s">
        <v>273</v>
      </c>
      <c r="C4268" s="21" t="s">
        <v>2</v>
      </c>
      <c r="D4268" s="21" t="s">
        <v>9574</v>
      </c>
      <c r="E4268" s="23" t="s">
        <v>11024</v>
      </c>
      <c r="F4268" s="20">
        <v>44731</v>
      </c>
      <c r="G4268" s="22">
        <v>2022</v>
      </c>
      <c r="H4268" s="21" t="s">
        <v>11025</v>
      </c>
      <c r="I4268" s="21"/>
      <c r="J4268" s="21" t="s">
        <v>252</v>
      </c>
      <c r="K4268" s="21" t="s">
        <v>4371</v>
      </c>
      <c r="L4268" s="20">
        <v>44735</v>
      </c>
      <c r="M4268" s="21" t="s">
        <v>614</v>
      </c>
      <c r="N4268" s="8"/>
      <c r="O4268" s="8" t="s">
        <v>11026</v>
      </c>
      <c r="P4268" s="19"/>
      <c r="Q4268" s="20"/>
      <c r="R4268" s="19"/>
      <c r="S4268" s="20"/>
      <c r="T4268" s="19"/>
      <c r="U4268" s="19"/>
      <c r="V4268" s="8"/>
      <c r="W4268" s="19"/>
      <c r="X4268" s="8"/>
      <c r="Y4268" s="19"/>
    </row>
    <row r="4269" spans="1:25" ht="57" x14ac:dyDescent="0.2">
      <c r="A4269" s="24">
        <v>4265</v>
      </c>
      <c r="B4269" s="23" t="s">
        <v>273</v>
      </c>
      <c r="C4269" s="21" t="s">
        <v>2</v>
      </c>
      <c r="D4269" s="21" t="s">
        <v>9574</v>
      </c>
      <c r="E4269" s="23" t="s">
        <v>11027</v>
      </c>
      <c r="F4269" s="20">
        <v>44731</v>
      </c>
      <c r="G4269" s="22">
        <v>2022</v>
      </c>
      <c r="H4269" s="21" t="s">
        <v>11028</v>
      </c>
      <c r="I4269" s="21"/>
      <c r="J4269" s="21" t="s">
        <v>252</v>
      </c>
      <c r="K4269" s="21" t="s">
        <v>4371</v>
      </c>
      <c r="L4269" s="20">
        <v>44735</v>
      </c>
      <c r="M4269" s="21" t="s">
        <v>11000</v>
      </c>
      <c r="N4269" s="8"/>
      <c r="O4269" s="8" t="s">
        <v>11029</v>
      </c>
      <c r="P4269" s="19"/>
      <c r="Q4269" s="20"/>
      <c r="R4269" s="19"/>
      <c r="S4269" s="20"/>
      <c r="T4269" s="19"/>
      <c r="U4269" s="19"/>
      <c r="V4269" s="8"/>
      <c r="W4269" s="19"/>
      <c r="X4269" s="8"/>
      <c r="Y4269" s="19"/>
    </row>
    <row r="4270" spans="1:25" ht="57" x14ac:dyDescent="0.2">
      <c r="A4270" s="24">
        <v>4266</v>
      </c>
      <c r="B4270" s="23" t="s">
        <v>273</v>
      </c>
      <c r="C4270" s="21" t="s">
        <v>2</v>
      </c>
      <c r="D4270" s="21" t="s">
        <v>9574</v>
      </c>
      <c r="E4270" s="23" t="s">
        <v>11030</v>
      </c>
      <c r="F4270" s="20">
        <v>44731</v>
      </c>
      <c r="G4270" s="22">
        <v>2022</v>
      </c>
      <c r="H4270" s="21" t="s">
        <v>11031</v>
      </c>
      <c r="I4270" s="21"/>
      <c r="J4270" s="21" t="s">
        <v>252</v>
      </c>
      <c r="K4270" s="21" t="s">
        <v>4371</v>
      </c>
      <c r="L4270" s="20">
        <v>44735</v>
      </c>
      <c r="M4270" s="21" t="s">
        <v>614</v>
      </c>
      <c r="N4270" s="8"/>
      <c r="O4270" s="8" t="s">
        <v>11032</v>
      </c>
      <c r="P4270" s="19"/>
      <c r="Q4270" s="20"/>
      <c r="R4270" s="19"/>
      <c r="S4270" s="20"/>
      <c r="T4270" s="19"/>
      <c r="U4270" s="19"/>
      <c r="V4270" s="8"/>
      <c r="W4270" s="19"/>
      <c r="X4270" s="8"/>
      <c r="Y4270" s="19"/>
    </row>
    <row r="4271" spans="1:25" ht="71.25" x14ac:dyDescent="0.2">
      <c r="A4271" s="24">
        <v>4267</v>
      </c>
      <c r="B4271" s="23" t="s">
        <v>273</v>
      </c>
      <c r="C4271" s="21" t="s">
        <v>2</v>
      </c>
      <c r="D4271" s="21" t="s">
        <v>9574</v>
      </c>
      <c r="E4271" s="23" t="s">
        <v>11051</v>
      </c>
      <c r="F4271" s="20">
        <v>44731</v>
      </c>
      <c r="G4271" s="22">
        <v>2022</v>
      </c>
      <c r="H4271" s="21" t="s">
        <v>11052</v>
      </c>
      <c r="I4271" s="21"/>
      <c r="J4271" s="21" t="s">
        <v>145</v>
      </c>
      <c r="K4271" s="21" t="s">
        <v>4048</v>
      </c>
      <c r="L4271" s="20">
        <v>44770</v>
      </c>
      <c r="M4271" s="21" t="s">
        <v>1440</v>
      </c>
      <c r="N4271" s="8"/>
      <c r="O4271" s="8" t="s">
        <v>11053</v>
      </c>
      <c r="P4271" s="19"/>
      <c r="Q4271" s="20"/>
      <c r="R4271" s="19"/>
      <c r="S4271" s="20"/>
      <c r="T4271" s="19"/>
      <c r="U4271" s="19"/>
      <c r="V4271" s="8"/>
      <c r="W4271" s="19"/>
      <c r="X4271" s="8"/>
      <c r="Y4271" s="19"/>
    </row>
    <row r="4272" spans="1:25" ht="57" x14ac:dyDescent="0.2">
      <c r="A4272" s="24">
        <v>4268</v>
      </c>
      <c r="B4272" s="23" t="s">
        <v>273</v>
      </c>
      <c r="C4272" s="21" t="s">
        <v>2</v>
      </c>
      <c r="D4272" s="21" t="s">
        <v>9574</v>
      </c>
      <c r="E4272" s="23" t="s">
        <v>11078</v>
      </c>
      <c r="F4272" s="20">
        <v>44731</v>
      </c>
      <c r="G4272" s="22">
        <v>2022</v>
      </c>
      <c r="H4272" s="21" t="s">
        <v>11079</v>
      </c>
      <c r="I4272" s="21"/>
      <c r="J4272" s="21" t="s">
        <v>252</v>
      </c>
      <c r="K4272" s="21" t="s">
        <v>4371</v>
      </c>
      <c r="L4272" s="20">
        <v>44735</v>
      </c>
      <c r="M4272" s="21" t="s">
        <v>11000</v>
      </c>
      <c r="N4272" s="8"/>
      <c r="O4272" s="8" t="s">
        <v>11080</v>
      </c>
      <c r="P4272" s="19"/>
      <c r="Q4272" s="20"/>
      <c r="R4272" s="19"/>
      <c r="S4272" s="20"/>
      <c r="T4272" s="19"/>
      <c r="U4272" s="19"/>
      <c r="V4272" s="8"/>
      <c r="W4272" s="19"/>
      <c r="X4272" s="8"/>
      <c r="Y4272" s="19"/>
    </row>
    <row r="4273" spans="1:25" ht="51" x14ac:dyDescent="0.2">
      <c r="A4273" s="24">
        <v>4269</v>
      </c>
      <c r="B4273" s="23" t="s">
        <v>273</v>
      </c>
      <c r="C4273" s="21" t="s">
        <v>2</v>
      </c>
      <c r="D4273" s="21" t="s">
        <v>9574</v>
      </c>
      <c r="E4273" s="23" t="s">
        <v>11098</v>
      </c>
      <c r="F4273" s="20">
        <v>44731</v>
      </c>
      <c r="G4273" s="22">
        <v>2022</v>
      </c>
      <c r="H4273" s="21" t="s">
        <v>11099</v>
      </c>
      <c r="I4273" s="21"/>
      <c r="J4273" s="21" t="s">
        <v>145</v>
      </c>
      <c r="K4273" s="21" t="s">
        <v>4491</v>
      </c>
      <c r="L4273" s="20">
        <v>44780</v>
      </c>
      <c r="M4273" s="21" t="s">
        <v>276</v>
      </c>
      <c r="N4273" s="8"/>
      <c r="O4273" s="8" t="s">
        <v>11100</v>
      </c>
      <c r="P4273" s="19"/>
      <c r="Q4273" s="20"/>
      <c r="R4273" s="19"/>
      <c r="S4273" s="20"/>
      <c r="T4273" s="19"/>
      <c r="U4273" s="19"/>
      <c r="V4273" s="8"/>
      <c r="W4273" s="19"/>
      <c r="X4273" s="8"/>
      <c r="Y4273" s="19"/>
    </row>
    <row r="4274" spans="1:25" ht="71.25" x14ac:dyDescent="0.2">
      <c r="A4274" s="24">
        <v>4270</v>
      </c>
      <c r="B4274" s="23" t="s">
        <v>273</v>
      </c>
      <c r="C4274" s="21" t="s">
        <v>2</v>
      </c>
      <c r="D4274" s="21" t="s">
        <v>9574</v>
      </c>
      <c r="E4274" s="23" t="s">
        <v>11128</v>
      </c>
      <c r="F4274" s="20">
        <v>44731</v>
      </c>
      <c r="G4274" s="22">
        <v>2022</v>
      </c>
      <c r="H4274" s="21" t="s">
        <v>11129</v>
      </c>
      <c r="I4274" s="21"/>
      <c r="J4274" s="21" t="s">
        <v>145</v>
      </c>
      <c r="K4274" s="21" t="s">
        <v>4048</v>
      </c>
      <c r="L4274" s="20">
        <v>44769</v>
      </c>
      <c r="M4274" s="21" t="s">
        <v>525</v>
      </c>
      <c r="N4274" s="8"/>
      <c r="O4274" s="8" t="s">
        <v>11130</v>
      </c>
      <c r="P4274" s="19"/>
      <c r="Q4274" s="20"/>
      <c r="R4274" s="19"/>
      <c r="S4274" s="20"/>
      <c r="T4274" s="19"/>
      <c r="U4274" s="19"/>
      <c r="V4274" s="8"/>
      <c r="W4274" s="19"/>
      <c r="X4274" s="8"/>
      <c r="Y4274" s="19"/>
    </row>
    <row r="4275" spans="1:25" ht="57" x14ac:dyDescent="0.2">
      <c r="A4275" s="24">
        <v>4271</v>
      </c>
      <c r="B4275" s="23" t="s">
        <v>273</v>
      </c>
      <c r="C4275" s="21" t="s">
        <v>2</v>
      </c>
      <c r="D4275" s="21" t="s">
        <v>9574</v>
      </c>
      <c r="E4275" s="23" t="s">
        <v>11137</v>
      </c>
      <c r="F4275" s="20">
        <v>44731</v>
      </c>
      <c r="G4275" s="22">
        <v>2022</v>
      </c>
      <c r="H4275" s="21" t="s">
        <v>11138</v>
      </c>
      <c r="I4275" s="21"/>
      <c r="J4275" s="21" t="s">
        <v>252</v>
      </c>
      <c r="K4275" s="21" t="s">
        <v>4371</v>
      </c>
      <c r="L4275" s="20">
        <v>44735</v>
      </c>
      <c r="M4275" s="21" t="s">
        <v>614</v>
      </c>
      <c r="N4275" s="8"/>
      <c r="O4275" s="8" t="s">
        <v>11139</v>
      </c>
      <c r="P4275" s="19"/>
      <c r="Q4275" s="20"/>
      <c r="R4275" s="19"/>
      <c r="S4275" s="20"/>
      <c r="T4275" s="19"/>
      <c r="U4275" s="19"/>
      <c r="V4275" s="8"/>
      <c r="W4275" s="19"/>
      <c r="X4275" s="8"/>
      <c r="Y4275" s="19"/>
    </row>
    <row r="4276" spans="1:25" ht="71.25" x14ac:dyDescent="0.2">
      <c r="A4276" s="24">
        <v>4272</v>
      </c>
      <c r="B4276" s="23" t="s">
        <v>273</v>
      </c>
      <c r="C4276" s="21" t="s">
        <v>2</v>
      </c>
      <c r="D4276" s="21" t="s">
        <v>9574</v>
      </c>
      <c r="E4276" s="23" t="s">
        <v>11170</v>
      </c>
      <c r="F4276" s="20">
        <v>44731</v>
      </c>
      <c r="G4276" s="22">
        <v>2022</v>
      </c>
      <c r="H4276" s="21" t="s">
        <v>11171</v>
      </c>
      <c r="I4276" s="21"/>
      <c r="J4276" s="21" t="s">
        <v>145</v>
      </c>
      <c r="K4276" s="21" t="s">
        <v>4048</v>
      </c>
      <c r="L4276" s="20">
        <v>44779</v>
      </c>
      <c r="M4276" s="21" t="s">
        <v>276</v>
      </c>
      <c r="N4276" s="8"/>
      <c r="O4276" s="8" t="s">
        <v>11172</v>
      </c>
      <c r="P4276" s="19"/>
      <c r="Q4276" s="20"/>
      <c r="R4276" s="19"/>
      <c r="S4276" s="20"/>
      <c r="T4276" s="19"/>
      <c r="U4276" s="19"/>
      <c r="V4276" s="8"/>
      <c r="W4276" s="19"/>
      <c r="X4276" s="8"/>
      <c r="Y4276" s="19"/>
    </row>
    <row r="4277" spans="1:25" ht="57" x14ac:dyDescent="0.2">
      <c r="A4277" s="24">
        <v>4273</v>
      </c>
      <c r="B4277" s="23" t="s">
        <v>273</v>
      </c>
      <c r="C4277" s="21" t="s">
        <v>2</v>
      </c>
      <c r="D4277" s="21" t="s">
        <v>9574</v>
      </c>
      <c r="E4277" s="23" t="s">
        <v>11179</v>
      </c>
      <c r="F4277" s="20">
        <v>44731</v>
      </c>
      <c r="G4277" s="22">
        <v>2022</v>
      </c>
      <c r="H4277" s="21" t="s">
        <v>11180</v>
      </c>
      <c r="I4277" s="21"/>
      <c r="J4277" s="21" t="s">
        <v>252</v>
      </c>
      <c r="K4277" s="21" t="s">
        <v>4371</v>
      </c>
      <c r="L4277" s="20">
        <v>44736</v>
      </c>
      <c r="M4277" s="21" t="s">
        <v>11016</v>
      </c>
      <c r="N4277" s="8"/>
      <c r="O4277" s="8" t="s">
        <v>11181</v>
      </c>
      <c r="P4277" s="19"/>
      <c r="Q4277" s="20"/>
      <c r="R4277" s="19"/>
      <c r="S4277" s="20"/>
      <c r="T4277" s="19"/>
      <c r="U4277" s="19"/>
      <c r="V4277" s="8"/>
      <c r="W4277" s="19"/>
      <c r="X4277" s="8"/>
      <c r="Y4277" s="19"/>
    </row>
    <row r="4278" spans="1:25" ht="71.25" x14ac:dyDescent="0.2">
      <c r="A4278" s="24">
        <v>4274</v>
      </c>
      <c r="B4278" s="23" t="s">
        <v>273</v>
      </c>
      <c r="C4278" s="21" t="s">
        <v>2</v>
      </c>
      <c r="D4278" s="21" t="s">
        <v>9574</v>
      </c>
      <c r="E4278" s="23" t="s">
        <v>11191</v>
      </c>
      <c r="F4278" s="20">
        <v>44731</v>
      </c>
      <c r="G4278" s="22">
        <v>2022</v>
      </c>
      <c r="H4278" s="21" t="s">
        <v>11192</v>
      </c>
      <c r="I4278" s="21"/>
      <c r="J4278" s="21" t="s">
        <v>145</v>
      </c>
      <c r="K4278" s="21" t="s">
        <v>4048</v>
      </c>
      <c r="L4278" s="20">
        <v>44781</v>
      </c>
      <c r="M4278" s="21" t="s">
        <v>276</v>
      </c>
      <c r="N4278" s="8"/>
      <c r="O4278" s="8" t="s">
        <v>11193</v>
      </c>
      <c r="P4278" s="19"/>
      <c r="Q4278" s="20"/>
      <c r="R4278" s="19"/>
      <c r="S4278" s="20"/>
      <c r="T4278" s="19"/>
      <c r="U4278" s="19"/>
      <c r="V4278" s="8"/>
      <c r="W4278" s="19"/>
      <c r="X4278" s="8"/>
      <c r="Y4278" s="19"/>
    </row>
    <row r="4279" spans="1:25" ht="57" x14ac:dyDescent="0.2">
      <c r="A4279" s="24">
        <v>4275</v>
      </c>
      <c r="B4279" s="23" t="s">
        <v>273</v>
      </c>
      <c r="C4279" s="21" t="s">
        <v>2</v>
      </c>
      <c r="D4279" s="21" t="s">
        <v>9574</v>
      </c>
      <c r="E4279" s="23" t="s">
        <v>11194</v>
      </c>
      <c r="F4279" s="20">
        <v>44731</v>
      </c>
      <c r="G4279" s="22">
        <v>2022</v>
      </c>
      <c r="H4279" s="21" t="s">
        <v>11195</v>
      </c>
      <c r="I4279" s="21"/>
      <c r="J4279" s="21" t="s">
        <v>252</v>
      </c>
      <c r="K4279" s="21" t="s">
        <v>4371</v>
      </c>
      <c r="L4279" s="20">
        <v>44735</v>
      </c>
      <c r="M4279" s="21" t="s">
        <v>614</v>
      </c>
      <c r="N4279" s="8"/>
      <c r="O4279" s="8" t="s">
        <v>11196</v>
      </c>
      <c r="P4279" s="19"/>
      <c r="Q4279" s="20"/>
      <c r="R4279" s="19"/>
      <c r="S4279" s="20"/>
      <c r="T4279" s="19"/>
      <c r="U4279" s="19"/>
      <c r="V4279" s="8"/>
      <c r="W4279" s="19"/>
      <c r="X4279" s="8"/>
      <c r="Y4279" s="19"/>
    </row>
    <row r="4280" spans="1:25" ht="57" x14ac:dyDescent="0.2">
      <c r="A4280" s="24">
        <v>4276</v>
      </c>
      <c r="B4280" s="23" t="s">
        <v>273</v>
      </c>
      <c r="C4280" s="21" t="s">
        <v>2</v>
      </c>
      <c r="D4280" s="21" t="s">
        <v>9574</v>
      </c>
      <c r="E4280" s="23" t="s">
        <v>11197</v>
      </c>
      <c r="F4280" s="20">
        <v>44731</v>
      </c>
      <c r="G4280" s="22">
        <v>2022</v>
      </c>
      <c r="H4280" s="21" t="s">
        <v>11198</v>
      </c>
      <c r="I4280" s="21"/>
      <c r="J4280" s="21" t="s">
        <v>252</v>
      </c>
      <c r="K4280" s="21" t="s">
        <v>4371</v>
      </c>
      <c r="L4280" s="20">
        <v>44735</v>
      </c>
      <c r="M4280" s="21" t="s">
        <v>11000</v>
      </c>
      <c r="N4280" s="8"/>
      <c r="O4280" s="8" t="s">
        <v>11199</v>
      </c>
      <c r="P4280" s="19"/>
      <c r="Q4280" s="20"/>
      <c r="R4280" s="19"/>
      <c r="S4280" s="20"/>
      <c r="T4280" s="19"/>
      <c r="U4280" s="19"/>
      <c r="V4280" s="8"/>
      <c r="W4280" s="19"/>
      <c r="X4280" s="8"/>
      <c r="Y4280" s="19"/>
    </row>
    <row r="4281" spans="1:25" ht="71.25" x14ac:dyDescent="0.2">
      <c r="A4281" s="24">
        <v>4277</v>
      </c>
      <c r="B4281" s="23" t="s">
        <v>273</v>
      </c>
      <c r="C4281" s="21" t="s">
        <v>2</v>
      </c>
      <c r="D4281" s="21" t="s">
        <v>9574</v>
      </c>
      <c r="E4281" s="23" t="s">
        <v>11212</v>
      </c>
      <c r="F4281" s="20">
        <v>44731</v>
      </c>
      <c r="G4281" s="22">
        <v>2022</v>
      </c>
      <c r="H4281" s="21" t="s">
        <v>11213</v>
      </c>
      <c r="I4281" s="21"/>
      <c r="J4281" s="21" t="s">
        <v>145</v>
      </c>
      <c r="K4281" s="21" t="s">
        <v>4048</v>
      </c>
      <c r="L4281" s="20">
        <v>44769</v>
      </c>
      <c r="M4281" s="21" t="s">
        <v>525</v>
      </c>
      <c r="N4281" s="8"/>
      <c r="O4281" s="8" t="s">
        <v>11214</v>
      </c>
      <c r="P4281" s="19"/>
      <c r="Q4281" s="20"/>
      <c r="R4281" s="19"/>
      <c r="S4281" s="20"/>
      <c r="T4281" s="19"/>
      <c r="U4281" s="19"/>
      <c r="V4281" s="8"/>
      <c r="W4281" s="19"/>
      <c r="X4281" s="8"/>
      <c r="Y4281" s="19"/>
    </row>
    <row r="4282" spans="1:25" ht="57" x14ac:dyDescent="0.2">
      <c r="A4282" s="24">
        <v>4278</v>
      </c>
      <c r="B4282" s="23" t="s">
        <v>273</v>
      </c>
      <c r="C4282" s="21" t="s">
        <v>2</v>
      </c>
      <c r="D4282" s="21" t="s">
        <v>9574</v>
      </c>
      <c r="E4282" s="23" t="s">
        <v>11218</v>
      </c>
      <c r="F4282" s="20">
        <v>44731</v>
      </c>
      <c r="G4282" s="22">
        <v>2022</v>
      </c>
      <c r="H4282" s="21" t="s">
        <v>11219</v>
      </c>
      <c r="I4282" s="21"/>
      <c r="J4282" s="21" t="s">
        <v>252</v>
      </c>
      <c r="K4282" s="21" t="s">
        <v>4371</v>
      </c>
      <c r="L4282" s="20">
        <v>44735</v>
      </c>
      <c r="M4282" s="21" t="s">
        <v>614</v>
      </c>
      <c r="N4282" s="8"/>
      <c r="O4282" s="8" t="s">
        <v>11220</v>
      </c>
      <c r="P4282" s="19"/>
      <c r="Q4282" s="20"/>
      <c r="R4282" s="19"/>
      <c r="S4282" s="20"/>
      <c r="T4282" s="19"/>
      <c r="U4282" s="19"/>
      <c r="V4282" s="8"/>
      <c r="W4282" s="19"/>
      <c r="X4282" s="8"/>
      <c r="Y4282" s="19"/>
    </row>
    <row r="4283" spans="1:25" ht="57" x14ac:dyDescent="0.2">
      <c r="A4283" s="24">
        <v>4279</v>
      </c>
      <c r="B4283" s="23" t="s">
        <v>273</v>
      </c>
      <c r="C4283" s="21" t="s">
        <v>2</v>
      </c>
      <c r="D4283" s="21" t="s">
        <v>9574</v>
      </c>
      <c r="E4283" s="23" t="s">
        <v>11227</v>
      </c>
      <c r="F4283" s="20">
        <v>44731</v>
      </c>
      <c r="G4283" s="22">
        <v>2022</v>
      </c>
      <c r="H4283" s="21" t="s">
        <v>11228</v>
      </c>
      <c r="I4283" s="21"/>
      <c r="J4283" s="21" t="s">
        <v>252</v>
      </c>
      <c r="K4283" s="21" t="s">
        <v>4371</v>
      </c>
      <c r="L4283" s="20">
        <v>44736</v>
      </c>
      <c r="M4283" s="21" t="s">
        <v>11229</v>
      </c>
      <c r="N4283" s="8"/>
      <c r="O4283" s="8" t="s">
        <v>11230</v>
      </c>
      <c r="P4283" s="19"/>
      <c r="Q4283" s="20"/>
      <c r="R4283" s="19"/>
      <c r="S4283" s="20"/>
      <c r="T4283" s="19"/>
      <c r="U4283" s="19"/>
      <c r="V4283" s="8"/>
      <c r="W4283" s="19"/>
      <c r="X4283" s="8"/>
      <c r="Y4283" s="19"/>
    </row>
    <row r="4284" spans="1:25" ht="51" x14ac:dyDescent="0.2">
      <c r="A4284" s="24">
        <v>4280</v>
      </c>
      <c r="B4284" s="23" t="s">
        <v>273</v>
      </c>
      <c r="C4284" s="21" t="s">
        <v>2</v>
      </c>
      <c r="D4284" s="21" t="s">
        <v>9574</v>
      </c>
      <c r="E4284" s="23" t="s">
        <v>11268</v>
      </c>
      <c r="F4284" s="20">
        <v>44731</v>
      </c>
      <c r="G4284" s="22">
        <v>2022</v>
      </c>
      <c r="H4284" s="21" t="s">
        <v>11269</v>
      </c>
      <c r="I4284" s="21"/>
      <c r="J4284" s="21" t="s">
        <v>145</v>
      </c>
      <c r="K4284" s="21" t="s">
        <v>4491</v>
      </c>
      <c r="L4284" s="20">
        <v>44780</v>
      </c>
      <c r="M4284" s="21" t="s">
        <v>276</v>
      </c>
      <c r="N4284" s="8"/>
      <c r="O4284" s="8" t="s">
        <v>11270</v>
      </c>
      <c r="P4284" s="19"/>
      <c r="Q4284" s="20"/>
      <c r="R4284" s="19"/>
      <c r="S4284" s="20"/>
      <c r="T4284" s="19"/>
      <c r="U4284" s="19"/>
      <c r="V4284" s="8"/>
      <c r="W4284" s="19"/>
      <c r="X4284" s="8"/>
      <c r="Y4284" s="19"/>
    </row>
    <row r="4285" spans="1:25" ht="71.25" x14ac:dyDescent="0.2">
      <c r="A4285" s="24">
        <v>4281</v>
      </c>
      <c r="B4285" s="23" t="s">
        <v>273</v>
      </c>
      <c r="C4285" s="21" t="s">
        <v>2</v>
      </c>
      <c r="D4285" s="21" t="s">
        <v>9574</v>
      </c>
      <c r="E4285" s="23" t="s">
        <v>11289</v>
      </c>
      <c r="F4285" s="20">
        <v>44731</v>
      </c>
      <c r="G4285" s="22">
        <v>2022</v>
      </c>
      <c r="H4285" s="21" t="s">
        <v>11290</v>
      </c>
      <c r="I4285" s="21"/>
      <c r="J4285" s="21" t="s">
        <v>145</v>
      </c>
      <c r="K4285" s="21" t="s">
        <v>4048</v>
      </c>
      <c r="L4285" s="20">
        <v>44781</v>
      </c>
      <c r="M4285" s="21" t="s">
        <v>276</v>
      </c>
      <c r="N4285" s="8"/>
      <c r="O4285" s="8" t="s">
        <v>11291</v>
      </c>
      <c r="P4285" s="19"/>
      <c r="Q4285" s="20"/>
      <c r="R4285" s="19"/>
      <c r="S4285" s="20"/>
      <c r="T4285" s="19"/>
      <c r="U4285" s="19"/>
      <c r="V4285" s="8"/>
      <c r="W4285" s="19"/>
      <c r="X4285" s="8"/>
      <c r="Y4285" s="19"/>
    </row>
    <row r="4286" spans="1:25" ht="57" x14ac:dyDescent="0.2">
      <c r="A4286" s="24">
        <v>4282</v>
      </c>
      <c r="B4286" s="23" t="s">
        <v>273</v>
      </c>
      <c r="C4286" s="21" t="s">
        <v>2</v>
      </c>
      <c r="D4286" s="21" t="s">
        <v>9574</v>
      </c>
      <c r="E4286" s="23" t="s">
        <v>11292</v>
      </c>
      <c r="F4286" s="20">
        <v>44731</v>
      </c>
      <c r="G4286" s="22">
        <v>2022</v>
      </c>
      <c r="H4286" s="21" t="s">
        <v>11293</v>
      </c>
      <c r="I4286" s="21"/>
      <c r="J4286" s="21" t="s">
        <v>252</v>
      </c>
      <c r="K4286" s="21" t="s">
        <v>4371</v>
      </c>
      <c r="L4286" s="20">
        <v>44735</v>
      </c>
      <c r="M4286" s="21" t="s">
        <v>614</v>
      </c>
      <c r="N4286" s="8"/>
      <c r="O4286" s="8" t="s">
        <v>11294</v>
      </c>
      <c r="P4286" s="19"/>
      <c r="Q4286" s="20"/>
      <c r="R4286" s="19"/>
      <c r="S4286" s="20"/>
      <c r="T4286" s="19"/>
      <c r="U4286" s="19"/>
      <c r="V4286" s="8"/>
      <c r="W4286" s="19"/>
      <c r="X4286" s="8"/>
      <c r="Y4286" s="19"/>
    </row>
    <row r="4287" spans="1:25" ht="57" x14ac:dyDescent="0.2">
      <c r="A4287" s="24">
        <v>4283</v>
      </c>
      <c r="B4287" s="23" t="s">
        <v>273</v>
      </c>
      <c r="C4287" s="21" t="s">
        <v>2</v>
      </c>
      <c r="D4287" s="21" t="s">
        <v>9574</v>
      </c>
      <c r="E4287" s="23" t="s">
        <v>11319</v>
      </c>
      <c r="F4287" s="20">
        <v>44731</v>
      </c>
      <c r="G4287" s="22">
        <v>2022</v>
      </c>
      <c r="H4287" s="21" t="s">
        <v>11320</v>
      </c>
      <c r="I4287" s="21"/>
      <c r="J4287" s="21" t="s">
        <v>252</v>
      </c>
      <c r="K4287" s="21" t="s">
        <v>4371</v>
      </c>
      <c r="L4287" s="20">
        <v>44735</v>
      </c>
      <c r="M4287" s="21" t="s">
        <v>614</v>
      </c>
      <c r="N4287" s="8"/>
      <c r="O4287" s="8" t="s">
        <v>11321</v>
      </c>
      <c r="P4287" s="19"/>
      <c r="Q4287" s="20"/>
      <c r="R4287" s="19"/>
      <c r="S4287" s="20"/>
      <c r="T4287" s="19"/>
      <c r="U4287" s="19"/>
      <c r="V4287" s="8"/>
      <c r="W4287" s="19"/>
      <c r="X4287" s="8"/>
      <c r="Y4287" s="19"/>
    </row>
    <row r="4288" spans="1:25" ht="71.25" x14ac:dyDescent="0.2">
      <c r="A4288" s="24">
        <v>4284</v>
      </c>
      <c r="B4288" s="23" t="s">
        <v>273</v>
      </c>
      <c r="C4288" s="21" t="s">
        <v>2</v>
      </c>
      <c r="D4288" s="21" t="s">
        <v>9574</v>
      </c>
      <c r="E4288" s="23" t="s">
        <v>11322</v>
      </c>
      <c r="F4288" s="20">
        <v>44731</v>
      </c>
      <c r="G4288" s="22">
        <v>2022</v>
      </c>
      <c r="H4288" s="21" t="s">
        <v>11323</v>
      </c>
      <c r="I4288" s="21"/>
      <c r="J4288" s="21" t="s">
        <v>145</v>
      </c>
      <c r="K4288" s="21" t="s">
        <v>4048</v>
      </c>
      <c r="L4288" s="20">
        <v>44771</v>
      </c>
      <c r="M4288" s="21" t="s">
        <v>276</v>
      </c>
      <c r="N4288" s="8"/>
      <c r="O4288" s="8" t="s">
        <v>11324</v>
      </c>
      <c r="P4288" s="19"/>
      <c r="Q4288" s="20"/>
      <c r="R4288" s="19"/>
      <c r="S4288" s="20"/>
      <c r="T4288" s="19"/>
      <c r="U4288" s="19"/>
      <c r="V4288" s="8"/>
      <c r="W4288" s="19"/>
      <c r="X4288" s="8"/>
      <c r="Y4288" s="19"/>
    </row>
    <row r="4289" spans="1:25" ht="57" x14ac:dyDescent="0.2">
      <c r="A4289" s="24">
        <v>4285</v>
      </c>
      <c r="B4289" s="23" t="s">
        <v>273</v>
      </c>
      <c r="C4289" s="21" t="s">
        <v>2</v>
      </c>
      <c r="D4289" s="21" t="s">
        <v>9574</v>
      </c>
      <c r="E4289" s="23" t="s">
        <v>11328</v>
      </c>
      <c r="F4289" s="20">
        <v>44731</v>
      </c>
      <c r="G4289" s="22">
        <v>2022</v>
      </c>
      <c r="H4289" s="21" t="s">
        <v>11329</v>
      </c>
      <c r="I4289" s="21"/>
      <c r="J4289" s="21" t="s">
        <v>252</v>
      </c>
      <c r="K4289" s="21" t="s">
        <v>4371</v>
      </c>
      <c r="L4289" s="20">
        <v>44735</v>
      </c>
      <c r="M4289" s="21" t="s">
        <v>614</v>
      </c>
      <c r="N4289" s="8"/>
      <c r="O4289" s="8" t="s">
        <v>11330</v>
      </c>
      <c r="P4289" s="19"/>
      <c r="Q4289" s="20"/>
      <c r="R4289" s="19"/>
      <c r="S4289" s="20"/>
      <c r="T4289" s="19"/>
      <c r="U4289" s="19"/>
      <c r="V4289" s="8"/>
      <c r="W4289" s="19"/>
      <c r="X4289" s="8"/>
      <c r="Y4289" s="19"/>
    </row>
    <row r="4290" spans="1:25" ht="51" x14ac:dyDescent="0.2">
      <c r="A4290" s="24">
        <v>4286</v>
      </c>
      <c r="B4290" s="23" t="s">
        <v>273</v>
      </c>
      <c r="C4290" s="21" t="s">
        <v>2</v>
      </c>
      <c r="D4290" s="21" t="s">
        <v>9574</v>
      </c>
      <c r="E4290" s="23" t="s">
        <v>11334</v>
      </c>
      <c r="F4290" s="20">
        <v>44731</v>
      </c>
      <c r="G4290" s="22">
        <v>2022</v>
      </c>
      <c r="H4290" s="21" t="s">
        <v>11335</v>
      </c>
      <c r="I4290" s="21"/>
      <c r="J4290" s="21" t="s">
        <v>145</v>
      </c>
      <c r="K4290" s="21" t="s">
        <v>4491</v>
      </c>
      <c r="L4290" s="20">
        <v>44780</v>
      </c>
      <c r="M4290" s="21" t="s">
        <v>276</v>
      </c>
      <c r="N4290" s="8"/>
      <c r="O4290" s="8" t="s">
        <v>11336</v>
      </c>
      <c r="P4290" s="19"/>
      <c r="Q4290" s="20"/>
      <c r="R4290" s="19"/>
      <c r="S4290" s="20"/>
      <c r="T4290" s="19"/>
      <c r="U4290" s="19"/>
      <c r="V4290" s="8"/>
      <c r="W4290" s="19"/>
      <c r="X4290" s="8"/>
      <c r="Y4290" s="19"/>
    </row>
    <row r="4291" spans="1:25" ht="57" x14ac:dyDescent="0.2">
      <c r="A4291" s="24">
        <v>4287</v>
      </c>
      <c r="B4291" s="23" t="s">
        <v>273</v>
      </c>
      <c r="C4291" s="21" t="s">
        <v>2</v>
      </c>
      <c r="D4291" s="21" t="s">
        <v>9574</v>
      </c>
      <c r="E4291" s="23" t="s">
        <v>11340</v>
      </c>
      <c r="F4291" s="20">
        <v>44731</v>
      </c>
      <c r="G4291" s="22">
        <v>2022</v>
      </c>
      <c r="H4291" s="21" t="s">
        <v>11341</v>
      </c>
      <c r="I4291" s="21"/>
      <c r="J4291" s="21" t="s">
        <v>252</v>
      </c>
      <c r="K4291" s="21" t="s">
        <v>4371</v>
      </c>
      <c r="L4291" s="20">
        <v>44736</v>
      </c>
      <c r="M4291" s="21" t="s">
        <v>11229</v>
      </c>
      <c r="N4291" s="8"/>
      <c r="O4291" s="8" t="s">
        <v>11342</v>
      </c>
      <c r="P4291" s="19"/>
      <c r="Q4291" s="20"/>
      <c r="R4291" s="19"/>
      <c r="S4291" s="20"/>
      <c r="T4291" s="19"/>
      <c r="U4291" s="19"/>
      <c r="V4291" s="8"/>
      <c r="W4291" s="19"/>
      <c r="X4291" s="8"/>
      <c r="Y4291" s="19"/>
    </row>
    <row r="4292" spans="1:25" ht="71.25" x14ac:dyDescent="0.2">
      <c r="A4292" s="24">
        <v>4288</v>
      </c>
      <c r="B4292" s="23" t="s">
        <v>273</v>
      </c>
      <c r="C4292" s="21" t="s">
        <v>2</v>
      </c>
      <c r="D4292" s="21" t="s">
        <v>9574</v>
      </c>
      <c r="E4292" s="23" t="s">
        <v>11364</v>
      </c>
      <c r="F4292" s="20">
        <v>44731</v>
      </c>
      <c r="G4292" s="22">
        <v>2022</v>
      </c>
      <c r="H4292" s="21" t="s">
        <v>11365</v>
      </c>
      <c r="I4292" s="21"/>
      <c r="J4292" s="21" t="s">
        <v>145</v>
      </c>
      <c r="K4292" s="21" t="s">
        <v>4048</v>
      </c>
      <c r="L4292" s="20">
        <v>44769</v>
      </c>
      <c r="M4292" s="21" t="s">
        <v>525</v>
      </c>
      <c r="N4292" s="8"/>
      <c r="O4292" s="8" t="s">
        <v>11366</v>
      </c>
      <c r="P4292" s="19"/>
      <c r="Q4292" s="20"/>
      <c r="R4292" s="19"/>
      <c r="S4292" s="20"/>
      <c r="T4292" s="19"/>
      <c r="U4292" s="19"/>
      <c r="V4292" s="8"/>
      <c r="W4292" s="19"/>
      <c r="X4292" s="8"/>
      <c r="Y4292" s="19"/>
    </row>
    <row r="4293" spans="1:25" ht="71.25" x14ac:dyDescent="0.2">
      <c r="A4293" s="24">
        <v>4289</v>
      </c>
      <c r="B4293" s="23" t="s">
        <v>273</v>
      </c>
      <c r="C4293" s="21" t="s">
        <v>2</v>
      </c>
      <c r="D4293" s="21" t="s">
        <v>9574</v>
      </c>
      <c r="E4293" s="23" t="s">
        <v>11403</v>
      </c>
      <c r="F4293" s="20">
        <v>44731</v>
      </c>
      <c r="G4293" s="22">
        <v>2022</v>
      </c>
      <c r="H4293" s="21" t="s">
        <v>11404</v>
      </c>
      <c r="I4293" s="21"/>
      <c r="J4293" s="21" t="s">
        <v>145</v>
      </c>
      <c r="K4293" s="21" t="s">
        <v>4048</v>
      </c>
      <c r="L4293" s="20">
        <v>44779</v>
      </c>
      <c r="M4293" s="21" t="s">
        <v>276</v>
      </c>
      <c r="N4293" s="8"/>
      <c r="O4293" s="8" t="s">
        <v>11405</v>
      </c>
      <c r="P4293" s="19"/>
      <c r="Q4293" s="20"/>
      <c r="R4293" s="19"/>
      <c r="S4293" s="20"/>
      <c r="T4293" s="19"/>
      <c r="U4293" s="19"/>
      <c r="V4293" s="8"/>
      <c r="W4293" s="19"/>
      <c r="X4293" s="8"/>
      <c r="Y4293" s="19"/>
    </row>
    <row r="4294" spans="1:25" ht="71.25" x14ac:dyDescent="0.2">
      <c r="A4294" s="24">
        <v>4290</v>
      </c>
      <c r="B4294" s="23" t="s">
        <v>273</v>
      </c>
      <c r="C4294" s="21" t="s">
        <v>2</v>
      </c>
      <c r="D4294" s="21" t="s">
        <v>9574</v>
      </c>
      <c r="E4294" s="23" t="s">
        <v>11430</v>
      </c>
      <c r="F4294" s="20">
        <v>44731</v>
      </c>
      <c r="G4294" s="22">
        <v>2022</v>
      </c>
      <c r="H4294" s="21" t="s">
        <v>11431</v>
      </c>
      <c r="I4294" s="21"/>
      <c r="J4294" s="21" t="s">
        <v>145</v>
      </c>
      <c r="K4294" s="21" t="s">
        <v>4048</v>
      </c>
      <c r="L4294" s="20">
        <v>44779</v>
      </c>
      <c r="M4294" s="21" t="s">
        <v>276</v>
      </c>
      <c r="N4294" s="8"/>
      <c r="O4294" s="8" t="s">
        <v>11432</v>
      </c>
      <c r="P4294" s="19"/>
      <c r="Q4294" s="20"/>
      <c r="R4294" s="19"/>
      <c r="S4294" s="20"/>
      <c r="T4294" s="19"/>
      <c r="U4294" s="19"/>
      <c r="V4294" s="8"/>
      <c r="W4294" s="19"/>
      <c r="X4294" s="8"/>
      <c r="Y4294" s="19"/>
    </row>
    <row r="4295" spans="1:25" ht="57" x14ac:dyDescent="0.2">
      <c r="A4295" s="24">
        <v>4291</v>
      </c>
      <c r="B4295" s="23" t="s">
        <v>273</v>
      </c>
      <c r="C4295" s="21" t="s">
        <v>2</v>
      </c>
      <c r="D4295" s="21" t="s">
        <v>9574</v>
      </c>
      <c r="E4295" s="23" t="s">
        <v>11433</v>
      </c>
      <c r="F4295" s="20">
        <v>44731</v>
      </c>
      <c r="G4295" s="22">
        <v>2022</v>
      </c>
      <c r="H4295" s="21" t="s">
        <v>11434</v>
      </c>
      <c r="I4295" s="21"/>
      <c r="J4295" s="21" t="s">
        <v>252</v>
      </c>
      <c r="K4295" s="21" t="s">
        <v>4371</v>
      </c>
      <c r="L4295" s="20">
        <v>44735</v>
      </c>
      <c r="M4295" s="21" t="s">
        <v>614</v>
      </c>
      <c r="N4295" s="8"/>
      <c r="O4295" s="8" t="s">
        <v>11435</v>
      </c>
      <c r="P4295" s="19"/>
      <c r="Q4295" s="20"/>
      <c r="R4295" s="19"/>
      <c r="S4295" s="20"/>
      <c r="T4295" s="19"/>
      <c r="U4295" s="19"/>
      <c r="V4295" s="8"/>
      <c r="W4295" s="19"/>
      <c r="X4295" s="8"/>
      <c r="Y4295" s="19"/>
    </row>
    <row r="4296" spans="1:25" ht="71.25" x14ac:dyDescent="0.2">
      <c r="A4296" s="24">
        <v>4292</v>
      </c>
      <c r="B4296" s="23" t="s">
        <v>273</v>
      </c>
      <c r="C4296" s="21" t="s">
        <v>2</v>
      </c>
      <c r="D4296" s="21" t="s">
        <v>9574</v>
      </c>
      <c r="E4296" s="23" t="s">
        <v>11457</v>
      </c>
      <c r="F4296" s="20">
        <v>44731</v>
      </c>
      <c r="G4296" s="22">
        <v>2022</v>
      </c>
      <c r="H4296" s="21" t="s">
        <v>11458</v>
      </c>
      <c r="I4296" s="21"/>
      <c r="J4296" s="21" t="s">
        <v>145</v>
      </c>
      <c r="K4296" s="21" t="s">
        <v>4048</v>
      </c>
      <c r="L4296" s="20">
        <v>44781</v>
      </c>
      <c r="M4296" s="21" t="s">
        <v>276</v>
      </c>
      <c r="N4296" s="8"/>
      <c r="O4296" s="8" t="s">
        <v>11459</v>
      </c>
      <c r="P4296" s="19"/>
      <c r="Q4296" s="20"/>
      <c r="R4296" s="19"/>
      <c r="S4296" s="20"/>
      <c r="T4296" s="19"/>
      <c r="U4296" s="19"/>
      <c r="V4296" s="8"/>
      <c r="W4296" s="19"/>
      <c r="X4296" s="8"/>
      <c r="Y4296" s="19"/>
    </row>
    <row r="4297" spans="1:25" ht="57" x14ac:dyDescent="0.2">
      <c r="A4297" s="24">
        <v>4293</v>
      </c>
      <c r="B4297" s="23" t="s">
        <v>273</v>
      </c>
      <c r="C4297" s="21" t="s">
        <v>2</v>
      </c>
      <c r="D4297" s="21" t="s">
        <v>9574</v>
      </c>
      <c r="E4297" s="23" t="s">
        <v>11477</v>
      </c>
      <c r="F4297" s="20">
        <v>44731</v>
      </c>
      <c r="G4297" s="22">
        <v>2022</v>
      </c>
      <c r="H4297" s="21" t="s">
        <v>11475</v>
      </c>
      <c r="I4297" s="21"/>
      <c r="J4297" s="21" t="s">
        <v>252</v>
      </c>
      <c r="K4297" s="21" t="s">
        <v>4371</v>
      </c>
      <c r="L4297" s="20">
        <v>44735</v>
      </c>
      <c r="M4297" s="21" t="s">
        <v>614</v>
      </c>
      <c r="N4297" s="8"/>
      <c r="O4297" s="8" t="s">
        <v>11478</v>
      </c>
      <c r="P4297" s="19"/>
      <c r="Q4297" s="20"/>
      <c r="R4297" s="19"/>
      <c r="S4297" s="20"/>
      <c r="T4297" s="19"/>
      <c r="U4297" s="19"/>
      <c r="V4297" s="8"/>
      <c r="W4297" s="19"/>
      <c r="X4297" s="8"/>
      <c r="Y4297" s="19"/>
    </row>
    <row r="4298" spans="1:25" ht="57" x14ac:dyDescent="0.2">
      <c r="A4298" s="24">
        <v>4294</v>
      </c>
      <c r="B4298" s="23" t="s">
        <v>273</v>
      </c>
      <c r="C4298" s="21" t="s">
        <v>2</v>
      </c>
      <c r="D4298" s="21" t="s">
        <v>9574</v>
      </c>
      <c r="E4298" s="23" t="s">
        <v>11493</v>
      </c>
      <c r="F4298" s="20">
        <v>44731</v>
      </c>
      <c r="G4298" s="22">
        <v>2022</v>
      </c>
      <c r="H4298" s="21" t="s">
        <v>11494</v>
      </c>
      <c r="I4298" s="21"/>
      <c r="J4298" s="21" t="s">
        <v>252</v>
      </c>
      <c r="K4298" s="21" t="s">
        <v>4371</v>
      </c>
      <c r="L4298" s="20">
        <v>44735</v>
      </c>
      <c r="M4298" s="21" t="s">
        <v>11000</v>
      </c>
      <c r="N4298" s="8"/>
      <c r="O4298" s="8" t="s">
        <v>11495</v>
      </c>
      <c r="P4298" s="19"/>
      <c r="Q4298" s="20"/>
      <c r="R4298" s="19"/>
      <c r="S4298" s="20"/>
      <c r="T4298" s="19"/>
      <c r="U4298" s="19"/>
      <c r="V4298" s="8"/>
      <c r="W4298" s="19"/>
      <c r="X4298" s="8"/>
      <c r="Y4298" s="19"/>
    </row>
    <row r="4299" spans="1:25" ht="51" x14ac:dyDescent="0.2">
      <c r="A4299" s="24">
        <v>4295</v>
      </c>
      <c r="B4299" s="23" t="s">
        <v>273</v>
      </c>
      <c r="C4299" s="21" t="s">
        <v>2</v>
      </c>
      <c r="D4299" s="21" t="s">
        <v>9574</v>
      </c>
      <c r="E4299" s="23" t="s">
        <v>11496</v>
      </c>
      <c r="F4299" s="20">
        <v>44731</v>
      </c>
      <c r="G4299" s="22">
        <v>2022</v>
      </c>
      <c r="H4299" s="21" t="s">
        <v>11497</v>
      </c>
      <c r="I4299" s="21"/>
      <c r="J4299" s="21" t="s">
        <v>145</v>
      </c>
      <c r="K4299" s="21" t="s">
        <v>4491</v>
      </c>
      <c r="L4299" s="20">
        <v>44780</v>
      </c>
      <c r="M4299" s="21" t="s">
        <v>276</v>
      </c>
      <c r="N4299" s="8"/>
      <c r="O4299" s="8" t="s">
        <v>11498</v>
      </c>
      <c r="P4299" s="19"/>
      <c r="Q4299" s="20"/>
      <c r="R4299" s="19"/>
      <c r="S4299" s="20"/>
      <c r="T4299" s="19"/>
      <c r="U4299" s="19"/>
      <c r="V4299" s="8"/>
      <c r="W4299" s="19"/>
      <c r="X4299" s="8"/>
      <c r="Y4299" s="19"/>
    </row>
    <row r="4300" spans="1:25" ht="71.25" x14ac:dyDescent="0.2">
      <c r="A4300" s="24">
        <v>4296</v>
      </c>
      <c r="B4300" s="23" t="s">
        <v>273</v>
      </c>
      <c r="C4300" s="21" t="s">
        <v>2</v>
      </c>
      <c r="D4300" s="21" t="s">
        <v>9574</v>
      </c>
      <c r="E4300" s="23" t="s">
        <v>11514</v>
      </c>
      <c r="F4300" s="20">
        <v>44731</v>
      </c>
      <c r="G4300" s="22">
        <v>2022</v>
      </c>
      <c r="H4300" s="21" t="s">
        <v>11515</v>
      </c>
      <c r="I4300" s="21"/>
      <c r="J4300" s="21" t="s">
        <v>145</v>
      </c>
      <c r="K4300" s="21" t="s">
        <v>4048</v>
      </c>
      <c r="L4300" s="20">
        <v>44770</v>
      </c>
      <c r="M4300" s="21" t="s">
        <v>1440</v>
      </c>
      <c r="N4300" s="8"/>
      <c r="O4300" s="8" t="s">
        <v>11516</v>
      </c>
      <c r="P4300" s="19"/>
      <c r="Q4300" s="20"/>
      <c r="R4300" s="19"/>
      <c r="S4300" s="20"/>
      <c r="T4300" s="19"/>
      <c r="U4300" s="19"/>
      <c r="V4300" s="8"/>
      <c r="W4300" s="19"/>
      <c r="X4300" s="8"/>
      <c r="Y4300" s="19"/>
    </row>
    <row r="4301" spans="1:25" ht="51" x14ac:dyDescent="0.2">
      <c r="A4301" s="24">
        <v>4297</v>
      </c>
      <c r="B4301" s="23" t="s">
        <v>273</v>
      </c>
      <c r="C4301" s="21" t="s">
        <v>2</v>
      </c>
      <c r="D4301" s="21" t="s">
        <v>9574</v>
      </c>
      <c r="E4301" s="23" t="s">
        <v>11523</v>
      </c>
      <c r="F4301" s="20">
        <v>44731</v>
      </c>
      <c r="G4301" s="22">
        <v>2022</v>
      </c>
      <c r="H4301" s="21" t="s">
        <v>11524</v>
      </c>
      <c r="I4301" s="21"/>
      <c r="J4301" s="21" t="s">
        <v>145</v>
      </c>
      <c r="K4301" s="21" t="s">
        <v>4491</v>
      </c>
      <c r="L4301" s="20">
        <v>44780</v>
      </c>
      <c r="M4301" s="21" t="s">
        <v>276</v>
      </c>
      <c r="N4301" s="8"/>
      <c r="O4301" s="8" t="s">
        <v>11525</v>
      </c>
      <c r="P4301" s="19"/>
      <c r="Q4301" s="20"/>
      <c r="R4301" s="19"/>
      <c r="S4301" s="20"/>
      <c r="T4301" s="19"/>
      <c r="U4301" s="19"/>
      <c r="V4301" s="8"/>
      <c r="W4301" s="19"/>
      <c r="X4301" s="8"/>
      <c r="Y4301" s="19"/>
    </row>
    <row r="4302" spans="1:25" ht="71.25" x14ac:dyDescent="0.2">
      <c r="A4302" s="24">
        <v>4298</v>
      </c>
      <c r="B4302" s="23" t="s">
        <v>273</v>
      </c>
      <c r="C4302" s="21" t="s">
        <v>2</v>
      </c>
      <c r="D4302" s="21" t="s">
        <v>9574</v>
      </c>
      <c r="E4302" s="23" t="s">
        <v>11577</v>
      </c>
      <c r="F4302" s="20">
        <v>44731</v>
      </c>
      <c r="G4302" s="22">
        <v>2022</v>
      </c>
      <c r="H4302" s="21" t="s">
        <v>11578</v>
      </c>
      <c r="I4302" s="21"/>
      <c r="J4302" s="21" t="s">
        <v>145</v>
      </c>
      <c r="K4302" s="21" t="s">
        <v>4048</v>
      </c>
      <c r="L4302" s="20">
        <v>44779</v>
      </c>
      <c r="M4302" s="21" t="s">
        <v>276</v>
      </c>
      <c r="N4302" s="8"/>
      <c r="O4302" s="8" t="s">
        <v>11579</v>
      </c>
      <c r="P4302" s="19"/>
      <c r="Q4302" s="20"/>
      <c r="R4302" s="19"/>
      <c r="S4302" s="20"/>
      <c r="T4302" s="19"/>
      <c r="U4302" s="19"/>
      <c r="V4302" s="8"/>
      <c r="W4302" s="19"/>
      <c r="X4302" s="8"/>
      <c r="Y4302" s="19"/>
    </row>
    <row r="4303" spans="1:25" ht="57" x14ac:dyDescent="0.2">
      <c r="A4303" s="24">
        <v>4299</v>
      </c>
      <c r="B4303" s="23" t="s">
        <v>273</v>
      </c>
      <c r="C4303" s="21" t="s">
        <v>2</v>
      </c>
      <c r="D4303" s="21" t="s">
        <v>9574</v>
      </c>
      <c r="E4303" s="23" t="s">
        <v>11583</v>
      </c>
      <c r="F4303" s="20">
        <v>44731</v>
      </c>
      <c r="G4303" s="22">
        <v>2022</v>
      </c>
      <c r="H4303" s="21" t="s">
        <v>11584</v>
      </c>
      <c r="I4303" s="21"/>
      <c r="J4303" s="21" t="s">
        <v>252</v>
      </c>
      <c r="K4303" s="21" t="s">
        <v>4371</v>
      </c>
      <c r="L4303" s="20">
        <v>44736</v>
      </c>
      <c r="M4303" s="21" t="s">
        <v>11016</v>
      </c>
      <c r="N4303" s="8"/>
      <c r="O4303" s="8" t="s">
        <v>11585</v>
      </c>
      <c r="P4303" s="19"/>
      <c r="Q4303" s="20"/>
      <c r="R4303" s="19"/>
      <c r="S4303" s="20"/>
      <c r="T4303" s="19"/>
      <c r="U4303" s="19"/>
      <c r="V4303" s="8"/>
      <c r="W4303" s="19"/>
      <c r="X4303" s="8"/>
      <c r="Y4303" s="19"/>
    </row>
    <row r="4304" spans="1:25" ht="57" x14ac:dyDescent="0.2">
      <c r="A4304" s="24">
        <v>4300</v>
      </c>
      <c r="B4304" s="23" t="s">
        <v>273</v>
      </c>
      <c r="C4304" s="21" t="s">
        <v>2</v>
      </c>
      <c r="D4304" s="21" t="s">
        <v>9574</v>
      </c>
      <c r="E4304" s="23" t="s">
        <v>11601</v>
      </c>
      <c r="F4304" s="20">
        <v>44731</v>
      </c>
      <c r="G4304" s="22">
        <v>2022</v>
      </c>
      <c r="H4304" s="21" t="s">
        <v>11602</v>
      </c>
      <c r="I4304" s="21"/>
      <c r="J4304" s="21" t="s">
        <v>252</v>
      </c>
      <c r="K4304" s="21" t="s">
        <v>4371</v>
      </c>
      <c r="L4304" s="20">
        <v>44736</v>
      </c>
      <c r="M4304" s="21" t="s">
        <v>11016</v>
      </c>
      <c r="N4304" s="8"/>
      <c r="O4304" s="8" t="s">
        <v>11603</v>
      </c>
      <c r="P4304" s="19"/>
      <c r="Q4304" s="20"/>
      <c r="R4304" s="19"/>
      <c r="S4304" s="20"/>
      <c r="T4304" s="19"/>
      <c r="U4304" s="19"/>
      <c r="V4304" s="8"/>
      <c r="W4304" s="19"/>
      <c r="X4304" s="8"/>
      <c r="Y4304" s="19"/>
    </row>
    <row r="4305" spans="1:25" ht="57" x14ac:dyDescent="0.2">
      <c r="A4305" s="24">
        <v>4301</v>
      </c>
      <c r="B4305" s="23" t="s">
        <v>273</v>
      </c>
      <c r="C4305" s="21" t="s">
        <v>2</v>
      </c>
      <c r="D4305" s="21" t="s">
        <v>9574</v>
      </c>
      <c r="E4305" s="23" t="s">
        <v>11604</v>
      </c>
      <c r="F4305" s="20">
        <v>44731</v>
      </c>
      <c r="G4305" s="22">
        <v>2022</v>
      </c>
      <c r="H4305" s="21" t="s">
        <v>11605</v>
      </c>
      <c r="I4305" s="21"/>
      <c r="J4305" s="21" t="s">
        <v>252</v>
      </c>
      <c r="K4305" s="21" t="s">
        <v>4371</v>
      </c>
      <c r="L4305" s="20">
        <v>44736</v>
      </c>
      <c r="M4305" s="21" t="s">
        <v>11229</v>
      </c>
      <c r="N4305" s="8"/>
      <c r="O4305" s="8" t="s">
        <v>11606</v>
      </c>
      <c r="P4305" s="19"/>
      <c r="Q4305" s="20"/>
      <c r="R4305" s="19"/>
      <c r="S4305" s="20"/>
      <c r="T4305" s="19"/>
      <c r="U4305" s="19"/>
      <c r="V4305" s="8"/>
      <c r="W4305" s="19"/>
      <c r="X4305" s="8"/>
      <c r="Y4305" s="19"/>
    </row>
    <row r="4306" spans="1:25" ht="57" x14ac:dyDescent="0.2">
      <c r="A4306" s="24">
        <v>4302</v>
      </c>
      <c r="B4306" s="23" t="s">
        <v>273</v>
      </c>
      <c r="C4306" s="21" t="s">
        <v>2</v>
      </c>
      <c r="D4306" s="21" t="s">
        <v>9574</v>
      </c>
      <c r="E4306" s="23" t="s">
        <v>11619</v>
      </c>
      <c r="F4306" s="20">
        <v>44731</v>
      </c>
      <c r="G4306" s="22">
        <v>2022</v>
      </c>
      <c r="H4306" s="21" t="s">
        <v>11620</v>
      </c>
      <c r="I4306" s="21"/>
      <c r="J4306" s="21" t="s">
        <v>252</v>
      </c>
      <c r="K4306" s="21" t="s">
        <v>4371</v>
      </c>
      <c r="L4306" s="20">
        <v>44736</v>
      </c>
      <c r="M4306" s="21" t="s">
        <v>10996</v>
      </c>
      <c r="N4306" s="8"/>
      <c r="O4306" s="8" t="s">
        <v>11621</v>
      </c>
      <c r="P4306" s="19"/>
      <c r="Q4306" s="20"/>
      <c r="R4306" s="19"/>
      <c r="S4306" s="20"/>
      <c r="T4306" s="19"/>
      <c r="U4306" s="19"/>
      <c r="V4306" s="8"/>
      <c r="W4306" s="19"/>
      <c r="X4306" s="8"/>
      <c r="Y4306" s="19"/>
    </row>
    <row r="4307" spans="1:25" ht="57" x14ac:dyDescent="0.2">
      <c r="A4307" s="24">
        <v>4303</v>
      </c>
      <c r="B4307" s="23" t="s">
        <v>273</v>
      </c>
      <c r="C4307" s="21" t="s">
        <v>2</v>
      </c>
      <c r="D4307" s="21" t="s">
        <v>9574</v>
      </c>
      <c r="E4307" s="23" t="s">
        <v>11622</v>
      </c>
      <c r="F4307" s="20">
        <v>44731</v>
      </c>
      <c r="G4307" s="22">
        <v>2022</v>
      </c>
      <c r="H4307" s="21" t="s">
        <v>11623</v>
      </c>
      <c r="I4307" s="21"/>
      <c r="J4307" s="21" t="s">
        <v>252</v>
      </c>
      <c r="K4307" s="21" t="s">
        <v>4371</v>
      </c>
      <c r="L4307" s="20">
        <v>44736</v>
      </c>
      <c r="M4307" s="21" t="s">
        <v>11229</v>
      </c>
      <c r="N4307" s="8"/>
      <c r="O4307" s="8" t="s">
        <v>11624</v>
      </c>
      <c r="P4307" s="19"/>
      <c r="Q4307" s="20"/>
      <c r="R4307" s="19"/>
      <c r="S4307" s="20"/>
      <c r="T4307" s="19"/>
      <c r="U4307" s="19"/>
      <c r="V4307" s="8"/>
      <c r="W4307" s="19"/>
      <c r="X4307" s="8"/>
      <c r="Y4307" s="19"/>
    </row>
    <row r="4308" spans="1:25" ht="71.25" x14ac:dyDescent="0.2">
      <c r="A4308" s="24">
        <v>4304</v>
      </c>
      <c r="B4308" s="23" t="s">
        <v>273</v>
      </c>
      <c r="C4308" s="21" t="s">
        <v>2</v>
      </c>
      <c r="D4308" s="21" t="s">
        <v>9574</v>
      </c>
      <c r="E4308" s="23" t="s">
        <v>11625</v>
      </c>
      <c r="F4308" s="20">
        <v>44731</v>
      </c>
      <c r="G4308" s="22">
        <v>2022</v>
      </c>
      <c r="H4308" s="21" t="s">
        <v>11626</v>
      </c>
      <c r="I4308" s="21"/>
      <c r="J4308" s="21" t="s">
        <v>145</v>
      </c>
      <c r="K4308" s="21" t="s">
        <v>4048</v>
      </c>
      <c r="L4308" s="20">
        <v>44770</v>
      </c>
      <c r="M4308" s="21" t="s">
        <v>1440</v>
      </c>
      <c r="N4308" s="8"/>
      <c r="O4308" s="8" t="s">
        <v>11627</v>
      </c>
      <c r="P4308" s="19"/>
      <c r="Q4308" s="20"/>
      <c r="R4308" s="19"/>
      <c r="S4308" s="20"/>
      <c r="T4308" s="19"/>
      <c r="U4308" s="19"/>
      <c r="V4308" s="8"/>
      <c r="W4308" s="19"/>
      <c r="X4308" s="8"/>
      <c r="Y4308" s="19"/>
    </row>
    <row r="4309" spans="1:25" ht="71.25" x14ac:dyDescent="0.2">
      <c r="A4309" s="24">
        <v>4305</v>
      </c>
      <c r="B4309" s="23" t="s">
        <v>273</v>
      </c>
      <c r="C4309" s="21" t="s">
        <v>2</v>
      </c>
      <c r="D4309" s="21" t="s">
        <v>9574</v>
      </c>
      <c r="E4309" s="23" t="s">
        <v>11634</v>
      </c>
      <c r="F4309" s="20">
        <v>44731</v>
      </c>
      <c r="G4309" s="22">
        <v>2022</v>
      </c>
      <c r="H4309" s="21" t="s">
        <v>11635</v>
      </c>
      <c r="I4309" s="21"/>
      <c r="J4309" s="21" t="s">
        <v>145</v>
      </c>
      <c r="K4309" s="21" t="s">
        <v>4048</v>
      </c>
      <c r="L4309" s="20">
        <v>44778</v>
      </c>
      <c r="M4309" s="21" t="s">
        <v>525</v>
      </c>
      <c r="N4309" s="8"/>
      <c r="O4309" s="8" t="s">
        <v>11636</v>
      </c>
      <c r="P4309" s="19"/>
      <c r="Q4309" s="20"/>
      <c r="R4309" s="19"/>
      <c r="S4309" s="20"/>
      <c r="T4309" s="19"/>
      <c r="U4309" s="19"/>
      <c r="V4309" s="8"/>
      <c r="W4309" s="19"/>
      <c r="X4309" s="8"/>
      <c r="Y4309" s="19"/>
    </row>
    <row r="4310" spans="1:25" ht="71.25" x14ac:dyDescent="0.2">
      <c r="A4310" s="24">
        <v>4306</v>
      </c>
      <c r="B4310" s="23" t="s">
        <v>273</v>
      </c>
      <c r="C4310" s="21" t="s">
        <v>2</v>
      </c>
      <c r="D4310" s="21" t="s">
        <v>9574</v>
      </c>
      <c r="E4310" s="23" t="s">
        <v>11649</v>
      </c>
      <c r="F4310" s="20">
        <v>44731</v>
      </c>
      <c r="G4310" s="22">
        <v>2022</v>
      </c>
      <c r="H4310" s="21" t="s">
        <v>11650</v>
      </c>
      <c r="I4310" s="21"/>
      <c r="J4310" s="21" t="s">
        <v>145</v>
      </c>
      <c r="K4310" s="21" t="s">
        <v>4048</v>
      </c>
      <c r="L4310" s="20">
        <v>44769</v>
      </c>
      <c r="M4310" s="21" t="s">
        <v>525</v>
      </c>
      <c r="N4310" s="8"/>
      <c r="O4310" s="8" t="s">
        <v>11651</v>
      </c>
      <c r="P4310" s="19"/>
      <c r="Q4310" s="20"/>
      <c r="R4310" s="19"/>
      <c r="S4310" s="20"/>
      <c r="T4310" s="19"/>
      <c r="U4310" s="19"/>
      <c r="V4310" s="8"/>
      <c r="W4310" s="19"/>
      <c r="X4310" s="8"/>
      <c r="Y4310" s="19"/>
    </row>
    <row r="4311" spans="1:25" ht="57" x14ac:dyDescent="0.2">
      <c r="A4311" s="24">
        <v>4307</v>
      </c>
      <c r="B4311" s="23" t="s">
        <v>273</v>
      </c>
      <c r="C4311" s="21" t="s">
        <v>2</v>
      </c>
      <c r="D4311" s="21" t="s">
        <v>9574</v>
      </c>
      <c r="E4311" s="23" t="s">
        <v>11661</v>
      </c>
      <c r="F4311" s="20">
        <v>44731</v>
      </c>
      <c r="G4311" s="22">
        <v>2022</v>
      </c>
      <c r="H4311" s="21" t="s">
        <v>11662</v>
      </c>
      <c r="I4311" s="21"/>
      <c r="J4311" s="21" t="s">
        <v>252</v>
      </c>
      <c r="K4311" s="21" t="s">
        <v>4371</v>
      </c>
      <c r="L4311" s="20">
        <v>44736</v>
      </c>
      <c r="M4311" s="21" t="s">
        <v>11016</v>
      </c>
      <c r="N4311" s="8"/>
      <c r="O4311" s="8" t="s">
        <v>11663</v>
      </c>
      <c r="P4311" s="19"/>
      <c r="Q4311" s="20"/>
      <c r="R4311" s="19"/>
      <c r="S4311" s="20"/>
      <c r="T4311" s="19"/>
      <c r="U4311" s="19"/>
      <c r="V4311" s="8"/>
      <c r="W4311" s="19"/>
      <c r="X4311" s="8"/>
      <c r="Y4311" s="19"/>
    </row>
    <row r="4312" spans="1:25" ht="57" x14ac:dyDescent="0.2">
      <c r="A4312" s="24">
        <v>4308</v>
      </c>
      <c r="B4312" s="23" t="s">
        <v>273</v>
      </c>
      <c r="C4312" s="21" t="s">
        <v>2</v>
      </c>
      <c r="D4312" s="21" t="s">
        <v>9574</v>
      </c>
      <c r="E4312" s="23" t="s">
        <v>11700</v>
      </c>
      <c r="F4312" s="20">
        <v>44731</v>
      </c>
      <c r="G4312" s="22">
        <v>2022</v>
      </c>
      <c r="H4312" s="21" t="s">
        <v>11701</v>
      </c>
      <c r="I4312" s="21"/>
      <c r="J4312" s="21" t="s">
        <v>252</v>
      </c>
      <c r="K4312" s="21" t="s">
        <v>4371</v>
      </c>
      <c r="L4312" s="20">
        <v>44736</v>
      </c>
      <c r="M4312" s="21" t="s">
        <v>10996</v>
      </c>
      <c r="N4312" s="8"/>
      <c r="O4312" s="8" t="s">
        <v>11702</v>
      </c>
      <c r="P4312" s="19"/>
      <c r="Q4312" s="20"/>
      <c r="R4312" s="19"/>
      <c r="S4312" s="20"/>
      <c r="T4312" s="19"/>
      <c r="U4312" s="19"/>
      <c r="V4312" s="8"/>
      <c r="W4312" s="19"/>
      <c r="X4312" s="8"/>
      <c r="Y4312" s="19"/>
    </row>
    <row r="4313" spans="1:25" ht="71.25" x14ac:dyDescent="0.2">
      <c r="A4313" s="24">
        <v>4309</v>
      </c>
      <c r="B4313" s="23" t="s">
        <v>273</v>
      </c>
      <c r="C4313" s="21" t="s">
        <v>2</v>
      </c>
      <c r="D4313" s="21" t="s">
        <v>9574</v>
      </c>
      <c r="E4313" s="23" t="s">
        <v>11712</v>
      </c>
      <c r="F4313" s="20">
        <v>44731</v>
      </c>
      <c r="G4313" s="22">
        <v>2022</v>
      </c>
      <c r="H4313" s="21" t="s">
        <v>11713</v>
      </c>
      <c r="I4313" s="21"/>
      <c r="J4313" s="21" t="s">
        <v>145</v>
      </c>
      <c r="K4313" s="21" t="s">
        <v>4048</v>
      </c>
      <c r="L4313" s="20">
        <v>44779</v>
      </c>
      <c r="M4313" s="21" t="s">
        <v>276</v>
      </c>
      <c r="N4313" s="8"/>
      <c r="O4313" s="8" t="s">
        <v>11714</v>
      </c>
      <c r="P4313" s="19"/>
      <c r="Q4313" s="20"/>
      <c r="R4313" s="19"/>
      <c r="S4313" s="20"/>
      <c r="T4313" s="19"/>
      <c r="U4313" s="19"/>
      <c r="V4313" s="8"/>
      <c r="W4313" s="19"/>
      <c r="X4313" s="8"/>
      <c r="Y4313" s="19"/>
    </row>
    <row r="4314" spans="1:25" ht="71.25" x14ac:dyDescent="0.2">
      <c r="A4314" s="24">
        <v>4310</v>
      </c>
      <c r="B4314" s="23" t="s">
        <v>273</v>
      </c>
      <c r="C4314" s="21" t="s">
        <v>2</v>
      </c>
      <c r="D4314" s="21" t="s">
        <v>9574</v>
      </c>
      <c r="E4314" s="23" t="s">
        <v>11729</v>
      </c>
      <c r="F4314" s="20">
        <v>44731</v>
      </c>
      <c r="G4314" s="22">
        <v>2022</v>
      </c>
      <c r="H4314" s="21" t="s">
        <v>11727</v>
      </c>
      <c r="I4314" s="21"/>
      <c r="J4314" s="21" t="s">
        <v>145</v>
      </c>
      <c r="K4314" s="21" t="s">
        <v>4048</v>
      </c>
      <c r="L4314" s="20">
        <v>44779</v>
      </c>
      <c r="M4314" s="21" t="s">
        <v>276</v>
      </c>
      <c r="N4314" s="8"/>
      <c r="O4314" s="8" t="s">
        <v>11730</v>
      </c>
      <c r="P4314" s="19"/>
      <c r="Q4314" s="20"/>
      <c r="R4314" s="19"/>
      <c r="S4314" s="20"/>
      <c r="T4314" s="19"/>
      <c r="U4314" s="19"/>
      <c r="V4314" s="8"/>
      <c r="W4314" s="19"/>
      <c r="X4314" s="8"/>
      <c r="Y4314" s="19"/>
    </row>
    <row r="4315" spans="1:25" ht="71.25" x14ac:dyDescent="0.2">
      <c r="A4315" s="24">
        <v>4311</v>
      </c>
      <c r="B4315" s="23" t="s">
        <v>273</v>
      </c>
      <c r="C4315" s="21" t="s">
        <v>2</v>
      </c>
      <c r="D4315" s="21" t="s">
        <v>9574</v>
      </c>
      <c r="E4315" s="23" t="s">
        <v>11734</v>
      </c>
      <c r="F4315" s="20">
        <v>44731</v>
      </c>
      <c r="G4315" s="22">
        <v>2022</v>
      </c>
      <c r="H4315" s="21" t="s">
        <v>11732</v>
      </c>
      <c r="I4315" s="21"/>
      <c r="J4315" s="21" t="s">
        <v>145</v>
      </c>
      <c r="K4315" s="21" t="s">
        <v>4048</v>
      </c>
      <c r="L4315" s="20">
        <v>44779</v>
      </c>
      <c r="M4315" s="21" t="s">
        <v>276</v>
      </c>
      <c r="N4315" s="8"/>
      <c r="O4315" s="8" t="s">
        <v>11735</v>
      </c>
      <c r="P4315" s="19"/>
      <c r="Q4315" s="20"/>
      <c r="R4315" s="19"/>
      <c r="S4315" s="20"/>
      <c r="T4315" s="19"/>
      <c r="U4315" s="19"/>
      <c r="V4315" s="8"/>
      <c r="W4315" s="19"/>
      <c r="X4315" s="8"/>
      <c r="Y4315" s="19"/>
    </row>
    <row r="4316" spans="1:25" ht="51" x14ac:dyDescent="0.2">
      <c r="A4316" s="24">
        <v>4312</v>
      </c>
      <c r="B4316" s="23" t="s">
        <v>273</v>
      </c>
      <c r="C4316" s="21" t="s">
        <v>2</v>
      </c>
      <c r="D4316" s="21" t="s">
        <v>9574</v>
      </c>
      <c r="E4316" s="23" t="s">
        <v>11754</v>
      </c>
      <c r="F4316" s="20">
        <v>44731</v>
      </c>
      <c r="G4316" s="22">
        <v>2022</v>
      </c>
      <c r="H4316" s="21" t="s">
        <v>11755</v>
      </c>
      <c r="I4316" s="21"/>
      <c r="J4316" s="21" t="s">
        <v>145</v>
      </c>
      <c r="K4316" s="21" t="s">
        <v>4491</v>
      </c>
      <c r="L4316" s="20">
        <v>44780</v>
      </c>
      <c r="M4316" s="21" t="s">
        <v>276</v>
      </c>
      <c r="N4316" s="8"/>
      <c r="O4316" s="8" t="s">
        <v>11756</v>
      </c>
      <c r="P4316" s="19"/>
      <c r="Q4316" s="20"/>
      <c r="R4316" s="19"/>
      <c r="S4316" s="20"/>
      <c r="T4316" s="19"/>
      <c r="U4316" s="19"/>
      <c r="V4316" s="8"/>
      <c r="W4316" s="19"/>
      <c r="X4316" s="8"/>
      <c r="Y4316" s="19"/>
    </row>
    <row r="4317" spans="1:25" ht="71.25" x14ac:dyDescent="0.2">
      <c r="A4317" s="24">
        <v>4313</v>
      </c>
      <c r="B4317" s="23" t="s">
        <v>273</v>
      </c>
      <c r="C4317" s="21" t="s">
        <v>2</v>
      </c>
      <c r="D4317" s="21" t="s">
        <v>9574</v>
      </c>
      <c r="E4317" s="23" t="s">
        <v>11760</v>
      </c>
      <c r="F4317" s="20">
        <v>44731</v>
      </c>
      <c r="G4317" s="22">
        <v>2022</v>
      </c>
      <c r="H4317" s="21" t="s">
        <v>11761</v>
      </c>
      <c r="I4317" s="21"/>
      <c r="J4317" s="21" t="s">
        <v>145</v>
      </c>
      <c r="K4317" s="21" t="s">
        <v>4048</v>
      </c>
      <c r="L4317" s="20">
        <v>44779</v>
      </c>
      <c r="M4317" s="21" t="s">
        <v>276</v>
      </c>
      <c r="N4317" s="8"/>
      <c r="O4317" s="8" t="s">
        <v>11762</v>
      </c>
      <c r="P4317" s="19"/>
      <c r="Q4317" s="20"/>
      <c r="R4317" s="19"/>
      <c r="S4317" s="20"/>
      <c r="T4317" s="19"/>
      <c r="U4317" s="19"/>
      <c r="V4317" s="8"/>
      <c r="W4317" s="19"/>
      <c r="X4317" s="8"/>
      <c r="Y4317" s="19"/>
    </row>
    <row r="4318" spans="1:25" ht="57" x14ac:dyDescent="0.2">
      <c r="A4318" s="24">
        <v>4314</v>
      </c>
      <c r="B4318" s="23" t="s">
        <v>273</v>
      </c>
      <c r="C4318" s="21" t="s">
        <v>2</v>
      </c>
      <c r="D4318" s="21" t="s">
        <v>9574</v>
      </c>
      <c r="E4318" s="23" t="s">
        <v>11781</v>
      </c>
      <c r="F4318" s="20">
        <v>44731</v>
      </c>
      <c r="G4318" s="22">
        <v>2022</v>
      </c>
      <c r="H4318" s="21" t="s">
        <v>11782</v>
      </c>
      <c r="I4318" s="21"/>
      <c r="J4318" s="21" t="s">
        <v>252</v>
      </c>
      <c r="K4318" s="21" t="s">
        <v>4371</v>
      </c>
      <c r="L4318" s="20">
        <v>44736</v>
      </c>
      <c r="M4318" s="21" t="s">
        <v>11016</v>
      </c>
      <c r="N4318" s="8"/>
      <c r="O4318" s="8" t="s">
        <v>11783</v>
      </c>
      <c r="P4318" s="19"/>
      <c r="Q4318" s="20"/>
      <c r="R4318" s="19"/>
      <c r="S4318" s="20"/>
      <c r="T4318" s="19"/>
      <c r="U4318" s="19"/>
      <c r="V4318" s="8"/>
      <c r="W4318" s="19"/>
      <c r="X4318" s="8"/>
      <c r="Y4318" s="19"/>
    </row>
    <row r="4319" spans="1:25" ht="57" x14ac:dyDescent="0.2">
      <c r="A4319" s="24">
        <v>4315</v>
      </c>
      <c r="B4319" s="23" t="s">
        <v>273</v>
      </c>
      <c r="C4319" s="21" t="s">
        <v>2</v>
      </c>
      <c r="D4319" s="21" t="s">
        <v>9574</v>
      </c>
      <c r="E4319" s="23" t="s">
        <v>11784</v>
      </c>
      <c r="F4319" s="20">
        <v>44731</v>
      </c>
      <c r="G4319" s="22">
        <v>2022</v>
      </c>
      <c r="H4319" s="21" t="s">
        <v>11785</v>
      </c>
      <c r="I4319" s="21"/>
      <c r="J4319" s="21" t="s">
        <v>252</v>
      </c>
      <c r="K4319" s="21" t="s">
        <v>4371</v>
      </c>
      <c r="L4319" s="20">
        <v>44735</v>
      </c>
      <c r="M4319" s="21" t="s">
        <v>614</v>
      </c>
      <c r="N4319" s="8"/>
      <c r="O4319" s="8" t="s">
        <v>11786</v>
      </c>
      <c r="P4319" s="19"/>
      <c r="Q4319" s="20"/>
      <c r="R4319" s="19"/>
      <c r="S4319" s="20"/>
      <c r="T4319" s="19"/>
      <c r="U4319" s="19"/>
      <c r="V4319" s="8"/>
      <c r="W4319" s="19"/>
      <c r="X4319" s="8"/>
      <c r="Y4319" s="19"/>
    </row>
    <row r="4320" spans="1:25" ht="57" x14ac:dyDescent="0.2">
      <c r="A4320" s="24">
        <v>4316</v>
      </c>
      <c r="B4320" s="23" t="s">
        <v>273</v>
      </c>
      <c r="C4320" s="21" t="s">
        <v>2</v>
      </c>
      <c r="D4320" s="21" t="s">
        <v>9574</v>
      </c>
      <c r="E4320" s="23" t="s">
        <v>11787</v>
      </c>
      <c r="F4320" s="20">
        <v>44731</v>
      </c>
      <c r="G4320" s="22">
        <v>2022</v>
      </c>
      <c r="H4320" s="21" t="s">
        <v>11788</v>
      </c>
      <c r="I4320" s="21"/>
      <c r="J4320" s="21" t="s">
        <v>252</v>
      </c>
      <c r="K4320" s="21" t="s">
        <v>4371</v>
      </c>
      <c r="L4320" s="20">
        <v>44735</v>
      </c>
      <c r="M4320" s="21" t="s">
        <v>614</v>
      </c>
      <c r="N4320" s="8"/>
      <c r="O4320" s="8" t="s">
        <v>11789</v>
      </c>
      <c r="P4320" s="19"/>
      <c r="Q4320" s="20"/>
      <c r="R4320" s="19"/>
      <c r="S4320" s="20"/>
      <c r="T4320" s="19"/>
      <c r="U4320" s="19"/>
      <c r="V4320" s="8"/>
      <c r="W4320" s="19"/>
      <c r="X4320" s="8"/>
      <c r="Y4320" s="19"/>
    </row>
    <row r="4321" spans="1:25" ht="71.25" x14ac:dyDescent="0.2">
      <c r="A4321" s="24">
        <v>4317</v>
      </c>
      <c r="B4321" s="23" t="s">
        <v>273</v>
      </c>
      <c r="C4321" s="21" t="s">
        <v>2</v>
      </c>
      <c r="D4321" s="21" t="s">
        <v>9574</v>
      </c>
      <c r="E4321" s="23" t="s">
        <v>11790</v>
      </c>
      <c r="F4321" s="20">
        <v>44731</v>
      </c>
      <c r="G4321" s="22">
        <v>2022</v>
      </c>
      <c r="H4321" s="21" t="s">
        <v>11791</v>
      </c>
      <c r="I4321" s="21"/>
      <c r="J4321" s="21" t="s">
        <v>145</v>
      </c>
      <c r="K4321" s="21" t="s">
        <v>4048</v>
      </c>
      <c r="L4321" s="20">
        <v>44781</v>
      </c>
      <c r="M4321" s="21" t="s">
        <v>276</v>
      </c>
      <c r="N4321" s="8"/>
      <c r="O4321" s="8" t="s">
        <v>11792</v>
      </c>
      <c r="P4321" s="19"/>
      <c r="Q4321" s="20"/>
      <c r="R4321" s="19"/>
      <c r="S4321" s="20"/>
      <c r="T4321" s="19"/>
      <c r="U4321" s="19"/>
      <c r="V4321" s="8"/>
      <c r="W4321" s="19"/>
      <c r="X4321" s="8"/>
      <c r="Y4321" s="19"/>
    </row>
    <row r="4322" spans="1:25" ht="57" x14ac:dyDescent="0.2">
      <c r="A4322" s="24">
        <v>4318</v>
      </c>
      <c r="B4322" s="23" t="s">
        <v>273</v>
      </c>
      <c r="C4322" s="21" t="s">
        <v>2</v>
      </c>
      <c r="D4322" s="21" t="s">
        <v>9574</v>
      </c>
      <c r="E4322" s="23" t="s">
        <v>11793</v>
      </c>
      <c r="F4322" s="20">
        <v>44731</v>
      </c>
      <c r="G4322" s="22">
        <v>2022</v>
      </c>
      <c r="H4322" s="21" t="s">
        <v>11794</v>
      </c>
      <c r="I4322" s="21"/>
      <c r="J4322" s="21" t="s">
        <v>252</v>
      </c>
      <c r="K4322" s="21" t="s">
        <v>4371</v>
      </c>
      <c r="L4322" s="20">
        <v>44736</v>
      </c>
      <c r="M4322" s="21" t="s">
        <v>11229</v>
      </c>
      <c r="N4322" s="8"/>
      <c r="O4322" s="8" t="s">
        <v>11795</v>
      </c>
      <c r="P4322" s="19"/>
      <c r="Q4322" s="20"/>
      <c r="R4322" s="19"/>
      <c r="S4322" s="20"/>
      <c r="T4322" s="19"/>
      <c r="U4322" s="19"/>
      <c r="V4322" s="8"/>
      <c r="W4322" s="19"/>
      <c r="X4322" s="8"/>
      <c r="Y4322" s="19"/>
    </row>
    <row r="4323" spans="1:25" ht="71.25" x14ac:dyDescent="0.2">
      <c r="A4323" s="24">
        <v>4319</v>
      </c>
      <c r="B4323" s="23" t="s">
        <v>273</v>
      </c>
      <c r="C4323" s="21" t="s">
        <v>2</v>
      </c>
      <c r="D4323" s="21" t="s">
        <v>9574</v>
      </c>
      <c r="E4323" s="23" t="s">
        <v>11796</v>
      </c>
      <c r="F4323" s="20">
        <v>44731</v>
      </c>
      <c r="G4323" s="22">
        <v>2022</v>
      </c>
      <c r="H4323" s="21" t="s">
        <v>11797</v>
      </c>
      <c r="I4323" s="21"/>
      <c r="J4323" s="21" t="s">
        <v>145</v>
      </c>
      <c r="K4323" s="21" t="s">
        <v>4048</v>
      </c>
      <c r="L4323" s="20">
        <v>44781</v>
      </c>
      <c r="M4323" s="21" t="s">
        <v>276</v>
      </c>
      <c r="N4323" s="8"/>
      <c r="O4323" s="8" t="s">
        <v>11798</v>
      </c>
      <c r="P4323" s="19"/>
      <c r="Q4323" s="20"/>
      <c r="R4323" s="19"/>
      <c r="S4323" s="20"/>
      <c r="T4323" s="19"/>
      <c r="U4323" s="19"/>
      <c r="V4323" s="8"/>
      <c r="W4323" s="19"/>
      <c r="X4323" s="8"/>
      <c r="Y4323" s="19"/>
    </row>
    <row r="4324" spans="1:25" ht="57" x14ac:dyDescent="0.2">
      <c r="A4324" s="24">
        <v>4320</v>
      </c>
      <c r="B4324" s="23" t="s">
        <v>273</v>
      </c>
      <c r="C4324" s="21" t="s">
        <v>2</v>
      </c>
      <c r="D4324" s="21" t="s">
        <v>9574</v>
      </c>
      <c r="E4324" s="23" t="s">
        <v>11802</v>
      </c>
      <c r="F4324" s="20">
        <v>44731</v>
      </c>
      <c r="G4324" s="22">
        <v>2022</v>
      </c>
      <c r="H4324" s="21" t="s">
        <v>11803</v>
      </c>
      <c r="I4324" s="21"/>
      <c r="J4324" s="21" t="s">
        <v>252</v>
      </c>
      <c r="K4324" s="21" t="s">
        <v>4371</v>
      </c>
      <c r="L4324" s="20">
        <v>44735</v>
      </c>
      <c r="M4324" s="21" t="s">
        <v>614</v>
      </c>
      <c r="N4324" s="8"/>
      <c r="O4324" s="8" t="s">
        <v>11804</v>
      </c>
      <c r="P4324" s="19"/>
      <c r="Q4324" s="20"/>
      <c r="R4324" s="19"/>
      <c r="S4324" s="20"/>
      <c r="T4324" s="19"/>
      <c r="U4324" s="19"/>
      <c r="V4324" s="8"/>
      <c r="W4324" s="19"/>
      <c r="X4324" s="8"/>
      <c r="Y4324" s="19"/>
    </row>
    <row r="4325" spans="1:25" ht="57" x14ac:dyDescent="0.2">
      <c r="A4325" s="24">
        <v>4321</v>
      </c>
      <c r="B4325" s="23" t="s">
        <v>273</v>
      </c>
      <c r="C4325" s="21" t="s">
        <v>2</v>
      </c>
      <c r="D4325" s="21" t="s">
        <v>9574</v>
      </c>
      <c r="E4325" s="23" t="s">
        <v>11823</v>
      </c>
      <c r="F4325" s="20">
        <v>44731</v>
      </c>
      <c r="G4325" s="22">
        <v>2022</v>
      </c>
      <c r="H4325" s="21" t="s">
        <v>11824</v>
      </c>
      <c r="I4325" s="21"/>
      <c r="J4325" s="21" t="s">
        <v>252</v>
      </c>
      <c r="K4325" s="21" t="s">
        <v>4371</v>
      </c>
      <c r="L4325" s="20">
        <v>44735</v>
      </c>
      <c r="M4325" s="21" t="s">
        <v>614</v>
      </c>
      <c r="N4325" s="8"/>
      <c r="O4325" s="8" t="s">
        <v>11825</v>
      </c>
      <c r="P4325" s="19"/>
      <c r="Q4325" s="20"/>
      <c r="R4325" s="19"/>
      <c r="S4325" s="20"/>
      <c r="T4325" s="19"/>
      <c r="U4325" s="19"/>
      <c r="V4325" s="8"/>
      <c r="W4325" s="19"/>
      <c r="X4325" s="8"/>
      <c r="Y4325" s="19"/>
    </row>
    <row r="4326" spans="1:25" ht="71.25" x14ac:dyDescent="0.2">
      <c r="A4326" s="24">
        <v>4322</v>
      </c>
      <c r="B4326" s="23" t="s">
        <v>273</v>
      </c>
      <c r="C4326" s="21" t="s">
        <v>2</v>
      </c>
      <c r="D4326" s="21" t="s">
        <v>9574</v>
      </c>
      <c r="E4326" s="23" t="s">
        <v>11826</v>
      </c>
      <c r="F4326" s="20">
        <v>44731</v>
      </c>
      <c r="G4326" s="22">
        <v>2022</v>
      </c>
      <c r="H4326" s="21" t="s">
        <v>11827</v>
      </c>
      <c r="I4326" s="21"/>
      <c r="J4326" s="21" t="s">
        <v>145</v>
      </c>
      <c r="K4326" s="21" t="s">
        <v>4048</v>
      </c>
      <c r="L4326" s="20">
        <v>44770</v>
      </c>
      <c r="M4326" s="21" t="s">
        <v>1440</v>
      </c>
      <c r="N4326" s="8"/>
      <c r="O4326" s="8" t="s">
        <v>11828</v>
      </c>
      <c r="P4326" s="19"/>
      <c r="Q4326" s="20"/>
      <c r="R4326" s="19"/>
      <c r="S4326" s="20"/>
      <c r="T4326" s="19"/>
      <c r="U4326" s="19"/>
      <c r="V4326" s="8"/>
      <c r="W4326" s="19"/>
      <c r="X4326" s="8"/>
      <c r="Y4326" s="19"/>
    </row>
    <row r="4327" spans="1:25" ht="51" x14ac:dyDescent="0.2">
      <c r="A4327" s="24">
        <v>4323</v>
      </c>
      <c r="B4327" s="23" t="s">
        <v>273</v>
      </c>
      <c r="C4327" s="21" t="s">
        <v>2</v>
      </c>
      <c r="D4327" s="21" t="s">
        <v>9574</v>
      </c>
      <c r="E4327" s="23" t="s">
        <v>11841</v>
      </c>
      <c r="F4327" s="20">
        <v>44731</v>
      </c>
      <c r="G4327" s="22">
        <v>2022</v>
      </c>
      <c r="H4327" s="21" t="s">
        <v>11842</v>
      </c>
      <c r="I4327" s="21"/>
      <c r="J4327" s="21" t="s">
        <v>145</v>
      </c>
      <c r="K4327" s="21" t="s">
        <v>4491</v>
      </c>
      <c r="L4327" s="20">
        <v>44780</v>
      </c>
      <c r="M4327" s="21" t="s">
        <v>276</v>
      </c>
      <c r="N4327" s="8"/>
      <c r="O4327" s="8" t="s">
        <v>11843</v>
      </c>
      <c r="P4327" s="19"/>
      <c r="Q4327" s="20"/>
      <c r="R4327" s="19"/>
      <c r="S4327" s="20"/>
      <c r="T4327" s="19"/>
      <c r="U4327" s="19"/>
      <c r="V4327" s="8"/>
      <c r="W4327" s="19"/>
      <c r="X4327" s="8"/>
      <c r="Y4327" s="19"/>
    </row>
    <row r="4328" spans="1:25" ht="57" x14ac:dyDescent="0.2">
      <c r="A4328" s="24">
        <v>4324</v>
      </c>
      <c r="B4328" s="23" t="s">
        <v>273</v>
      </c>
      <c r="C4328" s="21" t="s">
        <v>2</v>
      </c>
      <c r="D4328" s="21" t="s">
        <v>9574</v>
      </c>
      <c r="E4328" s="23" t="s">
        <v>11847</v>
      </c>
      <c r="F4328" s="20">
        <v>44731</v>
      </c>
      <c r="G4328" s="22">
        <v>2022</v>
      </c>
      <c r="H4328" s="21" t="s">
        <v>11848</v>
      </c>
      <c r="I4328" s="21"/>
      <c r="J4328" s="21" t="s">
        <v>252</v>
      </c>
      <c r="K4328" s="21" t="s">
        <v>4371</v>
      </c>
      <c r="L4328" s="20">
        <v>44736</v>
      </c>
      <c r="M4328" s="21" t="s">
        <v>11016</v>
      </c>
      <c r="N4328" s="8"/>
      <c r="O4328" s="8" t="s">
        <v>11849</v>
      </c>
      <c r="P4328" s="19"/>
      <c r="Q4328" s="20"/>
      <c r="R4328" s="19"/>
      <c r="S4328" s="20"/>
      <c r="T4328" s="19"/>
      <c r="U4328" s="19"/>
      <c r="V4328" s="8"/>
      <c r="W4328" s="19"/>
      <c r="X4328" s="8"/>
      <c r="Y4328" s="19"/>
    </row>
    <row r="4329" spans="1:25" ht="57" x14ac:dyDescent="0.2">
      <c r="A4329" s="24">
        <v>4325</v>
      </c>
      <c r="B4329" s="23" t="s">
        <v>273</v>
      </c>
      <c r="C4329" s="21" t="s">
        <v>2</v>
      </c>
      <c r="D4329" s="21" t="s">
        <v>9574</v>
      </c>
      <c r="E4329" s="23" t="s">
        <v>11865</v>
      </c>
      <c r="F4329" s="20">
        <v>44731</v>
      </c>
      <c r="G4329" s="22">
        <v>2022</v>
      </c>
      <c r="H4329" s="21" t="s">
        <v>11866</v>
      </c>
      <c r="I4329" s="21"/>
      <c r="J4329" s="21" t="s">
        <v>252</v>
      </c>
      <c r="K4329" s="21" t="s">
        <v>4371</v>
      </c>
      <c r="L4329" s="20">
        <v>44736</v>
      </c>
      <c r="M4329" s="21" t="s">
        <v>10996</v>
      </c>
      <c r="N4329" s="8"/>
      <c r="O4329" s="8" t="s">
        <v>11867</v>
      </c>
      <c r="P4329" s="19"/>
      <c r="Q4329" s="20"/>
      <c r="R4329" s="19"/>
      <c r="S4329" s="20"/>
      <c r="T4329" s="19"/>
      <c r="U4329" s="19"/>
      <c r="V4329" s="8"/>
      <c r="W4329" s="19"/>
      <c r="X4329" s="8"/>
      <c r="Y4329" s="19"/>
    </row>
    <row r="4330" spans="1:25" ht="71.25" x14ac:dyDescent="0.2">
      <c r="A4330" s="24">
        <v>4326</v>
      </c>
      <c r="B4330" s="23" t="s">
        <v>273</v>
      </c>
      <c r="C4330" s="21" t="s">
        <v>2</v>
      </c>
      <c r="D4330" s="21" t="s">
        <v>9574</v>
      </c>
      <c r="E4330" s="23" t="s">
        <v>11871</v>
      </c>
      <c r="F4330" s="20">
        <v>44731</v>
      </c>
      <c r="G4330" s="22">
        <v>2022</v>
      </c>
      <c r="H4330" s="21" t="s">
        <v>11872</v>
      </c>
      <c r="I4330" s="21"/>
      <c r="J4330" s="21" t="s">
        <v>145</v>
      </c>
      <c r="K4330" s="21" t="s">
        <v>4048</v>
      </c>
      <c r="L4330" s="20">
        <v>44779</v>
      </c>
      <c r="M4330" s="21" t="s">
        <v>276</v>
      </c>
      <c r="N4330" s="8"/>
      <c r="O4330" s="8" t="s">
        <v>11873</v>
      </c>
      <c r="P4330" s="19"/>
      <c r="Q4330" s="20"/>
      <c r="R4330" s="19"/>
      <c r="S4330" s="20"/>
      <c r="T4330" s="19"/>
      <c r="U4330" s="19"/>
      <c r="V4330" s="8"/>
      <c r="W4330" s="19"/>
      <c r="X4330" s="8"/>
      <c r="Y4330" s="19"/>
    </row>
    <row r="4331" spans="1:25" ht="57" x14ac:dyDescent="0.2">
      <c r="A4331" s="24">
        <v>4327</v>
      </c>
      <c r="B4331" s="23" t="s">
        <v>273</v>
      </c>
      <c r="C4331" s="21" t="s">
        <v>2</v>
      </c>
      <c r="D4331" s="21" t="s">
        <v>9574</v>
      </c>
      <c r="E4331" s="23" t="s">
        <v>11910</v>
      </c>
      <c r="F4331" s="20">
        <v>44731</v>
      </c>
      <c r="G4331" s="22">
        <v>2022</v>
      </c>
      <c r="H4331" s="21" t="s">
        <v>11911</v>
      </c>
      <c r="I4331" s="21"/>
      <c r="J4331" s="21" t="s">
        <v>252</v>
      </c>
      <c r="K4331" s="21" t="s">
        <v>4371</v>
      </c>
      <c r="L4331" s="20">
        <v>44735</v>
      </c>
      <c r="M4331" s="21" t="s">
        <v>614</v>
      </c>
      <c r="N4331" s="8"/>
      <c r="O4331" s="8" t="s">
        <v>11912</v>
      </c>
      <c r="P4331" s="19"/>
      <c r="Q4331" s="20"/>
      <c r="R4331" s="19"/>
      <c r="S4331" s="20"/>
      <c r="T4331" s="19"/>
      <c r="U4331" s="19"/>
      <c r="V4331" s="8"/>
      <c r="W4331" s="19"/>
      <c r="X4331" s="8"/>
      <c r="Y4331" s="19"/>
    </row>
    <row r="4332" spans="1:25" ht="71.25" x14ac:dyDescent="0.2">
      <c r="A4332" s="24">
        <v>4328</v>
      </c>
      <c r="B4332" s="23" t="s">
        <v>273</v>
      </c>
      <c r="C4332" s="21" t="s">
        <v>2</v>
      </c>
      <c r="D4332" s="21" t="s">
        <v>9574</v>
      </c>
      <c r="E4332" s="23" t="s">
        <v>11922</v>
      </c>
      <c r="F4332" s="20">
        <v>44731</v>
      </c>
      <c r="G4332" s="22">
        <v>2022</v>
      </c>
      <c r="H4332" s="21" t="s">
        <v>11923</v>
      </c>
      <c r="I4332" s="21"/>
      <c r="J4332" s="21" t="s">
        <v>145</v>
      </c>
      <c r="K4332" s="21" t="s">
        <v>4048</v>
      </c>
      <c r="L4332" s="20">
        <v>44779</v>
      </c>
      <c r="M4332" s="21" t="s">
        <v>276</v>
      </c>
      <c r="N4332" s="8"/>
      <c r="O4332" s="8" t="s">
        <v>11924</v>
      </c>
      <c r="P4332" s="19"/>
      <c r="Q4332" s="20"/>
      <c r="R4332" s="19"/>
      <c r="S4332" s="20"/>
      <c r="T4332" s="19"/>
      <c r="U4332" s="19"/>
      <c r="V4332" s="8"/>
      <c r="W4332" s="19"/>
      <c r="X4332" s="8"/>
      <c r="Y4332" s="19"/>
    </row>
    <row r="4333" spans="1:25" ht="71.25" x14ac:dyDescent="0.2">
      <c r="A4333" s="24">
        <v>4329</v>
      </c>
      <c r="B4333" s="23" t="s">
        <v>273</v>
      </c>
      <c r="C4333" s="21" t="s">
        <v>2</v>
      </c>
      <c r="D4333" s="21" t="s">
        <v>9574</v>
      </c>
      <c r="E4333" s="23" t="s">
        <v>11925</v>
      </c>
      <c r="F4333" s="20">
        <v>44731</v>
      </c>
      <c r="G4333" s="22">
        <v>2022</v>
      </c>
      <c r="H4333" s="21" t="s">
        <v>11926</v>
      </c>
      <c r="I4333" s="21"/>
      <c r="J4333" s="21" t="s">
        <v>145</v>
      </c>
      <c r="K4333" s="21" t="s">
        <v>4048</v>
      </c>
      <c r="L4333" s="20">
        <v>44769</v>
      </c>
      <c r="M4333" s="21" t="s">
        <v>525</v>
      </c>
      <c r="N4333" s="8"/>
      <c r="O4333" s="8" t="s">
        <v>11927</v>
      </c>
      <c r="P4333" s="19"/>
      <c r="Q4333" s="20"/>
      <c r="R4333" s="19"/>
      <c r="S4333" s="20"/>
      <c r="T4333" s="19"/>
      <c r="U4333" s="19"/>
      <c r="V4333" s="8"/>
      <c r="W4333" s="19"/>
      <c r="X4333" s="8"/>
      <c r="Y4333" s="19"/>
    </row>
    <row r="4334" spans="1:25" ht="71.25" x14ac:dyDescent="0.2">
      <c r="A4334" s="24">
        <v>4330</v>
      </c>
      <c r="B4334" s="23" t="s">
        <v>273</v>
      </c>
      <c r="C4334" s="21" t="s">
        <v>2</v>
      </c>
      <c r="D4334" s="21" t="s">
        <v>9574</v>
      </c>
      <c r="E4334" s="23" t="s">
        <v>11928</v>
      </c>
      <c r="F4334" s="20">
        <v>44731</v>
      </c>
      <c r="G4334" s="22">
        <v>2022</v>
      </c>
      <c r="H4334" s="21" t="s">
        <v>11929</v>
      </c>
      <c r="I4334" s="21"/>
      <c r="J4334" s="21" t="s">
        <v>145</v>
      </c>
      <c r="K4334" s="21" t="s">
        <v>4048</v>
      </c>
      <c r="L4334" s="20">
        <v>44770</v>
      </c>
      <c r="M4334" s="21" t="s">
        <v>1440</v>
      </c>
      <c r="N4334" s="8"/>
      <c r="O4334" s="8" t="s">
        <v>11930</v>
      </c>
      <c r="P4334" s="19"/>
      <c r="Q4334" s="20"/>
      <c r="R4334" s="19"/>
      <c r="S4334" s="20"/>
      <c r="T4334" s="19"/>
      <c r="U4334" s="19"/>
      <c r="V4334" s="8"/>
      <c r="W4334" s="19"/>
      <c r="X4334" s="8"/>
      <c r="Y4334" s="19"/>
    </row>
    <row r="4335" spans="1:25" ht="71.25" x14ac:dyDescent="0.2">
      <c r="A4335" s="24">
        <v>4331</v>
      </c>
      <c r="B4335" s="23" t="s">
        <v>273</v>
      </c>
      <c r="C4335" s="21" t="s">
        <v>2</v>
      </c>
      <c r="D4335" s="21" t="s">
        <v>9574</v>
      </c>
      <c r="E4335" s="23" t="s">
        <v>11931</v>
      </c>
      <c r="F4335" s="20">
        <v>44731</v>
      </c>
      <c r="G4335" s="22">
        <v>2022</v>
      </c>
      <c r="H4335" s="21" t="s">
        <v>11932</v>
      </c>
      <c r="I4335" s="21"/>
      <c r="J4335" s="21" t="s">
        <v>145</v>
      </c>
      <c r="K4335" s="21" t="s">
        <v>4048</v>
      </c>
      <c r="L4335" s="20">
        <v>44779</v>
      </c>
      <c r="M4335" s="21" t="s">
        <v>276</v>
      </c>
      <c r="N4335" s="8"/>
      <c r="O4335" s="8" t="s">
        <v>11933</v>
      </c>
      <c r="P4335" s="19"/>
      <c r="Q4335" s="20"/>
      <c r="R4335" s="19"/>
      <c r="S4335" s="20"/>
      <c r="T4335" s="19"/>
      <c r="U4335" s="19"/>
      <c r="V4335" s="8"/>
      <c r="W4335" s="19"/>
      <c r="X4335" s="8"/>
      <c r="Y4335" s="19"/>
    </row>
    <row r="4336" spans="1:25" ht="71.25" x14ac:dyDescent="0.2">
      <c r="A4336" s="24">
        <v>4332</v>
      </c>
      <c r="B4336" s="23" t="s">
        <v>273</v>
      </c>
      <c r="C4336" s="21" t="s">
        <v>2</v>
      </c>
      <c r="D4336" s="21" t="s">
        <v>9574</v>
      </c>
      <c r="E4336" s="23" t="s">
        <v>11934</v>
      </c>
      <c r="F4336" s="20">
        <v>44731</v>
      </c>
      <c r="G4336" s="22">
        <v>2022</v>
      </c>
      <c r="H4336" s="21" t="s">
        <v>11935</v>
      </c>
      <c r="I4336" s="21"/>
      <c r="J4336" s="21" t="s">
        <v>145</v>
      </c>
      <c r="K4336" s="21" t="s">
        <v>4048</v>
      </c>
      <c r="L4336" s="20">
        <v>44769</v>
      </c>
      <c r="M4336" s="21" t="s">
        <v>525</v>
      </c>
      <c r="N4336" s="8"/>
      <c r="O4336" s="8" t="s">
        <v>11936</v>
      </c>
      <c r="P4336" s="19"/>
      <c r="Q4336" s="20"/>
      <c r="R4336" s="19"/>
      <c r="S4336" s="20"/>
      <c r="T4336" s="19"/>
      <c r="U4336" s="19"/>
      <c r="V4336" s="8"/>
      <c r="W4336" s="19"/>
      <c r="X4336" s="8"/>
      <c r="Y4336" s="19"/>
    </row>
    <row r="4337" spans="1:25" ht="71.25" x14ac:dyDescent="0.2">
      <c r="A4337" s="24">
        <v>4333</v>
      </c>
      <c r="B4337" s="23" t="s">
        <v>273</v>
      </c>
      <c r="C4337" s="21" t="s">
        <v>2</v>
      </c>
      <c r="D4337" s="21" t="s">
        <v>9574</v>
      </c>
      <c r="E4337" s="23" t="s">
        <v>11937</v>
      </c>
      <c r="F4337" s="20">
        <v>44731</v>
      </c>
      <c r="G4337" s="22">
        <v>2022</v>
      </c>
      <c r="H4337" s="21" t="s">
        <v>11938</v>
      </c>
      <c r="I4337" s="21"/>
      <c r="J4337" s="21" t="s">
        <v>145</v>
      </c>
      <c r="K4337" s="21" t="s">
        <v>4048</v>
      </c>
      <c r="L4337" s="20">
        <v>44779</v>
      </c>
      <c r="M4337" s="21" t="s">
        <v>276</v>
      </c>
      <c r="N4337" s="8"/>
      <c r="O4337" s="8" t="s">
        <v>11939</v>
      </c>
      <c r="P4337" s="19"/>
      <c r="Q4337" s="20"/>
      <c r="R4337" s="19"/>
      <c r="S4337" s="20"/>
      <c r="T4337" s="19"/>
      <c r="U4337" s="19"/>
      <c r="V4337" s="8"/>
      <c r="W4337" s="19"/>
      <c r="X4337" s="8"/>
      <c r="Y4337" s="19"/>
    </row>
    <row r="4338" spans="1:25" ht="71.25" x14ac:dyDescent="0.2">
      <c r="A4338" s="24">
        <v>4334</v>
      </c>
      <c r="B4338" s="23" t="s">
        <v>273</v>
      </c>
      <c r="C4338" s="21" t="s">
        <v>2</v>
      </c>
      <c r="D4338" s="21" t="s">
        <v>9574</v>
      </c>
      <c r="E4338" s="23" t="s">
        <v>11940</v>
      </c>
      <c r="F4338" s="20">
        <v>44731</v>
      </c>
      <c r="G4338" s="22">
        <v>2022</v>
      </c>
      <c r="H4338" s="21" t="s">
        <v>11941</v>
      </c>
      <c r="I4338" s="21"/>
      <c r="J4338" s="21" t="s">
        <v>145</v>
      </c>
      <c r="K4338" s="21" t="s">
        <v>4048</v>
      </c>
      <c r="L4338" s="20">
        <v>44779</v>
      </c>
      <c r="M4338" s="21" t="s">
        <v>276</v>
      </c>
      <c r="N4338" s="8"/>
      <c r="O4338" s="8" t="s">
        <v>11942</v>
      </c>
      <c r="P4338" s="19"/>
      <c r="Q4338" s="20"/>
      <c r="R4338" s="19"/>
      <c r="S4338" s="20"/>
      <c r="T4338" s="19"/>
      <c r="U4338" s="19"/>
      <c r="V4338" s="8"/>
      <c r="W4338" s="19"/>
      <c r="X4338" s="8"/>
      <c r="Y4338" s="19"/>
    </row>
    <row r="4339" spans="1:25" ht="71.25" x14ac:dyDescent="0.2">
      <c r="A4339" s="24">
        <v>4335</v>
      </c>
      <c r="B4339" s="23" t="s">
        <v>273</v>
      </c>
      <c r="C4339" s="21" t="s">
        <v>2</v>
      </c>
      <c r="D4339" s="21" t="s">
        <v>9574</v>
      </c>
      <c r="E4339" s="23" t="s">
        <v>11943</v>
      </c>
      <c r="F4339" s="20">
        <v>44731</v>
      </c>
      <c r="G4339" s="22">
        <v>2022</v>
      </c>
      <c r="H4339" s="21" t="s">
        <v>11944</v>
      </c>
      <c r="I4339" s="21"/>
      <c r="J4339" s="21" t="s">
        <v>145</v>
      </c>
      <c r="K4339" s="21" t="s">
        <v>4048</v>
      </c>
      <c r="L4339" s="20">
        <v>44781</v>
      </c>
      <c r="M4339" s="21" t="s">
        <v>276</v>
      </c>
      <c r="N4339" s="8"/>
      <c r="O4339" s="8" t="s">
        <v>11945</v>
      </c>
      <c r="P4339" s="19"/>
      <c r="Q4339" s="20"/>
      <c r="R4339" s="19"/>
      <c r="S4339" s="20"/>
      <c r="T4339" s="19"/>
      <c r="U4339" s="19"/>
      <c r="V4339" s="8"/>
      <c r="W4339" s="19"/>
      <c r="X4339" s="8"/>
      <c r="Y4339" s="19"/>
    </row>
    <row r="4340" spans="1:25" ht="51" x14ac:dyDescent="0.2">
      <c r="A4340" s="24">
        <v>4336</v>
      </c>
      <c r="B4340" s="23" t="s">
        <v>273</v>
      </c>
      <c r="C4340" s="21" t="s">
        <v>2</v>
      </c>
      <c r="D4340" s="21" t="s">
        <v>9574</v>
      </c>
      <c r="E4340" s="23" t="s">
        <v>11946</v>
      </c>
      <c r="F4340" s="20">
        <v>44731</v>
      </c>
      <c r="G4340" s="22">
        <v>2022</v>
      </c>
      <c r="H4340" s="21" t="s">
        <v>11947</v>
      </c>
      <c r="I4340" s="21"/>
      <c r="J4340" s="21" t="s">
        <v>145</v>
      </c>
      <c r="K4340" s="21" t="s">
        <v>4491</v>
      </c>
      <c r="L4340" s="20">
        <v>44780</v>
      </c>
      <c r="M4340" s="21" t="s">
        <v>276</v>
      </c>
      <c r="N4340" s="8"/>
      <c r="O4340" s="8" t="s">
        <v>11948</v>
      </c>
      <c r="P4340" s="19"/>
      <c r="Q4340" s="20"/>
      <c r="R4340" s="19"/>
      <c r="S4340" s="20"/>
      <c r="T4340" s="19"/>
      <c r="U4340" s="19"/>
      <c r="V4340" s="8"/>
      <c r="W4340" s="19"/>
      <c r="X4340" s="8"/>
      <c r="Y4340" s="19"/>
    </row>
    <row r="4341" spans="1:25" ht="51" x14ac:dyDescent="0.2">
      <c r="A4341" s="24">
        <v>4337</v>
      </c>
      <c r="B4341" s="23" t="s">
        <v>273</v>
      </c>
      <c r="C4341" s="21" t="s">
        <v>2</v>
      </c>
      <c r="D4341" s="21" t="s">
        <v>9574</v>
      </c>
      <c r="E4341" s="23" t="s">
        <v>11949</v>
      </c>
      <c r="F4341" s="20">
        <v>44731</v>
      </c>
      <c r="G4341" s="22">
        <v>2022</v>
      </c>
      <c r="H4341" s="21" t="s">
        <v>11950</v>
      </c>
      <c r="I4341" s="21"/>
      <c r="J4341" s="21" t="s">
        <v>145</v>
      </c>
      <c r="K4341" s="21" t="s">
        <v>4491</v>
      </c>
      <c r="L4341" s="20">
        <v>44780</v>
      </c>
      <c r="M4341" s="21" t="s">
        <v>276</v>
      </c>
      <c r="N4341" s="8"/>
      <c r="O4341" s="8" t="s">
        <v>11951</v>
      </c>
      <c r="P4341" s="19"/>
      <c r="Q4341" s="20"/>
      <c r="R4341" s="19"/>
      <c r="S4341" s="20"/>
      <c r="T4341" s="19"/>
      <c r="U4341" s="19"/>
      <c r="V4341" s="8"/>
      <c r="W4341" s="19"/>
      <c r="X4341" s="8"/>
      <c r="Y4341" s="19"/>
    </row>
    <row r="4342" spans="1:25" ht="71.25" x14ac:dyDescent="0.2">
      <c r="A4342" s="24">
        <v>4338</v>
      </c>
      <c r="B4342" s="23" t="s">
        <v>273</v>
      </c>
      <c r="C4342" s="21" t="s">
        <v>2</v>
      </c>
      <c r="D4342" s="21" t="s">
        <v>9574</v>
      </c>
      <c r="E4342" s="23" t="s">
        <v>11952</v>
      </c>
      <c r="F4342" s="20">
        <v>44731</v>
      </c>
      <c r="G4342" s="22">
        <v>2022</v>
      </c>
      <c r="H4342" s="21" t="s">
        <v>11953</v>
      </c>
      <c r="I4342" s="21"/>
      <c r="J4342" s="21" t="s">
        <v>145</v>
      </c>
      <c r="K4342" s="21" t="s">
        <v>4048</v>
      </c>
      <c r="L4342" s="20">
        <v>44781</v>
      </c>
      <c r="M4342" s="21" t="s">
        <v>276</v>
      </c>
      <c r="N4342" s="8"/>
      <c r="O4342" s="8" t="s">
        <v>11954</v>
      </c>
      <c r="P4342" s="19"/>
      <c r="Q4342" s="20"/>
      <c r="R4342" s="19"/>
      <c r="S4342" s="20"/>
      <c r="T4342" s="19"/>
      <c r="U4342" s="19"/>
      <c r="V4342" s="8"/>
      <c r="W4342" s="19"/>
      <c r="X4342" s="8"/>
      <c r="Y4342" s="19"/>
    </row>
    <row r="4343" spans="1:25" ht="71.25" x14ac:dyDescent="0.2">
      <c r="A4343" s="24">
        <v>4339</v>
      </c>
      <c r="B4343" s="23" t="s">
        <v>273</v>
      </c>
      <c r="C4343" s="21" t="s">
        <v>2</v>
      </c>
      <c r="D4343" s="21" t="s">
        <v>9574</v>
      </c>
      <c r="E4343" s="23" t="s">
        <v>11955</v>
      </c>
      <c r="F4343" s="20">
        <v>44731</v>
      </c>
      <c r="G4343" s="22">
        <v>2022</v>
      </c>
      <c r="H4343" s="21" t="s">
        <v>11956</v>
      </c>
      <c r="I4343" s="21"/>
      <c r="J4343" s="21" t="s">
        <v>145</v>
      </c>
      <c r="K4343" s="21" t="s">
        <v>4048</v>
      </c>
      <c r="L4343" s="20">
        <v>44781</v>
      </c>
      <c r="M4343" s="21" t="s">
        <v>276</v>
      </c>
      <c r="N4343" s="8"/>
      <c r="O4343" s="8" t="s">
        <v>11957</v>
      </c>
      <c r="P4343" s="19"/>
      <c r="Q4343" s="20"/>
      <c r="R4343" s="19"/>
      <c r="S4343" s="20"/>
      <c r="T4343" s="19"/>
      <c r="U4343" s="19"/>
      <c r="V4343" s="8"/>
      <c r="W4343" s="19"/>
      <c r="X4343" s="8"/>
      <c r="Y4343" s="19"/>
    </row>
    <row r="4344" spans="1:25" ht="71.25" x14ac:dyDescent="0.2">
      <c r="A4344" s="24">
        <v>4340</v>
      </c>
      <c r="B4344" s="23" t="s">
        <v>273</v>
      </c>
      <c r="C4344" s="21" t="s">
        <v>2</v>
      </c>
      <c r="D4344" s="21" t="s">
        <v>9574</v>
      </c>
      <c r="E4344" s="23" t="s">
        <v>11958</v>
      </c>
      <c r="F4344" s="20">
        <v>44731</v>
      </c>
      <c r="G4344" s="22">
        <v>2022</v>
      </c>
      <c r="H4344" s="21" t="s">
        <v>11959</v>
      </c>
      <c r="I4344" s="21"/>
      <c r="J4344" s="21" t="s">
        <v>145</v>
      </c>
      <c r="K4344" s="21" t="s">
        <v>4048</v>
      </c>
      <c r="L4344" s="20">
        <v>44769</v>
      </c>
      <c r="M4344" s="21" t="s">
        <v>525</v>
      </c>
      <c r="N4344" s="8"/>
      <c r="O4344" s="8" t="s">
        <v>11960</v>
      </c>
      <c r="P4344" s="19"/>
      <c r="Q4344" s="20"/>
      <c r="R4344" s="19"/>
      <c r="S4344" s="20"/>
      <c r="T4344" s="19"/>
      <c r="U4344" s="19"/>
      <c r="V4344" s="8"/>
      <c r="W4344" s="19"/>
      <c r="X4344" s="8"/>
      <c r="Y4344" s="19"/>
    </row>
    <row r="4345" spans="1:25" ht="71.25" x14ac:dyDescent="0.2">
      <c r="A4345" s="24">
        <v>4341</v>
      </c>
      <c r="B4345" s="23" t="s">
        <v>273</v>
      </c>
      <c r="C4345" s="21" t="s">
        <v>2</v>
      </c>
      <c r="D4345" s="21" t="s">
        <v>9574</v>
      </c>
      <c r="E4345" s="23" t="s">
        <v>11961</v>
      </c>
      <c r="F4345" s="20">
        <v>44731</v>
      </c>
      <c r="G4345" s="22">
        <v>2022</v>
      </c>
      <c r="H4345" s="21" t="s">
        <v>11962</v>
      </c>
      <c r="I4345" s="21"/>
      <c r="J4345" s="21" t="s">
        <v>145</v>
      </c>
      <c r="K4345" s="21" t="s">
        <v>4048</v>
      </c>
      <c r="L4345" s="20">
        <v>44769</v>
      </c>
      <c r="M4345" s="21" t="s">
        <v>525</v>
      </c>
      <c r="N4345" s="8"/>
      <c r="O4345" s="8" t="s">
        <v>11963</v>
      </c>
      <c r="P4345" s="19"/>
      <c r="Q4345" s="20"/>
      <c r="R4345" s="19"/>
      <c r="S4345" s="20"/>
      <c r="T4345" s="19"/>
      <c r="U4345" s="19"/>
      <c r="V4345" s="8"/>
      <c r="W4345" s="19"/>
      <c r="X4345" s="8"/>
      <c r="Y4345" s="19"/>
    </row>
    <row r="4346" spans="1:25" ht="57" x14ac:dyDescent="0.2">
      <c r="A4346" s="24">
        <v>4342</v>
      </c>
      <c r="B4346" s="23" t="s">
        <v>273</v>
      </c>
      <c r="C4346" s="21" t="s">
        <v>2</v>
      </c>
      <c r="D4346" s="21" t="s">
        <v>9574</v>
      </c>
      <c r="E4346" s="23" t="s">
        <v>11970</v>
      </c>
      <c r="F4346" s="20">
        <v>44731</v>
      </c>
      <c r="G4346" s="22">
        <v>2022</v>
      </c>
      <c r="H4346" s="21" t="s">
        <v>11971</v>
      </c>
      <c r="I4346" s="21"/>
      <c r="J4346" s="21" t="s">
        <v>252</v>
      </c>
      <c r="K4346" s="21" t="s">
        <v>4371</v>
      </c>
      <c r="L4346" s="20">
        <v>44735</v>
      </c>
      <c r="M4346" s="21" t="s">
        <v>614</v>
      </c>
      <c r="N4346" s="8"/>
      <c r="O4346" s="8" t="s">
        <v>11972</v>
      </c>
      <c r="P4346" s="19"/>
      <c r="Q4346" s="20"/>
      <c r="R4346" s="19"/>
      <c r="S4346" s="20"/>
      <c r="T4346" s="19"/>
      <c r="U4346" s="19"/>
      <c r="V4346" s="8"/>
      <c r="W4346" s="19"/>
      <c r="X4346" s="8"/>
      <c r="Y4346" s="19"/>
    </row>
    <row r="4347" spans="1:25" ht="71.25" x14ac:dyDescent="0.2">
      <c r="A4347" s="24">
        <v>4343</v>
      </c>
      <c r="B4347" s="23" t="s">
        <v>273</v>
      </c>
      <c r="C4347" s="21" t="s">
        <v>2</v>
      </c>
      <c r="D4347" s="21" t="s">
        <v>9574</v>
      </c>
      <c r="E4347" s="23" t="s">
        <v>11991</v>
      </c>
      <c r="F4347" s="20">
        <v>44731</v>
      </c>
      <c r="G4347" s="22">
        <v>2022</v>
      </c>
      <c r="H4347" s="21" t="s">
        <v>11992</v>
      </c>
      <c r="I4347" s="21"/>
      <c r="J4347" s="21" t="s">
        <v>145</v>
      </c>
      <c r="K4347" s="21" t="s">
        <v>4048</v>
      </c>
      <c r="L4347" s="20">
        <v>44779</v>
      </c>
      <c r="M4347" s="21" t="s">
        <v>276</v>
      </c>
      <c r="N4347" s="8"/>
      <c r="O4347" s="8" t="s">
        <v>11993</v>
      </c>
      <c r="P4347" s="19"/>
      <c r="Q4347" s="20"/>
      <c r="R4347" s="19"/>
      <c r="S4347" s="20"/>
      <c r="T4347" s="19"/>
      <c r="U4347" s="19"/>
      <c r="V4347" s="8"/>
      <c r="W4347" s="19"/>
      <c r="X4347" s="8"/>
      <c r="Y4347" s="19"/>
    </row>
    <row r="4348" spans="1:25" ht="57" x14ac:dyDescent="0.2">
      <c r="A4348" s="24">
        <v>4344</v>
      </c>
      <c r="B4348" s="23" t="s">
        <v>273</v>
      </c>
      <c r="C4348" s="21" t="s">
        <v>2</v>
      </c>
      <c r="D4348" s="21" t="s">
        <v>9574</v>
      </c>
      <c r="E4348" s="23" t="s">
        <v>12009</v>
      </c>
      <c r="F4348" s="20">
        <v>44731</v>
      </c>
      <c r="G4348" s="22">
        <v>2022</v>
      </c>
      <c r="H4348" s="21" t="s">
        <v>12010</v>
      </c>
      <c r="I4348" s="21"/>
      <c r="J4348" s="21" t="s">
        <v>252</v>
      </c>
      <c r="K4348" s="21" t="s">
        <v>4371</v>
      </c>
      <c r="L4348" s="20">
        <v>44736</v>
      </c>
      <c r="M4348" s="21" t="s">
        <v>11016</v>
      </c>
      <c r="N4348" s="8"/>
      <c r="O4348" s="8" t="s">
        <v>12011</v>
      </c>
      <c r="P4348" s="19"/>
      <c r="Q4348" s="20"/>
      <c r="R4348" s="19"/>
      <c r="S4348" s="20"/>
      <c r="T4348" s="19"/>
      <c r="U4348" s="19"/>
      <c r="V4348" s="8"/>
      <c r="W4348" s="19"/>
      <c r="X4348" s="8"/>
      <c r="Y4348" s="19"/>
    </row>
    <row r="4349" spans="1:25" ht="71.25" x14ac:dyDescent="0.2">
      <c r="A4349" s="24">
        <v>4345</v>
      </c>
      <c r="B4349" s="23" t="s">
        <v>273</v>
      </c>
      <c r="C4349" s="21" t="s">
        <v>2</v>
      </c>
      <c r="D4349" s="21" t="s">
        <v>9574</v>
      </c>
      <c r="E4349" s="23" t="s">
        <v>12012</v>
      </c>
      <c r="F4349" s="20">
        <v>44731</v>
      </c>
      <c r="G4349" s="22">
        <v>2022</v>
      </c>
      <c r="H4349" s="21" t="s">
        <v>12013</v>
      </c>
      <c r="I4349" s="21"/>
      <c r="J4349" s="21" t="s">
        <v>145</v>
      </c>
      <c r="K4349" s="21" t="s">
        <v>4048</v>
      </c>
      <c r="L4349" s="20">
        <v>44779</v>
      </c>
      <c r="M4349" s="21" t="s">
        <v>276</v>
      </c>
      <c r="N4349" s="8"/>
      <c r="O4349" s="8" t="s">
        <v>12014</v>
      </c>
      <c r="P4349" s="19"/>
      <c r="Q4349" s="20"/>
      <c r="R4349" s="19"/>
      <c r="S4349" s="20"/>
      <c r="T4349" s="19"/>
      <c r="U4349" s="19"/>
      <c r="V4349" s="8"/>
      <c r="W4349" s="19"/>
      <c r="X4349" s="8"/>
      <c r="Y4349" s="19"/>
    </row>
    <row r="4350" spans="1:25" ht="57" x14ac:dyDescent="0.2">
      <c r="A4350" s="24">
        <v>4346</v>
      </c>
      <c r="B4350" s="23" t="s">
        <v>273</v>
      </c>
      <c r="C4350" s="21" t="s">
        <v>2</v>
      </c>
      <c r="D4350" s="21" t="s">
        <v>9574</v>
      </c>
      <c r="E4350" s="23" t="s">
        <v>12018</v>
      </c>
      <c r="F4350" s="20">
        <v>44731</v>
      </c>
      <c r="G4350" s="22">
        <v>2022</v>
      </c>
      <c r="H4350" s="21" t="s">
        <v>12019</v>
      </c>
      <c r="I4350" s="21"/>
      <c r="J4350" s="21" t="s">
        <v>252</v>
      </c>
      <c r="K4350" s="21" t="s">
        <v>4371</v>
      </c>
      <c r="L4350" s="20">
        <v>44736</v>
      </c>
      <c r="M4350" s="21" t="s">
        <v>11229</v>
      </c>
      <c r="N4350" s="8"/>
      <c r="O4350" s="8" t="s">
        <v>12020</v>
      </c>
      <c r="P4350" s="19"/>
      <c r="Q4350" s="20"/>
      <c r="R4350" s="19"/>
      <c r="S4350" s="20"/>
      <c r="T4350" s="19"/>
      <c r="U4350" s="19"/>
      <c r="V4350" s="8"/>
      <c r="W4350" s="19"/>
      <c r="X4350" s="8"/>
      <c r="Y4350" s="19"/>
    </row>
    <row r="4351" spans="1:25" ht="71.25" x14ac:dyDescent="0.2">
      <c r="A4351" s="24">
        <v>4347</v>
      </c>
      <c r="B4351" s="23" t="s">
        <v>273</v>
      </c>
      <c r="C4351" s="21" t="s">
        <v>2</v>
      </c>
      <c r="D4351" s="21" t="s">
        <v>9574</v>
      </c>
      <c r="E4351" s="23" t="s">
        <v>12039</v>
      </c>
      <c r="F4351" s="20">
        <v>44731</v>
      </c>
      <c r="G4351" s="22">
        <v>2022</v>
      </c>
      <c r="H4351" s="21" t="s">
        <v>12040</v>
      </c>
      <c r="I4351" s="21"/>
      <c r="J4351" s="21" t="s">
        <v>145</v>
      </c>
      <c r="K4351" s="21" t="s">
        <v>4048</v>
      </c>
      <c r="L4351" s="20">
        <v>44779</v>
      </c>
      <c r="M4351" s="21" t="s">
        <v>276</v>
      </c>
      <c r="N4351" s="8"/>
      <c r="O4351" s="8" t="s">
        <v>12041</v>
      </c>
      <c r="P4351" s="19"/>
      <c r="Q4351" s="20"/>
      <c r="R4351" s="19"/>
      <c r="S4351" s="20"/>
      <c r="T4351" s="19"/>
      <c r="U4351" s="19"/>
      <c r="V4351" s="8"/>
      <c r="W4351" s="19"/>
      <c r="X4351" s="8"/>
      <c r="Y4351" s="19"/>
    </row>
    <row r="4352" spans="1:25" ht="71.25" x14ac:dyDescent="0.2">
      <c r="A4352" s="24">
        <v>4348</v>
      </c>
      <c r="B4352" s="23" t="s">
        <v>273</v>
      </c>
      <c r="C4352" s="21" t="s">
        <v>2</v>
      </c>
      <c r="D4352" s="21" t="s">
        <v>9574</v>
      </c>
      <c r="E4352" s="23" t="s">
        <v>12054</v>
      </c>
      <c r="F4352" s="20">
        <v>44731</v>
      </c>
      <c r="G4352" s="22">
        <v>2022</v>
      </c>
      <c r="H4352" s="21" t="s">
        <v>12055</v>
      </c>
      <c r="I4352" s="21"/>
      <c r="J4352" s="21" t="s">
        <v>145</v>
      </c>
      <c r="K4352" s="21" t="s">
        <v>4048</v>
      </c>
      <c r="L4352" s="20">
        <v>44771</v>
      </c>
      <c r="M4352" s="21" t="s">
        <v>1440</v>
      </c>
      <c r="N4352" s="8"/>
      <c r="O4352" s="8" t="s">
        <v>12056</v>
      </c>
      <c r="P4352" s="19"/>
      <c r="Q4352" s="20"/>
      <c r="R4352" s="19"/>
      <c r="S4352" s="20"/>
      <c r="T4352" s="19"/>
      <c r="U4352" s="19"/>
      <c r="V4352" s="8"/>
      <c r="W4352" s="19"/>
      <c r="X4352" s="8"/>
      <c r="Y4352" s="19"/>
    </row>
    <row r="4353" spans="1:25" ht="71.25" x14ac:dyDescent="0.2">
      <c r="A4353" s="24">
        <v>4349</v>
      </c>
      <c r="B4353" s="23" t="s">
        <v>273</v>
      </c>
      <c r="C4353" s="21" t="s">
        <v>2</v>
      </c>
      <c r="D4353" s="21" t="s">
        <v>9574</v>
      </c>
      <c r="E4353" s="23" t="s">
        <v>12066</v>
      </c>
      <c r="F4353" s="20">
        <v>44731</v>
      </c>
      <c r="G4353" s="22">
        <v>2022</v>
      </c>
      <c r="H4353" s="21" t="s">
        <v>12067</v>
      </c>
      <c r="I4353" s="21"/>
      <c r="J4353" s="21" t="s">
        <v>145</v>
      </c>
      <c r="K4353" s="21" t="s">
        <v>4048</v>
      </c>
      <c r="L4353" s="20">
        <v>44771</v>
      </c>
      <c r="M4353" s="21" t="s">
        <v>276</v>
      </c>
      <c r="N4353" s="8"/>
      <c r="O4353" s="8" t="s">
        <v>12068</v>
      </c>
      <c r="P4353" s="19"/>
      <c r="Q4353" s="20"/>
      <c r="R4353" s="19"/>
      <c r="S4353" s="20"/>
      <c r="T4353" s="19"/>
      <c r="U4353" s="19"/>
      <c r="V4353" s="8"/>
      <c r="W4353" s="19"/>
      <c r="X4353" s="8"/>
      <c r="Y4353" s="19"/>
    </row>
    <row r="4354" spans="1:25" ht="57" x14ac:dyDescent="0.2">
      <c r="A4354" s="24">
        <v>4350</v>
      </c>
      <c r="B4354" s="23" t="s">
        <v>273</v>
      </c>
      <c r="C4354" s="21" t="s">
        <v>2</v>
      </c>
      <c r="D4354" s="21" t="s">
        <v>9574</v>
      </c>
      <c r="E4354" s="23" t="s">
        <v>12069</v>
      </c>
      <c r="F4354" s="20">
        <v>44731</v>
      </c>
      <c r="G4354" s="22">
        <v>2022</v>
      </c>
      <c r="H4354" s="21" t="s">
        <v>12070</v>
      </c>
      <c r="I4354" s="21"/>
      <c r="J4354" s="21" t="s">
        <v>252</v>
      </c>
      <c r="K4354" s="21" t="s">
        <v>4371</v>
      </c>
      <c r="L4354" s="20">
        <v>44736</v>
      </c>
      <c r="M4354" s="21" t="s">
        <v>11016</v>
      </c>
      <c r="N4354" s="8"/>
      <c r="O4354" s="8" t="s">
        <v>12071</v>
      </c>
      <c r="P4354" s="19"/>
      <c r="Q4354" s="20"/>
      <c r="R4354" s="19"/>
      <c r="S4354" s="20"/>
      <c r="T4354" s="19"/>
      <c r="U4354" s="19"/>
      <c r="V4354" s="8"/>
      <c r="W4354" s="19"/>
      <c r="X4354" s="8"/>
      <c r="Y4354" s="19"/>
    </row>
    <row r="4355" spans="1:25" ht="51" x14ac:dyDescent="0.2">
      <c r="A4355" s="24">
        <v>4351</v>
      </c>
      <c r="B4355" s="23" t="s">
        <v>273</v>
      </c>
      <c r="C4355" s="21" t="s">
        <v>2</v>
      </c>
      <c r="D4355" s="21" t="s">
        <v>9574</v>
      </c>
      <c r="E4355" s="23" t="s">
        <v>12084</v>
      </c>
      <c r="F4355" s="20">
        <v>44731</v>
      </c>
      <c r="G4355" s="22">
        <v>2022</v>
      </c>
      <c r="H4355" s="21" t="s">
        <v>12085</v>
      </c>
      <c r="I4355" s="21"/>
      <c r="J4355" s="21" t="s">
        <v>145</v>
      </c>
      <c r="K4355" s="21" t="s">
        <v>4491</v>
      </c>
      <c r="L4355" s="20">
        <v>44780</v>
      </c>
      <c r="M4355" s="21" t="s">
        <v>276</v>
      </c>
      <c r="N4355" s="8"/>
      <c r="O4355" s="8" t="s">
        <v>12086</v>
      </c>
      <c r="P4355" s="19"/>
      <c r="Q4355" s="20"/>
      <c r="R4355" s="19"/>
      <c r="S4355" s="20"/>
      <c r="T4355" s="19"/>
      <c r="U4355" s="19"/>
      <c r="V4355" s="8"/>
      <c r="W4355" s="19"/>
      <c r="X4355" s="8"/>
      <c r="Y4355" s="19"/>
    </row>
    <row r="4356" spans="1:25" ht="57" x14ac:dyDescent="0.2">
      <c r="A4356" s="24">
        <v>4352</v>
      </c>
      <c r="B4356" s="23" t="s">
        <v>273</v>
      </c>
      <c r="C4356" s="21" t="s">
        <v>2</v>
      </c>
      <c r="D4356" s="21" t="s">
        <v>9574</v>
      </c>
      <c r="E4356" s="23" t="s">
        <v>12087</v>
      </c>
      <c r="F4356" s="20">
        <v>44731</v>
      </c>
      <c r="G4356" s="22">
        <v>2022</v>
      </c>
      <c r="H4356" s="21" t="s">
        <v>12088</v>
      </c>
      <c r="I4356" s="21"/>
      <c r="J4356" s="21" t="s">
        <v>252</v>
      </c>
      <c r="K4356" s="21" t="s">
        <v>4371</v>
      </c>
      <c r="L4356" s="20">
        <v>44735</v>
      </c>
      <c r="M4356" s="21" t="s">
        <v>614</v>
      </c>
      <c r="N4356" s="8"/>
      <c r="O4356" s="8" t="s">
        <v>12089</v>
      </c>
      <c r="P4356" s="19"/>
      <c r="Q4356" s="20"/>
      <c r="R4356" s="19"/>
      <c r="S4356" s="20"/>
      <c r="T4356" s="19"/>
      <c r="U4356" s="19"/>
      <c r="V4356" s="8"/>
      <c r="W4356" s="19"/>
      <c r="X4356" s="8"/>
      <c r="Y4356" s="19"/>
    </row>
    <row r="4357" spans="1:25" ht="71.25" x14ac:dyDescent="0.2">
      <c r="A4357" s="24">
        <v>4353</v>
      </c>
      <c r="B4357" s="23" t="s">
        <v>273</v>
      </c>
      <c r="C4357" s="21" t="s">
        <v>2</v>
      </c>
      <c r="D4357" s="21" t="s">
        <v>9574</v>
      </c>
      <c r="E4357" s="23" t="s">
        <v>12099</v>
      </c>
      <c r="F4357" s="20">
        <v>44731</v>
      </c>
      <c r="G4357" s="22">
        <v>2022</v>
      </c>
      <c r="H4357" s="21" t="s">
        <v>12100</v>
      </c>
      <c r="I4357" s="21"/>
      <c r="J4357" s="21" t="s">
        <v>145</v>
      </c>
      <c r="K4357" s="21" t="s">
        <v>4048</v>
      </c>
      <c r="L4357" s="20">
        <v>44779</v>
      </c>
      <c r="M4357" s="21" t="s">
        <v>276</v>
      </c>
      <c r="N4357" s="8"/>
      <c r="O4357" s="8" t="s">
        <v>12101</v>
      </c>
      <c r="P4357" s="19"/>
      <c r="Q4357" s="20"/>
      <c r="R4357" s="19"/>
      <c r="S4357" s="20"/>
      <c r="T4357" s="19"/>
      <c r="U4357" s="19"/>
      <c r="V4357" s="8"/>
      <c r="W4357" s="19"/>
      <c r="X4357" s="8"/>
      <c r="Y4357" s="19"/>
    </row>
    <row r="4358" spans="1:25" ht="71.25" x14ac:dyDescent="0.2">
      <c r="A4358" s="24">
        <v>4354</v>
      </c>
      <c r="B4358" s="23" t="s">
        <v>273</v>
      </c>
      <c r="C4358" s="21" t="s">
        <v>2</v>
      </c>
      <c r="D4358" s="21" t="s">
        <v>9574</v>
      </c>
      <c r="E4358" s="23" t="s">
        <v>12102</v>
      </c>
      <c r="F4358" s="20">
        <v>44731</v>
      </c>
      <c r="G4358" s="22">
        <v>2022</v>
      </c>
      <c r="H4358" s="21" t="s">
        <v>12103</v>
      </c>
      <c r="I4358" s="21"/>
      <c r="J4358" s="21" t="s">
        <v>145</v>
      </c>
      <c r="K4358" s="21" t="s">
        <v>4048</v>
      </c>
      <c r="L4358" s="20">
        <v>44779</v>
      </c>
      <c r="M4358" s="21" t="s">
        <v>276</v>
      </c>
      <c r="N4358" s="8"/>
      <c r="O4358" s="8" t="s">
        <v>12104</v>
      </c>
      <c r="P4358" s="19"/>
      <c r="Q4358" s="20"/>
      <c r="R4358" s="19"/>
      <c r="S4358" s="20"/>
      <c r="T4358" s="19"/>
      <c r="U4358" s="19"/>
      <c r="V4358" s="8"/>
      <c r="W4358" s="19"/>
      <c r="X4358" s="8"/>
      <c r="Y4358" s="19"/>
    </row>
    <row r="4359" spans="1:25" ht="57" x14ac:dyDescent="0.2">
      <c r="A4359" s="24">
        <v>4355</v>
      </c>
      <c r="B4359" s="23" t="s">
        <v>273</v>
      </c>
      <c r="C4359" s="21" t="s">
        <v>2</v>
      </c>
      <c r="D4359" s="21" t="s">
        <v>9574</v>
      </c>
      <c r="E4359" s="23" t="s">
        <v>12123</v>
      </c>
      <c r="F4359" s="20">
        <v>44731</v>
      </c>
      <c r="G4359" s="22">
        <v>2022</v>
      </c>
      <c r="H4359" s="21" t="s">
        <v>12124</v>
      </c>
      <c r="I4359" s="21"/>
      <c r="J4359" s="21" t="s">
        <v>252</v>
      </c>
      <c r="K4359" s="21" t="s">
        <v>4371</v>
      </c>
      <c r="L4359" s="20">
        <v>44735</v>
      </c>
      <c r="M4359" s="21" t="s">
        <v>11000</v>
      </c>
      <c r="N4359" s="8"/>
      <c r="O4359" s="8" t="s">
        <v>12125</v>
      </c>
      <c r="P4359" s="19"/>
      <c r="Q4359" s="20"/>
      <c r="R4359" s="19"/>
      <c r="S4359" s="20"/>
      <c r="T4359" s="19"/>
      <c r="U4359" s="19"/>
      <c r="V4359" s="8"/>
      <c r="W4359" s="19"/>
      <c r="X4359" s="8"/>
      <c r="Y4359" s="19"/>
    </row>
    <row r="4360" spans="1:25" ht="71.25" x14ac:dyDescent="0.2">
      <c r="A4360" s="24">
        <v>4356</v>
      </c>
      <c r="B4360" s="23" t="s">
        <v>273</v>
      </c>
      <c r="C4360" s="21" t="s">
        <v>2</v>
      </c>
      <c r="D4360" s="21" t="s">
        <v>9574</v>
      </c>
      <c r="E4360" s="23" t="s">
        <v>12147</v>
      </c>
      <c r="F4360" s="20">
        <v>44731</v>
      </c>
      <c r="G4360" s="22">
        <v>2022</v>
      </c>
      <c r="H4360" s="21" t="s">
        <v>12148</v>
      </c>
      <c r="I4360" s="21"/>
      <c r="J4360" s="21" t="s">
        <v>145</v>
      </c>
      <c r="K4360" s="21" t="s">
        <v>4048</v>
      </c>
      <c r="L4360" s="20">
        <v>44769</v>
      </c>
      <c r="M4360" s="21" t="s">
        <v>525</v>
      </c>
      <c r="N4360" s="8"/>
      <c r="O4360" s="8" t="s">
        <v>12149</v>
      </c>
      <c r="P4360" s="19"/>
      <c r="Q4360" s="20"/>
      <c r="R4360" s="19"/>
      <c r="S4360" s="20"/>
      <c r="T4360" s="19"/>
      <c r="U4360" s="19"/>
      <c r="V4360" s="8"/>
      <c r="W4360" s="19"/>
      <c r="X4360" s="8"/>
      <c r="Y4360" s="19"/>
    </row>
    <row r="4361" spans="1:25" ht="57" x14ac:dyDescent="0.2">
      <c r="A4361" s="24">
        <v>4357</v>
      </c>
      <c r="B4361" s="23" t="s">
        <v>273</v>
      </c>
      <c r="C4361" s="21" t="s">
        <v>2</v>
      </c>
      <c r="D4361" s="21" t="s">
        <v>9574</v>
      </c>
      <c r="E4361" s="23" t="s">
        <v>12150</v>
      </c>
      <c r="F4361" s="20">
        <v>44731</v>
      </c>
      <c r="G4361" s="22">
        <v>2022</v>
      </c>
      <c r="H4361" s="21" t="s">
        <v>12151</v>
      </c>
      <c r="I4361" s="21"/>
      <c r="J4361" s="21" t="s">
        <v>252</v>
      </c>
      <c r="K4361" s="21" t="s">
        <v>4371</v>
      </c>
      <c r="L4361" s="20">
        <v>44736</v>
      </c>
      <c r="M4361" s="21" t="s">
        <v>10996</v>
      </c>
      <c r="N4361" s="8"/>
      <c r="O4361" s="8" t="s">
        <v>12152</v>
      </c>
      <c r="P4361" s="19"/>
      <c r="Q4361" s="20"/>
      <c r="R4361" s="19"/>
      <c r="S4361" s="20"/>
      <c r="T4361" s="19"/>
      <c r="U4361" s="19"/>
      <c r="V4361" s="8"/>
      <c r="W4361" s="19"/>
      <c r="X4361" s="8"/>
      <c r="Y4361" s="19"/>
    </row>
    <row r="4362" spans="1:25" ht="51" x14ac:dyDescent="0.2">
      <c r="A4362" s="24">
        <v>4358</v>
      </c>
      <c r="B4362" s="23" t="s">
        <v>273</v>
      </c>
      <c r="C4362" s="21" t="s">
        <v>2</v>
      </c>
      <c r="D4362" s="21" t="s">
        <v>9574</v>
      </c>
      <c r="E4362" s="23" t="s">
        <v>12165</v>
      </c>
      <c r="F4362" s="20">
        <v>44731</v>
      </c>
      <c r="G4362" s="22">
        <v>2022</v>
      </c>
      <c r="H4362" s="21" t="s">
        <v>12166</v>
      </c>
      <c r="I4362" s="21"/>
      <c r="J4362" s="21" t="s">
        <v>145</v>
      </c>
      <c r="K4362" s="21" t="s">
        <v>4491</v>
      </c>
      <c r="L4362" s="20">
        <v>44780</v>
      </c>
      <c r="M4362" s="21" t="s">
        <v>276</v>
      </c>
      <c r="N4362" s="8"/>
      <c r="O4362" s="8" t="s">
        <v>12167</v>
      </c>
      <c r="P4362" s="19"/>
      <c r="Q4362" s="20"/>
      <c r="R4362" s="19"/>
      <c r="S4362" s="20"/>
      <c r="T4362" s="19"/>
      <c r="U4362" s="19"/>
      <c r="V4362" s="8"/>
      <c r="W4362" s="19"/>
      <c r="X4362" s="8"/>
      <c r="Y4362" s="19"/>
    </row>
    <row r="4363" spans="1:25" ht="57" x14ac:dyDescent="0.2">
      <c r="A4363" s="24">
        <v>4359</v>
      </c>
      <c r="B4363" s="23" t="s">
        <v>273</v>
      </c>
      <c r="C4363" s="21" t="s">
        <v>2</v>
      </c>
      <c r="D4363" s="21" t="s">
        <v>9574</v>
      </c>
      <c r="E4363" s="23" t="s">
        <v>12168</v>
      </c>
      <c r="F4363" s="20">
        <v>44731</v>
      </c>
      <c r="G4363" s="22">
        <v>2022</v>
      </c>
      <c r="H4363" s="21" t="s">
        <v>12169</v>
      </c>
      <c r="I4363" s="21"/>
      <c r="J4363" s="21" t="s">
        <v>252</v>
      </c>
      <c r="K4363" s="21" t="s">
        <v>4371</v>
      </c>
      <c r="L4363" s="20">
        <v>44735</v>
      </c>
      <c r="M4363" s="21" t="s">
        <v>614</v>
      </c>
      <c r="N4363" s="8"/>
      <c r="O4363" s="8" t="s">
        <v>12170</v>
      </c>
      <c r="P4363" s="19"/>
      <c r="Q4363" s="20"/>
      <c r="R4363" s="19"/>
      <c r="S4363" s="20"/>
      <c r="T4363" s="19"/>
      <c r="U4363" s="19"/>
      <c r="V4363" s="8"/>
      <c r="W4363" s="19"/>
      <c r="X4363" s="8"/>
      <c r="Y4363" s="19"/>
    </row>
    <row r="4364" spans="1:25" ht="57" x14ac:dyDescent="0.2">
      <c r="A4364" s="24">
        <v>4360</v>
      </c>
      <c r="B4364" s="23" t="s">
        <v>273</v>
      </c>
      <c r="C4364" s="21" t="s">
        <v>2</v>
      </c>
      <c r="D4364" s="21" t="s">
        <v>9574</v>
      </c>
      <c r="E4364" s="23" t="s">
        <v>12171</v>
      </c>
      <c r="F4364" s="20">
        <v>44731</v>
      </c>
      <c r="G4364" s="22">
        <v>2022</v>
      </c>
      <c r="H4364" s="21" t="s">
        <v>12172</v>
      </c>
      <c r="I4364" s="21"/>
      <c r="J4364" s="21" t="s">
        <v>252</v>
      </c>
      <c r="K4364" s="21" t="s">
        <v>4371</v>
      </c>
      <c r="L4364" s="20">
        <v>44735</v>
      </c>
      <c r="M4364" s="21" t="s">
        <v>614</v>
      </c>
      <c r="N4364" s="8"/>
      <c r="O4364" s="8" t="s">
        <v>12173</v>
      </c>
      <c r="P4364" s="19"/>
      <c r="Q4364" s="20"/>
      <c r="R4364" s="19"/>
      <c r="S4364" s="20"/>
      <c r="T4364" s="19"/>
      <c r="U4364" s="19"/>
      <c r="V4364" s="8"/>
      <c r="W4364" s="19"/>
      <c r="X4364" s="8"/>
      <c r="Y4364" s="19"/>
    </row>
    <row r="4365" spans="1:25" ht="71.25" x14ac:dyDescent="0.2">
      <c r="A4365" s="24">
        <v>4361</v>
      </c>
      <c r="B4365" s="23" t="s">
        <v>273</v>
      </c>
      <c r="C4365" s="21" t="s">
        <v>2</v>
      </c>
      <c r="D4365" s="21" t="s">
        <v>9574</v>
      </c>
      <c r="E4365" s="23" t="s">
        <v>12219</v>
      </c>
      <c r="F4365" s="20">
        <v>44731</v>
      </c>
      <c r="G4365" s="22">
        <v>2022</v>
      </c>
      <c r="H4365" s="21" t="s">
        <v>12220</v>
      </c>
      <c r="I4365" s="21"/>
      <c r="J4365" s="21" t="s">
        <v>145</v>
      </c>
      <c r="K4365" s="21" t="s">
        <v>4048</v>
      </c>
      <c r="L4365" s="20">
        <v>44769</v>
      </c>
      <c r="M4365" s="21" t="s">
        <v>525</v>
      </c>
      <c r="N4365" s="8"/>
      <c r="O4365" s="8" t="s">
        <v>12221</v>
      </c>
      <c r="P4365" s="19"/>
      <c r="Q4365" s="20"/>
      <c r="R4365" s="19"/>
      <c r="S4365" s="20"/>
      <c r="T4365" s="19"/>
      <c r="U4365" s="19"/>
      <c r="V4365" s="8"/>
      <c r="W4365" s="19"/>
      <c r="X4365" s="8"/>
      <c r="Y4365" s="19"/>
    </row>
    <row r="4366" spans="1:25" ht="57" x14ac:dyDescent="0.2">
      <c r="A4366" s="24">
        <v>4362</v>
      </c>
      <c r="B4366" s="23" t="s">
        <v>273</v>
      </c>
      <c r="C4366" s="21" t="s">
        <v>2</v>
      </c>
      <c r="D4366" s="21" t="s">
        <v>9574</v>
      </c>
      <c r="E4366" s="23" t="s">
        <v>12225</v>
      </c>
      <c r="F4366" s="20">
        <v>44731</v>
      </c>
      <c r="G4366" s="22">
        <v>2022</v>
      </c>
      <c r="H4366" s="21" t="s">
        <v>12226</v>
      </c>
      <c r="I4366" s="21"/>
      <c r="J4366" s="21" t="s">
        <v>252</v>
      </c>
      <c r="K4366" s="21" t="s">
        <v>4371</v>
      </c>
      <c r="L4366" s="20">
        <v>44735</v>
      </c>
      <c r="M4366" s="21" t="s">
        <v>614</v>
      </c>
      <c r="N4366" s="8"/>
      <c r="O4366" s="8" t="s">
        <v>12227</v>
      </c>
      <c r="P4366" s="19"/>
      <c r="Q4366" s="20"/>
      <c r="R4366" s="19"/>
      <c r="S4366" s="20"/>
      <c r="T4366" s="19"/>
      <c r="U4366" s="19"/>
      <c r="V4366" s="8"/>
      <c r="W4366" s="19"/>
      <c r="X4366" s="8"/>
      <c r="Y4366" s="19"/>
    </row>
    <row r="4367" spans="1:25" ht="57" x14ac:dyDescent="0.2">
      <c r="A4367" s="24">
        <v>4363</v>
      </c>
      <c r="B4367" s="23" t="s">
        <v>273</v>
      </c>
      <c r="C4367" s="21" t="s">
        <v>2</v>
      </c>
      <c r="D4367" s="21" t="s">
        <v>9574</v>
      </c>
      <c r="E4367" s="23" t="s">
        <v>12243</v>
      </c>
      <c r="F4367" s="20">
        <v>44731</v>
      </c>
      <c r="G4367" s="22">
        <v>2022</v>
      </c>
      <c r="H4367" s="21" t="s">
        <v>12244</v>
      </c>
      <c r="I4367" s="21"/>
      <c r="J4367" s="21" t="s">
        <v>252</v>
      </c>
      <c r="K4367" s="21" t="s">
        <v>4371</v>
      </c>
      <c r="L4367" s="20">
        <v>44735</v>
      </c>
      <c r="M4367" s="21" t="s">
        <v>614</v>
      </c>
      <c r="N4367" s="8"/>
      <c r="O4367" s="8" t="s">
        <v>12245</v>
      </c>
      <c r="P4367" s="19"/>
      <c r="Q4367" s="20"/>
      <c r="R4367" s="19"/>
      <c r="S4367" s="20"/>
      <c r="T4367" s="19"/>
      <c r="U4367" s="19"/>
      <c r="V4367" s="8"/>
      <c r="W4367" s="19"/>
      <c r="X4367" s="8"/>
      <c r="Y4367" s="19"/>
    </row>
    <row r="4368" spans="1:25" ht="71.25" x14ac:dyDescent="0.2">
      <c r="A4368" s="24">
        <v>4364</v>
      </c>
      <c r="B4368" s="23" t="s">
        <v>273</v>
      </c>
      <c r="C4368" s="21" t="s">
        <v>2</v>
      </c>
      <c r="D4368" s="21" t="s">
        <v>9574</v>
      </c>
      <c r="E4368" s="23" t="s">
        <v>12246</v>
      </c>
      <c r="F4368" s="20">
        <v>44731</v>
      </c>
      <c r="G4368" s="22">
        <v>2022</v>
      </c>
      <c r="H4368" s="21" t="s">
        <v>12247</v>
      </c>
      <c r="I4368" s="21"/>
      <c r="J4368" s="21" t="s">
        <v>145</v>
      </c>
      <c r="K4368" s="21" t="s">
        <v>4048</v>
      </c>
      <c r="L4368" s="20">
        <v>44769</v>
      </c>
      <c r="M4368" s="21" t="s">
        <v>525</v>
      </c>
      <c r="N4368" s="8"/>
      <c r="O4368" s="8" t="s">
        <v>12248</v>
      </c>
      <c r="P4368" s="19"/>
      <c r="Q4368" s="20"/>
      <c r="R4368" s="19"/>
      <c r="S4368" s="20"/>
      <c r="T4368" s="19"/>
      <c r="U4368" s="19"/>
      <c r="V4368" s="8"/>
      <c r="W4368" s="19"/>
      <c r="X4368" s="8"/>
      <c r="Y4368" s="19"/>
    </row>
    <row r="4369" spans="1:25" ht="71.25" x14ac:dyDescent="0.2">
      <c r="A4369" s="24">
        <v>4365</v>
      </c>
      <c r="B4369" s="23" t="s">
        <v>273</v>
      </c>
      <c r="C4369" s="21" t="s">
        <v>2</v>
      </c>
      <c r="D4369" s="21" t="s">
        <v>9574</v>
      </c>
      <c r="E4369" s="23" t="s">
        <v>12255</v>
      </c>
      <c r="F4369" s="20">
        <v>44731</v>
      </c>
      <c r="G4369" s="22">
        <v>2022</v>
      </c>
      <c r="H4369" s="21" t="s">
        <v>12256</v>
      </c>
      <c r="I4369" s="21"/>
      <c r="J4369" s="21" t="s">
        <v>145</v>
      </c>
      <c r="K4369" s="21" t="s">
        <v>4048</v>
      </c>
      <c r="L4369" s="20">
        <v>44769</v>
      </c>
      <c r="M4369" s="21" t="s">
        <v>525</v>
      </c>
      <c r="N4369" s="8"/>
      <c r="O4369" s="8" t="s">
        <v>12257</v>
      </c>
      <c r="P4369" s="19"/>
      <c r="Q4369" s="20"/>
      <c r="R4369" s="19"/>
      <c r="S4369" s="20"/>
      <c r="T4369" s="19"/>
      <c r="U4369" s="19"/>
      <c r="V4369" s="8"/>
      <c r="W4369" s="19"/>
      <c r="X4369" s="8"/>
      <c r="Y4369" s="19"/>
    </row>
    <row r="4370" spans="1:25" ht="71.25" x14ac:dyDescent="0.2">
      <c r="A4370" s="24">
        <v>4366</v>
      </c>
      <c r="B4370" s="23" t="s">
        <v>273</v>
      </c>
      <c r="C4370" s="21" t="s">
        <v>2</v>
      </c>
      <c r="D4370" s="21" t="s">
        <v>9574</v>
      </c>
      <c r="E4370" s="23" t="s">
        <v>12261</v>
      </c>
      <c r="F4370" s="20">
        <v>44731</v>
      </c>
      <c r="G4370" s="22">
        <v>2022</v>
      </c>
      <c r="H4370" s="21" t="s">
        <v>12262</v>
      </c>
      <c r="I4370" s="21"/>
      <c r="J4370" s="21" t="s">
        <v>145</v>
      </c>
      <c r="K4370" s="21" t="s">
        <v>4048</v>
      </c>
      <c r="L4370" s="20">
        <v>44779</v>
      </c>
      <c r="M4370" s="21" t="s">
        <v>276</v>
      </c>
      <c r="N4370" s="8"/>
      <c r="O4370" s="8" t="s">
        <v>12263</v>
      </c>
      <c r="P4370" s="19"/>
      <c r="Q4370" s="20"/>
      <c r="R4370" s="19"/>
      <c r="S4370" s="20"/>
      <c r="T4370" s="19"/>
      <c r="U4370" s="19"/>
      <c r="V4370" s="8"/>
      <c r="W4370" s="19"/>
      <c r="X4370" s="8"/>
      <c r="Y4370" s="19"/>
    </row>
    <row r="4371" spans="1:25" ht="57" x14ac:dyDescent="0.2">
      <c r="A4371" s="24">
        <v>4367</v>
      </c>
      <c r="B4371" s="23" t="s">
        <v>273</v>
      </c>
      <c r="C4371" s="21" t="s">
        <v>2</v>
      </c>
      <c r="D4371" s="21" t="s">
        <v>9574</v>
      </c>
      <c r="E4371" s="23" t="s">
        <v>12264</v>
      </c>
      <c r="F4371" s="20">
        <v>44731</v>
      </c>
      <c r="G4371" s="22">
        <v>2022</v>
      </c>
      <c r="H4371" s="21" t="s">
        <v>12265</v>
      </c>
      <c r="I4371" s="21"/>
      <c r="J4371" s="21" t="s">
        <v>252</v>
      </c>
      <c r="K4371" s="21" t="s">
        <v>4371</v>
      </c>
      <c r="L4371" s="20">
        <v>44735</v>
      </c>
      <c r="M4371" s="21" t="s">
        <v>614</v>
      </c>
      <c r="N4371" s="8"/>
      <c r="O4371" s="8" t="s">
        <v>12266</v>
      </c>
      <c r="P4371" s="19"/>
      <c r="Q4371" s="20"/>
      <c r="R4371" s="19"/>
      <c r="S4371" s="20"/>
      <c r="T4371" s="19"/>
      <c r="U4371" s="19"/>
      <c r="V4371" s="8"/>
      <c r="W4371" s="19"/>
      <c r="X4371" s="8"/>
      <c r="Y4371" s="19"/>
    </row>
    <row r="4372" spans="1:25" ht="71.25" x14ac:dyDescent="0.2">
      <c r="A4372" s="24">
        <v>4368</v>
      </c>
      <c r="B4372" s="23" t="s">
        <v>273</v>
      </c>
      <c r="C4372" s="21" t="s">
        <v>2</v>
      </c>
      <c r="D4372" s="21" t="s">
        <v>9574</v>
      </c>
      <c r="E4372" s="23" t="s">
        <v>12270</v>
      </c>
      <c r="F4372" s="20">
        <v>44731</v>
      </c>
      <c r="G4372" s="22">
        <v>2022</v>
      </c>
      <c r="H4372" s="21" t="s">
        <v>12271</v>
      </c>
      <c r="I4372" s="21"/>
      <c r="J4372" s="21" t="s">
        <v>145</v>
      </c>
      <c r="K4372" s="21" t="s">
        <v>4048</v>
      </c>
      <c r="L4372" s="20">
        <v>44779</v>
      </c>
      <c r="M4372" s="21" t="s">
        <v>276</v>
      </c>
      <c r="N4372" s="8"/>
      <c r="O4372" s="8" t="s">
        <v>12272</v>
      </c>
      <c r="P4372" s="19"/>
      <c r="Q4372" s="20"/>
      <c r="R4372" s="19"/>
      <c r="S4372" s="20"/>
      <c r="T4372" s="19"/>
      <c r="U4372" s="19"/>
      <c r="V4372" s="8"/>
      <c r="W4372" s="19"/>
      <c r="X4372" s="8"/>
      <c r="Y4372" s="19"/>
    </row>
    <row r="4373" spans="1:25" ht="57" x14ac:dyDescent="0.2">
      <c r="A4373" s="24">
        <v>4369</v>
      </c>
      <c r="B4373" s="23" t="s">
        <v>273</v>
      </c>
      <c r="C4373" s="21" t="s">
        <v>2</v>
      </c>
      <c r="D4373" s="21" t="s">
        <v>9574</v>
      </c>
      <c r="E4373" s="23" t="s">
        <v>12279</v>
      </c>
      <c r="F4373" s="20">
        <v>44731</v>
      </c>
      <c r="G4373" s="22">
        <v>2022</v>
      </c>
      <c r="H4373" s="21" t="s">
        <v>12280</v>
      </c>
      <c r="I4373" s="21"/>
      <c r="J4373" s="21" t="s">
        <v>252</v>
      </c>
      <c r="K4373" s="21" t="s">
        <v>4371</v>
      </c>
      <c r="L4373" s="20">
        <v>44735</v>
      </c>
      <c r="M4373" s="21" t="s">
        <v>614</v>
      </c>
      <c r="N4373" s="8"/>
      <c r="O4373" s="8" t="s">
        <v>12281</v>
      </c>
      <c r="P4373" s="19"/>
      <c r="Q4373" s="20"/>
      <c r="R4373" s="19"/>
      <c r="S4373" s="20"/>
      <c r="T4373" s="19"/>
      <c r="U4373" s="19"/>
      <c r="V4373" s="8"/>
      <c r="W4373" s="19"/>
      <c r="X4373" s="8"/>
      <c r="Y4373" s="19"/>
    </row>
    <row r="4374" spans="1:25" ht="51" x14ac:dyDescent="0.2">
      <c r="A4374" s="24">
        <v>4370</v>
      </c>
      <c r="B4374" s="23" t="s">
        <v>273</v>
      </c>
      <c r="C4374" s="21" t="s">
        <v>2</v>
      </c>
      <c r="D4374" s="21" t="s">
        <v>9574</v>
      </c>
      <c r="E4374" s="23" t="s">
        <v>12285</v>
      </c>
      <c r="F4374" s="20">
        <v>44731</v>
      </c>
      <c r="G4374" s="22">
        <v>2022</v>
      </c>
      <c r="H4374" s="21" t="s">
        <v>12286</v>
      </c>
      <c r="I4374" s="21"/>
      <c r="J4374" s="21" t="s">
        <v>145</v>
      </c>
      <c r="K4374" s="21" t="s">
        <v>4491</v>
      </c>
      <c r="L4374" s="20">
        <v>44780</v>
      </c>
      <c r="M4374" s="21" t="s">
        <v>276</v>
      </c>
      <c r="N4374" s="8"/>
      <c r="O4374" s="8" t="s">
        <v>12287</v>
      </c>
      <c r="P4374" s="19"/>
      <c r="Q4374" s="20"/>
      <c r="R4374" s="19"/>
      <c r="S4374" s="20"/>
      <c r="T4374" s="19"/>
      <c r="U4374" s="19"/>
      <c r="V4374" s="8"/>
      <c r="W4374" s="19"/>
      <c r="X4374" s="8"/>
      <c r="Y4374" s="19"/>
    </row>
    <row r="4375" spans="1:25" ht="57" x14ac:dyDescent="0.2">
      <c r="A4375" s="24">
        <v>4371</v>
      </c>
      <c r="B4375" s="23" t="s">
        <v>273</v>
      </c>
      <c r="C4375" s="21" t="s">
        <v>2</v>
      </c>
      <c r="D4375" s="21" t="s">
        <v>9574</v>
      </c>
      <c r="E4375" s="23" t="s">
        <v>12291</v>
      </c>
      <c r="F4375" s="20">
        <v>44731</v>
      </c>
      <c r="G4375" s="22">
        <v>2022</v>
      </c>
      <c r="H4375" s="21" t="s">
        <v>12292</v>
      </c>
      <c r="I4375" s="21"/>
      <c r="J4375" s="21" t="s">
        <v>252</v>
      </c>
      <c r="K4375" s="21" t="s">
        <v>4371</v>
      </c>
      <c r="L4375" s="20">
        <v>44735</v>
      </c>
      <c r="M4375" s="21" t="s">
        <v>614</v>
      </c>
      <c r="N4375" s="8"/>
      <c r="O4375" s="8" t="s">
        <v>12293</v>
      </c>
      <c r="P4375" s="19"/>
      <c r="Q4375" s="20"/>
      <c r="R4375" s="19"/>
      <c r="S4375" s="20"/>
      <c r="T4375" s="19"/>
      <c r="U4375" s="19"/>
      <c r="V4375" s="8"/>
      <c r="W4375" s="19"/>
      <c r="X4375" s="8"/>
      <c r="Y4375" s="19"/>
    </row>
    <row r="4376" spans="1:25" ht="57" x14ac:dyDescent="0.2">
      <c r="A4376" s="24">
        <v>4372</v>
      </c>
      <c r="B4376" s="23" t="s">
        <v>273</v>
      </c>
      <c r="C4376" s="21" t="s">
        <v>2</v>
      </c>
      <c r="D4376" s="21" t="s">
        <v>9574</v>
      </c>
      <c r="E4376" s="23" t="s">
        <v>12297</v>
      </c>
      <c r="F4376" s="20">
        <v>44731</v>
      </c>
      <c r="G4376" s="22">
        <v>2022</v>
      </c>
      <c r="H4376" s="21" t="s">
        <v>12298</v>
      </c>
      <c r="I4376" s="21"/>
      <c r="J4376" s="21" t="s">
        <v>252</v>
      </c>
      <c r="K4376" s="21" t="s">
        <v>4371</v>
      </c>
      <c r="L4376" s="20">
        <v>44735</v>
      </c>
      <c r="M4376" s="21" t="s">
        <v>614</v>
      </c>
      <c r="N4376" s="8"/>
      <c r="O4376" s="8" t="s">
        <v>12299</v>
      </c>
      <c r="P4376" s="19"/>
      <c r="Q4376" s="20"/>
      <c r="R4376" s="19"/>
      <c r="S4376" s="20"/>
      <c r="T4376" s="19"/>
      <c r="U4376" s="19"/>
      <c r="V4376" s="8"/>
      <c r="W4376" s="19"/>
      <c r="X4376" s="8"/>
      <c r="Y4376" s="19"/>
    </row>
    <row r="4377" spans="1:25" ht="57" x14ac:dyDescent="0.2">
      <c r="A4377" s="24">
        <v>4373</v>
      </c>
      <c r="B4377" s="23" t="s">
        <v>273</v>
      </c>
      <c r="C4377" s="21" t="s">
        <v>2</v>
      </c>
      <c r="D4377" s="21" t="s">
        <v>9574</v>
      </c>
      <c r="E4377" s="23" t="s">
        <v>12315</v>
      </c>
      <c r="F4377" s="20">
        <v>44731</v>
      </c>
      <c r="G4377" s="22">
        <v>2022</v>
      </c>
      <c r="H4377" s="21" t="s">
        <v>12316</v>
      </c>
      <c r="I4377" s="21"/>
      <c r="J4377" s="21" t="s">
        <v>252</v>
      </c>
      <c r="K4377" s="21" t="s">
        <v>4371</v>
      </c>
      <c r="L4377" s="20">
        <v>44735</v>
      </c>
      <c r="M4377" s="21" t="s">
        <v>614</v>
      </c>
      <c r="N4377" s="8"/>
      <c r="O4377" s="8" t="s">
        <v>12317</v>
      </c>
      <c r="P4377" s="19"/>
      <c r="Q4377" s="20"/>
      <c r="R4377" s="19"/>
      <c r="S4377" s="20"/>
      <c r="T4377" s="19"/>
      <c r="U4377" s="19"/>
      <c r="V4377" s="8"/>
      <c r="W4377" s="19"/>
      <c r="X4377" s="8"/>
      <c r="Y4377" s="19"/>
    </row>
    <row r="4378" spans="1:25" ht="57" x14ac:dyDescent="0.2">
      <c r="A4378" s="24">
        <v>4374</v>
      </c>
      <c r="B4378" s="23" t="s">
        <v>273</v>
      </c>
      <c r="C4378" s="21" t="s">
        <v>2</v>
      </c>
      <c r="D4378" s="21" t="s">
        <v>9574</v>
      </c>
      <c r="E4378" s="23" t="s">
        <v>12324</v>
      </c>
      <c r="F4378" s="20">
        <v>44731</v>
      </c>
      <c r="G4378" s="22">
        <v>2022</v>
      </c>
      <c r="H4378" s="21" t="s">
        <v>12325</v>
      </c>
      <c r="I4378" s="21"/>
      <c r="J4378" s="21" t="s">
        <v>252</v>
      </c>
      <c r="K4378" s="21" t="s">
        <v>4371</v>
      </c>
      <c r="L4378" s="20">
        <v>44736</v>
      </c>
      <c r="M4378" s="21" t="s">
        <v>11229</v>
      </c>
      <c r="N4378" s="8"/>
      <c r="O4378" s="8" t="s">
        <v>12326</v>
      </c>
      <c r="P4378" s="19"/>
      <c r="Q4378" s="20"/>
      <c r="R4378" s="19"/>
      <c r="S4378" s="20"/>
      <c r="T4378" s="19"/>
      <c r="U4378" s="19"/>
      <c r="V4378" s="8"/>
      <c r="W4378" s="19"/>
      <c r="X4378" s="8"/>
      <c r="Y4378" s="19"/>
    </row>
    <row r="4379" spans="1:25" ht="57" x14ac:dyDescent="0.2">
      <c r="A4379" s="24">
        <v>4375</v>
      </c>
      <c r="B4379" s="23" t="s">
        <v>273</v>
      </c>
      <c r="C4379" s="21" t="s">
        <v>2</v>
      </c>
      <c r="D4379" s="21" t="s">
        <v>9574</v>
      </c>
      <c r="E4379" s="23" t="s">
        <v>12336</v>
      </c>
      <c r="F4379" s="20">
        <v>44731</v>
      </c>
      <c r="G4379" s="22">
        <v>2022</v>
      </c>
      <c r="H4379" s="21" t="s">
        <v>12337</v>
      </c>
      <c r="I4379" s="21"/>
      <c r="J4379" s="21" t="s">
        <v>252</v>
      </c>
      <c r="K4379" s="21" t="s">
        <v>4371</v>
      </c>
      <c r="L4379" s="20">
        <v>44736</v>
      </c>
      <c r="M4379" s="21" t="s">
        <v>11229</v>
      </c>
      <c r="N4379" s="8"/>
      <c r="O4379" s="8" t="s">
        <v>12338</v>
      </c>
      <c r="P4379" s="19"/>
      <c r="Q4379" s="20"/>
      <c r="R4379" s="19"/>
      <c r="S4379" s="20"/>
      <c r="T4379" s="19"/>
      <c r="U4379" s="19"/>
      <c r="V4379" s="8"/>
      <c r="W4379" s="19"/>
      <c r="X4379" s="8"/>
      <c r="Y4379" s="19"/>
    </row>
    <row r="4380" spans="1:25" ht="71.25" x14ac:dyDescent="0.2">
      <c r="A4380" s="24">
        <v>4376</v>
      </c>
      <c r="B4380" s="23" t="s">
        <v>273</v>
      </c>
      <c r="C4380" s="21" t="s">
        <v>2</v>
      </c>
      <c r="D4380" s="21" t="s">
        <v>9574</v>
      </c>
      <c r="E4380" s="23" t="s">
        <v>12345</v>
      </c>
      <c r="F4380" s="20">
        <v>44731</v>
      </c>
      <c r="G4380" s="22">
        <v>2022</v>
      </c>
      <c r="H4380" s="21" t="s">
        <v>12346</v>
      </c>
      <c r="I4380" s="21"/>
      <c r="J4380" s="21" t="s">
        <v>145</v>
      </c>
      <c r="K4380" s="21" t="s">
        <v>4048</v>
      </c>
      <c r="L4380" s="20">
        <v>44778</v>
      </c>
      <c r="M4380" s="21" t="s">
        <v>525</v>
      </c>
      <c r="N4380" s="8"/>
      <c r="O4380" s="8" t="s">
        <v>12347</v>
      </c>
      <c r="P4380" s="19"/>
      <c r="Q4380" s="20"/>
      <c r="R4380" s="19"/>
      <c r="S4380" s="20"/>
      <c r="T4380" s="19"/>
      <c r="U4380" s="19"/>
      <c r="V4380" s="8"/>
      <c r="W4380" s="19"/>
      <c r="X4380" s="8"/>
      <c r="Y4380" s="19"/>
    </row>
    <row r="4381" spans="1:25" ht="57" x14ac:dyDescent="0.2">
      <c r="A4381" s="24">
        <v>4377</v>
      </c>
      <c r="B4381" s="23" t="s">
        <v>273</v>
      </c>
      <c r="C4381" s="21" t="s">
        <v>2</v>
      </c>
      <c r="D4381" s="21" t="s">
        <v>9574</v>
      </c>
      <c r="E4381" s="23" t="s">
        <v>12351</v>
      </c>
      <c r="F4381" s="20">
        <v>44731</v>
      </c>
      <c r="G4381" s="22">
        <v>2022</v>
      </c>
      <c r="H4381" s="21" t="s">
        <v>12352</v>
      </c>
      <c r="I4381" s="21"/>
      <c r="J4381" s="21" t="s">
        <v>252</v>
      </c>
      <c r="K4381" s="21" t="s">
        <v>4371</v>
      </c>
      <c r="L4381" s="20">
        <v>44736</v>
      </c>
      <c r="M4381" s="21" t="s">
        <v>11016</v>
      </c>
      <c r="N4381" s="8"/>
      <c r="O4381" s="8" t="s">
        <v>12353</v>
      </c>
      <c r="P4381" s="19"/>
      <c r="Q4381" s="20"/>
      <c r="R4381" s="19"/>
      <c r="S4381" s="20"/>
      <c r="T4381" s="19"/>
      <c r="U4381" s="19"/>
      <c r="V4381" s="8"/>
      <c r="W4381" s="19"/>
      <c r="X4381" s="8"/>
      <c r="Y4381" s="19"/>
    </row>
    <row r="4382" spans="1:25" ht="71.25" x14ac:dyDescent="0.2">
      <c r="A4382" s="24">
        <v>4378</v>
      </c>
      <c r="B4382" s="23" t="s">
        <v>273</v>
      </c>
      <c r="C4382" s="21" t="s">
        <v>2</v>
      </c>
      <c r="D4382" s="21" t="s">
        <v>9574</v>
      </c>
      <c r="E4382" s="23" t="s">
        <v>12360</v>
      </c>
      <c r="F4382" s="20">
        <v>44731</v>
      </c>
      <c r="G4382" s="22">
        <v>2022</v>
      </c>
      <c r="H4382" s="21" t="s">
        <v>12361</v>
      </c>
      <c r="I4382" s="21"/>
      <c r="J4382" s="21" t="s">
        <v>145</v>
      </c>
      <c r="K4382" s="21" t="s">
        <v>4048</v>
      </c>
      <c r="L4382" s="20">
        <v>44778</v>
      </c>
      <c r="M4382" s="21" t="s">
        <v>525</v>
      </c>
      <c r="N4382" s="8"/>
      <c r="O4382" s="8" t="s">
        <v>12362</v>
      </c>
      <c r="P4382" s="19"/>
      <c r="Q4382" s="20"/>
      <c r="R4382" s="19"/>
      <c r="S4382" s="20"/>
      <c r="T4382" s="19"/>
      <c r="U4382" s="19"/>
      <c r="V4382" s="8"/>
      <c r="W4382" s="19"/>
      <c r="X4382" s="8"/>
      <c r="Y4382" s="19"/>
    </row>
    <row r="4383" spans="1:25" ht="57" x14ac:dyDescent="0.2">
      <c r="A4383" s="24">
        <v>4379</v>
      </c>
      <c r="B4383" s="23" t="s">
        <v>273</v>
      </c>
      <c r="C4383" s="21" t="s">
        <v>2</v>
      </c>
      <c r="D4383" s="21" t="s">
        <v>9574</v>
      </c>
      <c r="E4383" s="23" t="s">
        <v>12372</v>
      </c>
      <c r="F4383" s="20">
        <v>44731</v>
      </c>
      <c r="G4383" s="22">
        <v>2022</v>
      </c>
      <c r="H4383" s="21" t="s">
        <v>12373</v>
      </c>
      <c r="I4383" s="21"/>
      <c r="J4383" s="21" t="s">
        <v>252</v>
      </c>
      <c r="K4383" s="21" t="s">
        <v>4371</v>
      </c>
      <c r="L4383" s="20">
        <v>44735</v>
      </c>
      <c r="M4383" s="21" t="s">
        <v>614</v>
      </c>
      <c r="N4383" s="8"/>
      <c r="O4383" s="8" t="s">
        <v>12374</v>
      </c>
      <c r="P4383" s="19"/>
      <c r="Q4383" s="20"/>
      <c r="R4383" s="19"/>
      <c r="S4383" s="20"/>
      <c r="T4383" s="19"/>
      <c r="U4383" s="19"/>
      <c r="V4383" s="8"/>
      <c r="W4383" s="19"/>
      <c r="X4383" s="8"/>
      <c r="Y4383" s="19"/>
    </row>
    <row r="4384" spans="1:25" ht="57" x14ac:dyDescent="0.2">
      <c r="A4384" s="24">
        <v>4380</v>
      </c>
      <c r="B4384" s="23" t="s">
        <v>273</v>
      </c>
      <c r="C4384" s="21" t="s">
        <v>2</v>
      </c>
      <c r="D4384" s="21" t="s">
        <v>9574</v>
      </c>
      <c r="E4384" s="23" t="s">
        <v>12378</v>
      </c>
      <c r="F4384" s="20">
        <v>44731</v>
      </c>
      <c r="G4384" s="22">
        <v>2022</v>
      </c>
      <c r="H4384" s="21" t="s">
        <v>12379</v>
      </c>
      <c r="I4384" s="21"/>
      <c r="J4384" s="21" t="s">
        <v>252</v>
      </c>
      <c r="K4384" s="21" t="s">
        <v>4371</v>
      </c>
      <c r="L4384" s="20">
        <v>44736</v>
      </c>
      <c r="M4384" s="21" t="s">
        <v>11000</v>
      </c>
      <c r="N4384" s="8"/>
      <c r="O4384" s="8" t="s">
        <v>12380</v>
      </c>
      <c r="P4384" s="19"/>
      <c r="Q4384" s="20"/>
      <c r="R4384" s="19"/>
      <c r="S4384" s="20"/>
      <c r="T4384" s="19"/>
      <c r="U4384" s="19"/>
      <c r="V4384" s="8"/>
      <c r="W4384" s="19"/>
      <c r="X4384" s="8"/>
      <c r="Y4384" s="19"/>
    </row>
    <row r="4385" spans="1:25" ht="57" x14ac:dyDescent="0.2">
      <c r="A4385" s="24">
        <v>4381</v>
      </c>
      <c r="B4385" s="23" t="s">
        <v>273</v>
      </c>
      <c r="C4385" s="21" t="s">
        <v>2</v>
      </c>
      <c r="D4385" s="21" t="s">
        <v>9574</v>
      </c>
      <c r="E4385" s="23" t="s">
        <v>12387</v>
      </c>
      <c r="F4385" s="20">
        <v>44731</v>
      </c>
      <c r="G4385" s="22">
        <v>2022</v>
      </c>
      <c r="H4385" s="21" t="s">
        <v>12388</v>
      </c>
      <c r="I4385" s="21"/>
      <c r="J4385" s="21" t="s">
        <v>252</v>
      </c>
      <c r="K4385" s="21" t="s">
        <v>4371</v>
      </c>
      <c r="L4385" s="20">
        <v>44736</v>
      </c>
      <c r="M4385" s="21" t="s">
        <v>11229</v>
      </c>
      <c r="N4385" s="8"/>
      <c r="O4385" s="8" t="s">
        <v>12389</v>
      </c>
      <c r="P4385" s="19"/>
      <c r="Q4385" s="20"/>
      <c r="R4385" s="19"/>
      <c r="S4385" s="20"/>
      <c r="T4385" s="19"/>
      <c r="U4385" s="19"/>
      <c r="V4385" s="8"/>
      <c r="W4385" s="19"/>
      <c r="X4385" s="8"/>
      <c r="Y4385" s="19"/>
    </row>
    <row r="4386" spans="1:25" ht="71.25" x14ac:dyDescent="0.2">
      <c r="A4386" s="24">
        <v>4382</v>
      </c>
      <c r="B4386" s="23" t="s">
        <v>273</v>
      </c>
      <c r="C4386" s="21" t="s">
        <v>2</v>
      </c>
      <c r="D4386" s="21" t="s">
        <v>9574</v>
      </c>
      <c r="E4386" s="23" t="s">
        <v>12411</v>
      </c>
      <c r="F4386" s="20">
        <v>44731</v>
      </c>
      <c r="G4386" s="22">
        <v>2022</v>
      </c>
      <c r="H4386" s="21" t="s">
        <v>12412</v>
      </c>
      <c r="I4386" s="21"/>
      <c r="J4386" s="21" t="s">
        <v>145</v>
      </c>
      <c r="K4386" s="21" t="s">
        <v>4048</v>
      </c>
      <c r="L4386" s="20">
        <v>44779</v>
      </c>
      <c r="M4386" s="21" t="s">
        <v>276</v>
      </c>
      <c r="N4386" s="8"/>
      <c r="O4386" s="8" t="s">
        <v>12413</v>
      </c>
      <c r="P4386" s="19"/>
      <c r="Q4386" s="20"/>
      <c r="R4386" s="19"/>
      <c r="S4386" s="20"/>
      <c r="T4386" s="19"/>
      <c r="U4386" s="19"/>
      <c r="V4386" s="8"/>
      <c r="W4386" s="19"/>
      <c r="X4386" s="8"/>
      <c r="Y4386" s="19"/>
    </row>
    <row r="4387" spans="1:25" ht="51" x14ac:dyDescent="0.2">
      <c r="A4387" s="24">
        <v>4383</v>
      </c>
      <c r="B4387" s="23" t="s">
        <v>273</v>
      </c>
      <c r="C4387" s="21" t="s">
        <v>2</v>
      </c>
      <c r="D4387" s="21" t="s">
        <v>9574</v>
      </c>
      <c r="E4387" s="23" t="s">
        <v>12441</v>
      </c>
      <c r="F4387" s="20">
        <v>44731</v>
      </c>
      <c r="G4387" s="22">
        <v>2022</v>
      </c>
      <c r="H4387" s="21" t="s">
        <v>12442</v>
      </c>
      <c r="I4387" s="21"/>
      <c r="J4387" s="21" t="s">
        <v>145</v>
      </c>
      <c r="K4387" s="21" t="s">
        <v>4491</v>
      </c>
      <c r="L4387" s="20">
        <v>44780</v>
      </c>
      <c r="M4387" s="21" t="s">
        <v>276</v>
      </c>
      <c r="N4387" s="8"/>
      <c r="O4387" s="8" t="s">
        <v>12443</v>
      </c>
      <c r="P4387" s="19"/>
      <c r="Q4387" s="20"/>
      <c r="R4387" s="19"/>
      <c r="S4387" s="20"/>
      <c r="T4387" s="19"/>
      <c r="U4387" s="19"/>
      <c r="V4387" s="8"/>
      <c r="W4387" s="19"/>
      <c r="X4387" s="8"/>
      <c r="Y4387" s="19"/>
    </row>
    <row r="4388" spans="1:25" ht="57" x14ac:dyDescent="0.2">
      <c r="A4388" s="24">
        <v>4384</v>
      </c>
      <c r="B4388" s="23" t="s">
        <v>273</v>
      </c>
      <c r="C4388" s="21" t="s">
        <v>2</v>
      </c>
      <c r="D4388" s="21" t="s">
        <v>9574</v>
      </c>
      <c r="E4388" s="23" t="s">
        <v>12444</v>
      </c>
      <c r="F4388" s="20">
        <v>44731</v>
      </c>
      <c r="G4388" s="22">
        <v>2022</v>
      </c>
      <c r="H4388" s="21" t="s">
        <v>12445</v>
      </c>
      <c r="I4388" s="21"/>
      <c r="J4388" s="21" t="s">
        <v>252</v>
      </c>
      <c r="K4388" s="21" t="s">
        <v>4371</v>
      </c>
      <c r="L4388" s="20">
        <v>44735</v>
      </c>
      <c r="M4388" s="21" t="s">
        <v>614</v>
      </c>
      <c r="N4388" s="8"/>
      <c r="O4388" s="8" t="s">
        <v>12446</v>
      </c>
      <c r="P4388" s="19"/>
      <c r="Q4388" s="20"/>
      <c r="R4388" s="19"/>
      <c r="S4388" s="20"/>
      <c r="T4388" s="19"/>
      <c r="U4388" s="19"/>
      <c r="V4388" s="8"/>
      <c r="W4388" s="19"/>
      <c r="X4388" s="8"/>
      <c r="Y4388" s="19"/>
    </row>
    <row r="4389" spans="1:25" ht="71.25" x14ac:dyDescent="0.2">
      <c r="A4389" s="24">
        <v>4385</v>
      </c>
      <c r="B4389" s="23" t="s">
        <v>273</v>
      </c>
      <c r="C4389" s="21" t="s">
        <v>2</v>
      </c>
      <c r="D4389" s="21" t="s">
        <v>9574</v>
      </c>
      <c r="E4389" s="23" t="s">
        <v>12459</v>
      </c>
      <c r="F4389" s="20">
        <v>44731</v>
      </c>
      <c r="G4389" s="22">
        <v>2022</v>
      </c>
      <c r="H4389" s="21" t="s">
        <v>12460</v>
      </c>
      <c r="I4389" s="21"/>
      <c r="J4389" s="21" t="s">
        <v>145</v>
      </c>
      <c r="K4389" s="21" t="s">
        <v>4048</v>
      </c>
      <c r="L4389" s="20">
        <v>44781</v>
      </c>
      <c r="M4389" s="21" t="s">
        <v>276</v>
      </c>
      <c r="N4389" s="8"/>
      <c r="O4389" s="8" t="s">
        <v>12461</v>
      </c>
      <c r="P4389" s="19"/>
      <c r="Q4389" s="20"/>
      <c r="R4389" s="19"/>
      <c r="S4389" s="20"/>
      <c r="T4389" s="19"/>
      <c r="U4389" s="19"/>
      <c r="V4389" s="8"/>
      <c r="W4389" s="19"/>
      <c r="X4389" s="8"/>
      <c r="Y4389" s="19"/>
    </row>
    <row r="4390" spans="1:25" ht="57" x14ac:dyDescent="0.2">
      <c r="A4390" s="24">
        <v>4386</v>
      </c>
      <c r="B4390" s="23" t="s">
        <v>273</v>
      </c>
      <c r="C4390" s="21" t="s">
        <v>2</v>
      </c>
      <c r="D4390" s="21" t="s">
        <v>9574</v>
      </c>
      <c r="E4390" s="23" t="s">
        <v>12468</v>
      </c>
      <c r="F4390" s="20">
        <v>44731</v>
      </c>
      <c r="G4390" s="22">
        <v>2022</v>
      </c>
      <c r="H4390" s="21" t="s">
        <v>12469</v>
      </c>
      <c r="I4390" s="21"/>
      <c r="J4390" s="21" t="s">
        <v>252</v>
      </c>
      <c r="K4390" s="21" t="s">
        <v>4371</v>
      </c>
      <c r="L4390" s="20">
        <v>44735</v>
      </c>
      <c r="M4390" s="21" t="s">
        <v>614</v>
      </c>
      <c r="N4390" s="8"/>
      <c r="O4390" s="8" t="s">
        <v>12470</v>
      </c>
      <c r="P4390" s="19"/>
      <c r="Q4390" s="20"/>
      <c r="R4390" s="19"/>
      <c r="S4390" s="20"/>
      <c r="T4390" s="19"/>
      <c r="U4390" s="19"/>
      <c r="V4390" s="8"/>
      <c r="W4390" s="19"/>
      <c r="X4390" s="8"/>
      <c r="Y4390" s="19"/>
    </row>
    <row r="4391" spans="1:25" ht="57" x14ac:dyDescent="0.2">
      <c r="A4391" s="24">
        <v>4387</v>
      </c>
      <c r="B4391" s="23" t="s">
        <v>273</v>
      </c>
      <c r="C4391" s="21" t="s">
        <v>2</v>
      </c>
      <c r="D4391" s="21" t="s">
        <v>9574</v>
      </c>
      <c r="E4391" s="23" t="s">
        <v>12477</v>
      </c>
      <c r="F4391" s="20">
        <v>44731</v>
      </c>
      <c r="G4391" s="22">
        <v>2022</v>
      </c>
      <c r="H4391" s="21" t="s">
        <v>12478</v>
      </c>
      <c r="I4391" s="21"/>
      <c r="J4391" s="21" t="s">
        <v>252</v>
      </c>
      <c r="K4391" s="21" t="s">
        <v>4371</v>
      </c>
      <c r="L4391" s="20">
        <v>44736</v>
      </c>
      <c r="M4391" s="21" t="s">
        <v>11229</v>
      </c>
      <c r="N4391" s="8"/>
      <c r="O4391" s="8" t="s">
        <v>12479</v>
      </c>
      <c r="P4391" s="19"/>
      <c r="Q4391" s="20"/>
      <c r="R4391" s="19"/>
      <c r="S4391" s="20"/>
      <c r="T4391" s="19"/>
      <c r="U4391" s="19"/>
      <c r="V4391" s="8"/>
      <c r="W4391" s="19"/>
      <c r="X4391" s="8"/>
      <c r="Y4391" s="19"/>
    </row>
    <row r="4392" spans="1:25" ht="71.25" x14ac:dyDescent="0.2">
      <c r="A4392" s="24">
        <v>4388</v>
      </c>
      <c r="B4392" s="23" t="s">
        <v>273</v>
      </c>
      <c r="C4392" s="21" t="s">
        <v>2</v>
      </c>
      <c r="D4392" s="21" t="s">
        <v>9574</v>
      </c>
      <c r="E4392" s="23" t="s">
        <v>12480</v>
      </c>
      <c r="F4392" s="20">
        <v>44731</v>
      </c>
      <c r="G4392" s="22">
        <v>2022</v>
      </c>
      <c r="H4392" s="21" t="s">
        <v>12481</v>
      </c>
      <c r="I4392" s="21"/>
      <c r="J4392" s="21" t="s">
        <v>145</v>
      </c>
      <c r="K4392" s="21" t="s">
        <v>4048</v>
      </c>
      <c r="L4392" s="20">
        <v>44779</v>
      </c>
      <c r="M4392" s="21" t="s">
        <v>276</v>
      </c>
      <c r="N4392" s="8"/>
      <c r="O4392" s="8" t="s">
        <v>12482</v>
      </c>
      <c r="P4392" s="19"/>
      <c r="Q4392" s="20"/>
      <c r="R4392" s="19"/>
      <c r="S4392" s="20"/>
      <c r="T4392" s="19"/>
      <c r="U4392" s="19"/>
      <c r="V4392" s="8"/>
      <c r="W4392" s="19"/>
      <c r="X4392" s="8"/>
      <c r="Y4392" s="19"/>
    </row>
    <row r="4393" spans="1:25" ht="71.25" x14ac:dyDescent="0.2">
      <c r="A4393" s="24">
        <v>4389</v>
      </c>
      <c r="B4393" s="23" t="s">
        <v>273</v>
      </c>
      <c r="C4393" s="21" t="s">
        <v>2</v>
      </c>
      <c r="D4393" s="21" t="s">
        <v>9574</v>
      </c>
      <c r="E4393" s="23" t="s">
        <v>12486</v>
      </c>
      <c r="F4393" s="20">
        <v>44731</v>
      </c>
      <c r="G4393" s="22">
        <v>2022</v>
      </c>
      <c r="H4393" s="21" t="s">
        <v>12487</v>
      </c>
      <c r="I4393" s="21"/>
      <c r="J4393" s="21" t="s">
        <v>145</v>
      </c>
      <c r="K4393" s="21" t="s">
        <v>4048</v>
      </c>
      <c r="L4393" s="20">
        <v>44769</v>
      </c>
      <c r="M4393" s="21" t="s">
        <v>525</v>
      </c>
      <c r="N4393" s="8"/>
      <c r="O4393" s="8" t="s">
        <v>12488</v>
      </c>
      <c r="P4393" s="19"/>
      <c r="Q4393" s="20"/>
      <c r="R4393" s="19"/>
      <c r="S4393" s="20"/>
      <c r="T4393" s="19"/>
      <c r="U4393" s="19"/>
      <c r="V4393" s="8"/>
      <c r="W4393" s="19"/>
      <c r="X4393" s="8"/>
      <c r="Y4393" s="19"/>
    </row>
    <row r="4394" spans="1:25" ht="71.25" x14ac:dyDescent="0.2">
      <c r="A4394" s="24">
        <v>4390</v>
      </c>
      <c r="B4394" s="23" t="s">
        <v>273</v>
      </c>
      <c r="C4394" s="21" t="s">
        <v>2</v>
      </c>
      <c r="D4394" s="21" t="s">
        <v>9574</v>
      </c>
      <c r="E4394" s="23" t="s">
        <v>12507</v>
      </c>
      <c r="F4394" s="20">
        <v>44731</v>
      </c>
      <c r="G4394" s="22">
        <v>2022</v>
      </c>
      <c r="H4394" s="21" t="s">
        <v>12508</v>
      </c>
      <c r="I4394" s="21"/>
      <c r="J4394" s="21" t="s">
        <v>145</v>
      </c>
      <c r="K4394" s="21" t="s">
        <v>4048</v>
      </c>
      <c r="L4394" s="20">
        <v>44769</v>
      </c>
      <c r="M4394" s="21" t="s">
        <v>525</v>
      </c>
      <c r="N4394" s="8"/>
      <c r="O4394" s="8" t="s">
        <v>12509</v>
      </c>
      <c r="P4394" s="19"/>
      <c r="Q4394" s="20"/>
      <c r="R4394" s="19"/>
      <c r="S4394" s="20"/>
      <c r="T4394" s="19"/>
      <c r="U4394" s="19"/>
      <c r="V4394" s="8"/>
      <c r="W4394" s="19"/>
      <c r="X4394" s="8"/>
      <c r="Y4394" s="19"/>
    </row>
    <row r="4395" spans="1:25" ht="71.25" x14ac:dyDescent="0.2">
      <c r="A4395" s="24">
        <v>4391</v>
      </c>
      <c r="B4395" s="23" t="s">
        <v>273</v>
      </c>
      <c r="C4395" s="21" t="s">
        <v>2</v>
      </c>
      <c r="D4395" s="21" t="s">
        <v>9574</v>
      </c>
      <c r="E4395" s="23" t="s">
        <v>12537</v>
      </c>
      <c r="F4395" s="20">
        <v>44731</v>
      </c>
      <c r="G4395" s="22">
        <v>2022</v>
      </c>
      <c r="H4395" s="21" t="s">
        <v>12538</v>
      </c>
      <c r="I4395" s="21"/>
      <c r="J4395" s="21" t="s">
        <v>145</v>
      </c>
      <c r="K4395" s="21" t="s">
        <v>4048</v>
      </c>
      <c r="L4395" s="20">
        <v>44781</v>
      </c>
      <c r="M4395" s="21" t="s">
        <v>276</v>
      </c>
      <c r="N4395" s="8"/>
      <c r="O4395" s="8" t="s">
        <v>12539</v>
      </c>
      <c r="P4395" s="19"/>
      <c r="Q4395" s="20"/>
      <c r="R4395" s="19"/>
      <c r="S4395" s="20"/>
      <c r="T4395" s="19"/>
      <c r="U4395" s="19"/>
      <c r="V4395" s="8"/>
      <c r="W4395" s="19"/>
      <c r="X4395" s="8"/>
      <c r="Y4395" s="19"/>
    </row>
    <row r="4396" spans="1:25" ht="57" x14ac:dyDescent="0.2">
      <c r="A4396" s="24">
        <v>4392</v>
      </c>
      <c r="B4396" s="23" t="s">
        <v>273</v>
      </c>
      <c r="C4396" s="21" t="s">
        <v>2</v>
      </c>
      <c r="D4396" s="21" t="s">
        <v>9574</v>
      </c>
      <c r="E4396" s="23" t="s">
        <v>12540</v>
      </c>
      <c r="F4396" s="20">
        <v>44731</v>
      </c>
      <c r="G4396" s="22">
        <v>2022</v>
      </c>
      <c r="H4396" s="21" t="s">
        <v>12541</v>
      </c>
      <c r="I4396" s="21"/>
      <c r="J4396" s="21" t="s">
        <v>252</v>
      </c>
      <c r="K4396" s="21" t="s">
        <v>4371</v>
      </c>
      <c r="L4396" s="20">
        <v>44735</v>
      </c>
      <c r="M4396" s="21" t="s">
        <v>614</v>
      </c>
      <c r="N4396" s="8"/>
      <c r="O4396" s="8" t="s">
        <v>12542</v>
      </c>
      <c r="P4396" s="19"/>
      <c r="Q4396" s="20"/>
      <c r="R4396" s="19"/>
      <c r="S4396" s="20"/>
      <c r="T4396" s="19"/>
      <c r="U4396" s="19"/>
      <c r="V4396" s="8"/>
      <c r="W4396" s="19"/>
      <c r="X4396" s="8"/>
      <c r="Y4396" s="19"/>
    </row>
    <row r="4397" spans="1:25" ht="57" x14ac:dyDescent="0.2">
      <c r="A4397" s="24">
        <v>4393</v>
      </c>
      <c r="B4397" s="23" t="s">
        <v>273</v>
      </c>
      <c r="C4397" s="21" t="s">
        <v>2</v>
      </c>
      <c r="D4397" s="21" t="s">
        <v>9574</v>
      </c>
      <c r="E4397" s="23" t="s">
        <v>12546</v>
      </c>
      <c r="F4397" s="20">
        <v>44731</v>
      </c>
      <c r="G4397" s="22">
        <v>2022</v>
      </c>
      <c r="H4397" s="21" t="s">
        <v>12547</v>
      </c>
      <c r="I4397" s="21"/>
      <c r="J4397" s="21" t="s">
        <v>252</v>
      </c>
      <c r="K4397" s="21" t="s">
        <v>4371</v>
      </c>
      <c r="L4397" s="20">
        <v>44736</v>
      </c>
      <c r="M4397" s="21" t="s">
        <v>10996</v>
      </c>
      <c r="N4397" s="8"/>
      <c r="O4397" s="8" t="s">
        <v>12548</v>
      </c>
      <c r="P4397" s="19"/>
      <c r="Q4397" s="20"/>
      <c r="R4397" s="19"/>
      <c r="S4397" s="20"/>
      <c r="T4397" s="19"/>
      <c r="U4397" s="19"/>
      <c r="V4397" s="8"/>
      <c r="W4397" s="19"/>
      <c r="X4397" s="8"/>
      <c r="Y4397" s="19"/>
    </row>
    <row r="4398" spans="1:25" ht="51" x14ac:dyDescent="0.2">
      <c r="A4398" s="24">
        <v>4394</v>
      </c>
      <c r="B4398" s="23" t="s">
        <v>273</v>
      </c>
      <c r="C4398" s="21" t="s">
        <v>2</v>
      </c>
      <c r="D4398" s="21" t="s">
        <v>9574</v>
      </c>
      <c r="E4398" s="23" t="s">
        <v>12578</v>
      </c>
      <c r="F4398" s="20">
        <v>44731</v>
      </c>
      <c r="G4398" s="22">
        <v>2022</v>
      </c>
      <c r="H4398" s="21" t="s">
        <v>12579</v>
      </c>
      <c r="I4398" s="21"/>
      <c r="J4398" s="21" t="s">
        <v>145</v>
      </c>
      <c r="K4398" s="21" t="s">
        <v>4491</v>
      </c>
      <c r="L4398" s="20">
        <v>44780</v>
      </c>
      <c r="M4398" s="21" t="s">
        <v>276</v>
      </c>
      <c r="N4398" s="8"/>
      <c r="O4398" s="8" t="s">
        <v>12580</v>
      </c>
      <c r="P4398" s="19"/>
      <c r="Q4398" s="20"/>
      <c r="R4398" s="19"/>
      <c r="S4398" s="20"/>
      <c r="T4398" s="19"/>
      <c r="U4398" s="19"/>
      <c r="V4398" s="8"/>
      <c r="W4398" s="19"/>
      <c r="X4398" s="8"/>
      <c r="Y4398" s="19"/>
    </row>
    <row r="4399" spans="1:25" ht="71.25" x14ac:dyDescent="0.2">
      <c r="A4399" s="24">
        <v>4395</v>
      </c>
      <c r="B4399" s="23" t="s">
        <v>273</v>
      </c>
      <c r="C4399" s="21" t="s">
        <v>2</v>
      </c>
      <c r="D4399" s="21" t="s">
        <v>9574</v>
      </c>
      <c r="E4399" s="23" t="s">
        <v>12590</v>
      </c>
      <c r="F4399" s="20">
        <v>44731</v>
      </c>
      <c r="G4399" s="22">
        <v>2022</v>
      </c>
      <c r="H4399" s="21" t="s">
        <v>12591</v>
      </c>
      <c r="I4399" s="21"/>
      <c r="J4399" s="21" t="s">
        <v>145</v>
      </c>
      <c r="K4399" s="21" t="s">
        <v>4048</v>
      </c>
      <c r="L4399" s="20">
        <v>44779</v>
      </c>
      <c r="M4399" s="21" t="s">
        <v>276</v>
      </c>
      <c r="N4399" s="8"/>
      <c r="O4399" s="8" t="s">
        <v>12592</v>
      </c>
      <c r="P4399" s="19"/>
      <c r="Q4399" s="20"/>
      <c r="R4399" s="19"/>
      <c r="S4399" s="20"/>
      <c r="T4399" s="19"/>
      <c r="U4399" s="19"/>
      <c r="V4399" s="8"/>
      <c r="W4399" s="19"/>
      <c r="X4399" s="8"/>
      <c r="Y4399" s="19"/>
    </row>
    <row r="4400" spans="1:25" ht="51" x14ac:dyDescent="0.2">
      <c r="A4400" s="24">
        <v>4396</v>
      </c>
      <c r="B4400" s="23" t="s">
        <v>273</v>
      </c>
      <c r="C4400" s="21" t="s">
        <v>2</v>
      </c>
      <c r="D4400" s="21" t="s">
        <v>9574</v>
      </c>
      <c r="E4400" s="23" t="s">
        <v>12605</v>
      </c>
      <c r="F4400" s="20">
        <v>44731</v>
      </c>
      <c r="G4400" s="22">
        <v>2022</v>
      </c>
      <c r="H4400" s="21" t="s">
        <v>12606</v>
      </c>
      <c r="I4400" s="21"/>
      <c r="J4400" s="21" t="s">
        <v>145</v>
      </c>
      <c r="K4400" s="21" t="s">
        <v>4491</v>
      </c>
      <c r="L4400" s="20">
        <v>44780</v>
      </c>
      <c r="M4400" s="21" t="s">
        <v>276</v>
      </c>
      <c r="N4400" s="8"/>
      <c r="O4400" s="8" t="s">
        <v>12607</v>
      </c>
      <c r="P4400" s="19"/>
      <c r="Q4400" s="20"/>
      <c r="R4400" s="19"/>
      <c r="S4400" s="20"/>
      <c r="T4400" s="19"/>
      <c r="U4400" s="19"/>
      <c r="V4400" s="8"/>
      <c r="W4400" s="19"/>
      <c r="X4400" s="8"/>
      <c r="Y4400" s="19"/>
    </row>
    <row r="4401" spans="1:25" ht="57" x14ac:dyDescent="0.2">
      <c r="A4401" s="24">
        <v>4397</v>
      </c>
      <c r="B4401" s="23" t="s">
        <v>273</v>
      </c>
      <c r="C4401" s="21" t="s">
        <v>2</v>
      </c>
      <c r="D4401" s="21" t="s">
        <v>9574</v>
      </c>
      <c r="E4401" s="23" t="s">
        <v>12614</v>
      </c>
      <c r="F4401" s="20">
        <v>44731</v>
      </c>
      <c r="G4401" s="22">
        <v>2022</v>
      </c>
      <c r="H4401" s="21" t="s">
        <v>12615</v>
      </c>
      <c r="I4401" s="21"/>
      <c r="J4401" s="21" t="s">
        <v>252</v>
      </c>
      <c r="K4401" s="21" t="s">
        <v>4371</v>
      </c>
      <c r="L4401" s="20">
        <v>44736</v>
      </c>
      <c r="M4401" s="21" t="s">
        <v>10996</v>
      </c>
      <c r="N4401" s="8"/>
      <c r="O4401" s="8" t="s">
        <v>12616</v>
      </c>
      <c r="P4401" s="19"/>
      <c r="Q4401" s="20"/>
      <c r="R4401" s="19"/>
      <c r="S4401" s="20"/>
      <c r="T4401" s="19"/>
      <c r="U4401" s="19"/>
      <c r="V4401" s="8"/>
      <c r="W4401" s="19"/>
      <c r="X4401" s="8"/>
      <c r="Y4401" s="19"/>
    </row>
    <row r="4402" spans="1:25" ht="57" x14ac:dyDescent="0.2">
      <c r="A4402" s="24">
        <v>4398</v>
      </c>
      <c r="B4402" s="23" t="s">
        <v>273</v>
      </c>
      <c r="C4402" s="21" t="s">
        <v>2</v>
      </c>
      <c r="D4402" s="21" t="s">
        <v>9574</v>
      </c>
      <c r="E4402" s="23" t="s">
        <v>12626</v>
      </c>
      <c r="F4402" s="20">
        <v>44731</v>
      </c>
      <c r="G4402" s="22">
        <v>2022</v>
      </c>
      <c r="H4402" s="21" t="s">
        <v>12627</v>
      </c>
      <c r="I4402" s="21"/>
      <c r="J4402" s="21" t="s">
        <v>252</v>
      </c>
      <c r="K4402" s="21" t="s">
        <v>4371</v>
      </c>
      <c r="L4402" s="20">
        <v>44735</v>
      </c>
      <c r="M4402" s="21" t="s">
        <v>614</v>
      </c>
      <c r="N4402" s="8"/>
      <c r="O4402" s="8" t="s">
        <v>12628</v>
      </c>
      <c r="P4402" s="19"/>
      <c r="Q4402" s="20"/>
      <c r="R4402" s="19"/>
      <c r="S4402" s="20"/>
      <c r="T4402" s="19"/>
      <c r="U4402" s="19"/>
      <c r="V4402" s="8"/>
      <c r="W4402" s="19"/>
      <c r="X4402" s="8"/>
      <c r="Y4402" s="19"/>
    </row>
    <row r="4403" spans="1:25" ht="71.25" x14ac:dyDescent="0.2">
      <c r="A4403" s="24">
        <v>4399</v>
      </c>
      <c r="B4403" s="23" t="s">
        <v>273</v>
      </c>
      <c r="C4403" s="21" t="s">
        <v>2</v>
      </c>
      <c r="D4403" s="21" t="s">
        <v>9574</v>
      </c>
      <c r="E4403" s="23" t="s">
        <v>12635</v>
      </c>
      <c r="F4403" s="20">
        <v>44731</v>
      </c>
      <c r="G4403" s="22">
        <v>2022</v>
      </c>
      <c r="H4403" s="21" t="s">
        <v>12636</v>
      </c>
      <c r="I4403" s="21"/>
      <c r="J4403" s="21" t="s">
        <v>145</v>
      </c>
      <c r="K4403" s="21" t="s">
        <v>4048</v>
      </c>
      <c r="L4403" s="20">
        <v>44781</v>
      </c>
      <c r="M4403" s="21" t="s">
        <v>276</v>
      </c>
      <c r="N4403" s="8"/>
      <c r="O4403" s="8" t="s">
        <v>12637</v>
      </c>
      <c r="P4403" s="19"/>
      <c r="Q4403" s="20"/>
      <c r="R4403" s="19"/>
      <c r="S4403" s="20"/>
      <c r="T4403" s="19"/>
      <c r="U4403" s="19"/>
      <c r="V4403" s="8"/>
      <c r="W4403" s="19"/>
      <c r="X4403" s="8"/>
      <c r="Y4403" s="19"/>
    </row>
    <row r="4404" spans="1:25" ht="57" x14ac:dyDescent="0.2">
      <c r="A4404" s="24">
        <v>4400</v>
      </c>
      <c r="B4404" s="23" t="s">
        <v>273</v>
      </c>
      <c r="C4404" s="21" t="s">
        <v>2</v>
      </c>
      <c r="D4404" s="21" t="s">
        <v>9574</v>
      </c>
      <c r="E4404" s="23" t="s">
        <v>12644</v>
      </c>
      <c r="F4404" s="20">
        <v>44731</v>
      </c>
      <c r="G4404" s="22">
        <v>2022</v>
      </c>
      <c r="H4404" s="21" t="s">
        <v>12645</v>
      </c>
      <c r="I4404" s="21"/>
      <c r="J4404" s="21" t="s">
        <v>252</v>
      </c>
      <c r="K4404" s="21" t="s">
        <v>4371</v>
      </c>
      <c r="L4404" s="20">
        <v>44735</v>
      </c>
      <c r="M4404" s="21" t="s">
        <v>614</v>
      </c>
      <c r="N4404" s="8"/>
      <c r="O4404" s="8" t="s">
        <v>12646</v>
      </c>
      <c r="P4404" s="19"/>
      <c r="Q4404" s="20"/>
      <c r="R4404" s="19"/>
      <c r="S4404" s="20"/>
      <c r="T4404" s="19"/>
      <c r="U4404" s="19"/>
      <c r="V4404" s="8"/>
      <c r="W4404" s="19"/>
      <c r="X4404" s="8"/>
      <c r="Y4404" s="19"/>
    </row>
    <row r="4405" spans="1:25" ht="57" x14ac:dyDescent="0.2">
      <c r="A4405" s="24">
        <v>4401</v>
      </c>
      <c r="B4405" s="23" t="s">
        <v>273</v>
      </c>
      <c r="C4405" s="21" t="s">
        <v>2</v>
      </c>
      <c r="D4405" s="21" t="s">
        <v>9574</v>
      </c>
      <c r="E4405" s="23" t="s">
        <v>12662</v>
      </c>
      <c r="F4405" s="20">
        <v>44731</v>
      </c>
      <c r="G4405" s="22">
        <v>2022</v>
      </c>
      <c r="H4405" s="21" t="s">
        <v>12663</v>
      </c>
      <c r="I4405" s="21"/>
      <c r="J4405" s="21" t="s">
        <v>252</v>
      </c>
      <c r="K4405" s="21" t="s">
        <v>4371</v>
      </c>
      <c r="L4405" s="20">
        <v>44736</v>
      </c>
      <c r="M4405" s="21" t="s">
        <v>10996</v>
      </c>
      <c r="N4405" s="8"/>
      <c r="O4405" s="8" t="s">
        <v>12664</v>
      </c>
      <c r="P4405" s="19"/>
      <c r="Q4405" s="20"/>
      <c r="R4405" s="19"/>
      <c r="S4405" s="20"/>
      <c r="T4405" s="19"/>
      <c r="U4405" s="19"/>
      <c r="V4405" s="8"/>
      <c r="W4405" s="19"/>
      <c r="X4405" s="8"/>
      <c r="Y4405" s="19"/>
    </row>
    <row r="4406" spans="1:25" ht="57" x14ac:dyDescent="0.2">
      <c r="A4406" s="24">
        <v>4402</v>
      </c>
      <c r="B4406" s="23" t="s">
        <v>273</v>
      </c>
      <c r="C4406" s="21" t="s">
        <v>2</v>
      </c>
      <c r="D4406" s="21" t="s">
        <v>9574</v>
      </c>
      <c r="E4406" s="23" t="s">
        <v>12677</v>
      </c>
      <c r="F4406" s="20">
        <v>44731</v>
      </c>
      <c r="G4406" s="22">
        <v>2022</v>
      </c>
      <c r="H4406" s="21" t="s">
        <v>12678</v>
      </c>
      <c r="I4406" s="21"/>
      <c r="J4406" s="21" t="s">
        <v>252</v>
      </c>
      <c r="K4406" s="21" t="s">
        <v>4371</v>
      </c>
      <c r="L4406" s="20">
        <v>44735</v>
      </c>
      <c r="M4406" s="21" t="s">
        <v>614</v>
      </c>
      <c r="N4406" s="8"/>
      <c r="O4406" s="8" t="s">
        <v>12679</v>
      </c>
      <c r="P4406" s="19"/>
      <c r="Q4406" s="20"/>
      <c r="R4406" s="19"/>
      <c r="S4406" s="20"/>
      <c r="T4406" s="19"/>
      <c r="U4406" s="19"/>
      <c r="V4406" s="8"/>
      <c r="W4406" s="19"/>
      <c r="X4406" s="8"/>
      <c r="Y4406" s="19"/>
    </row>
    <row r="4407" spans="1:25" ht="71.25" x14ac:dyDescent="0.2">
      <c r="A4407" s="24">
        <v>4403</v>
      </c>
      <c r="B4407" s="23" t="s">
        <v>273</v>
      </c>
      <c r="C4407" s="21" t="s">
        <v>2</v>
      </c>
      <c r="D4407" s="21" t="s">
        <v>9574</v>
      </c>
      <c r="E4407" s="23" t="s">
        <v>12680</v>
      </c>
      <c r="F4407" s="20">
        <v>44731</v>
      </c>
      <c r="G4407" s="22">
        <v>2022</v>
      </c>
      <c r="H4407" s="21" t="s">
        <v>12681</v>
      </c>
      <c r="I4407" s="21"/>
      <c r="J4407" s="21" t="s">
        <v>145</v>
      </c>
      <c r="K4407" s="21" t="s">
        <v>4048</v>
      </c>
      <c r="L4407" s="20">
        <v>44770</v>
      </c>
      <c r="M4407" s="21" t="s">
        <v>1440</v>
      </c>
      <c r="N4407" s="8"/>
      <c r="O4407" s="8" t="s">
        <v>12682</v>
      </c>
      <c r="P4407" s="19"/>
      <c r="Q4407" s="20"/>
      <c r="R4407" s="19"/>
      <c r="S4407" s="20"/>
      <c r="T4407" s="19"/>
      <c r="U4407" s="19"/>
      <c r="V4407" s="8"/>
      <c r="W4407" s="19"/>
      <c r="X4407" s="8"/>
      <c r="Y4407" s="19"/>
    </row>
    <row r="4408" spans="1:25" ht="51" x14ac:dyDescent="0.2">
      <c r="A4408" s="24">
        <v>4404</v>
      </c>
      <c r="B4408" s="23" t="s">
        <v>273</v>
      </c>
      <c r="C4408" s="21" t="s">
        <v>2</v>
      </c>
      <c r="D4408" s="21" t="s">
        <v>9574</v>
      </c>
      <c r="E4408" s="23" t="s">
        <v>12683</v>
      </c>
      <c r="F4408" s="20">
        <v>44731</v>
      </c>
      <c r="G4408" s="22">
        <v>2022</v>
      </c>
      <c r="H4408" s="21" t="s">
        <v>12684</v>
      </c>
      <c r="I4408" s="21"/>
      <c r="J4408" s="21" t="s">
        <v>145</v>
      </c>
      <c r="K4408" s="21" t="s">
        <v>4491</v>
      </c>
      <c r="L4408" s="20">
        <v>44780</v>
      </c>
      <c r="M4408" s="21" t="s">
        <v>276</v>
      </c>
      <c r="N4408" s="8"/>
      <c r="O4408" s="8" t="s">
        <v>12685</v>
      </c>
      <c r="P4408" s="19"/>
      <c r="Q4408" s="20"/>
      <c r="R4408" s="19"/>
      <c r="S4408" s="20"/>
      <c r="T4408" s="19"/>
      <c r="U4408" s="19"/>
      <c r="V4408" s="8"/>
      <c r="W4408" s="19"/>
      <c r="X4408" s="8"/>
      <c r="Y4408" s="19"/>
    </row>
    <row r="4409" spans="1:25" ht="57" x14ac:dyDescent="0.2">
      <c r="A4409" s="24">
        <v>4405</v>
      </c>
      <c r="B4409" s="23" t="s">
        <v>273</v>
      </c>
      <c r="C4409" s="21" t="s">
        <v>2</v>
      </c>
      <c r="D4409" s="21" t="s">
        <v>9574</v>
      </c>
      <c r="E4409" s="23" t="s">
        <v>12686</v>
      </c>
      <c r="F4409" s="20">
        <v>44731</v>
      </c>
      <c r="G4409" s="22">
        <v>2022</v>
      </c>
      <c r="H4409" s="21" t="s">
        <v>12687</v>
      </c>
      <c r="I4409" s="21"/>
      <c r="J4409" s="21" t="s">
        <v>252</v>
      </c>
      <c r="K4409" s="21" t="s">
        <v>4371</v>
      </c>
      <c r="L4409" s="20">
        <v>44736</v>
      </c>
      <c r="M4409" s="21" t="s">
        <v>10996</v>
      </c>
      <c r="N4409" s="8"/>
      <c r="O4409" s="8" t="s">
        <v>12688</v>
      </c>
      <c r="P4409" s="19"/>
      <c r="Q4409" s="20"/>
      <c r="R4409" s="19"/>
      <c r="S4409" s="20"/>
      <c r="T4409" s="19"/>
      <c r="U4409" s="19"/>
      <c r="V4409" s="8"/>
      <c r="W4409" s="19"/>
      <c r="X4409" s="8"/>
      <c r="Y4409" s="19"/>
    </row>
    <row r="4410" spans="1:25" ht="51" x14ac:dyDescent="0.2">
      <c r="A4410" s="24">
        <v>4406</v>
      </c>
      <c r="B4410" s="23" t="s">
        <v>273</v>
      </c>
      <c r="C4410" s="21" t="s">
        <v>2</v>
      </c>
      <c r="D4410" s="21" t="s">
        <v>9574</v>
      </c>
      <c r="E4410" s="23" t="s">
        <v>12704</v>
      </c>
      <c r="F4410" s="20">
        <v>44731</v>
      </c>
      <c r="G4410" s="22">
        <v>2022</v>
      </c>
      <c r="H4410" s="21" t="s">
        <v>12705</v>
      </c>
      <c r="I4410" s="21"/>
      <c r="J4410" s="21" t="s">
        <v>145</v>
      </c>
      <c r="K4410" s="21" t="s">
        <v>4491</v>
      </c>
      <c r="L4410" s="20">
        <v>44780</v>
      </c>
      <c r="M4410" s="21" t="s">
        <v>276</v>
      </c>
      <c r="N4410" s="8"/>
      <c r="O4410" s="8" t="s">
        <v>12706</v>
      </c>
      <c r="P4410" s="19"/>
      <c r="Q4410" s="20"/>
      <c r="R4410" s="19"/>
      <c r="S4410" s="20"/>
      <c r="T4410" s="19"/>
      <c r="U4410" s="19"/>
      <c r="V4410" s="8"/>
      <c r="W4410" s="19"/>
      <c r="X4410" s="8"/>
      <c r="Y4410" s="19"/>
    </row>
    <row r="4411" spans="1:25" ht="57" x14ac:dyDescent="0.2">
      <c r="A4411" s="24">
        <v>4407</v>
      </c>
      <c r="B4411" s="23" t="s">
        <v>273</v>
      </c>
      <c r="C4411" s="21" t="s">
        <v>2</v>
      </c>
      <c r="D4411" s="21" t="s">
        <v>9574</v>
      </c>
      <c r="E4411" s="23" t="s">
        <v>12719</v>
      </c>
      <c r="F4411" s="20">
        <v>44731</v>
      </c>
      <c r="G4411" s="22">
        <v>2022</v>
      </c>
      <c r="H4411" s="21" t="s">
        <v>12720</v>
      </c>
      <c r="I4411" s="21"/>
      <c r="J4411" s="21" t="s">
        <v>252</v>
      </c>
      <c r="K4411" s="21" t="s">
        <v>4371</v>
      </c>
      <c r="L4411" s="20">
        <v>44736</v>
      </c>
      <c r="M4411" s="21" t="s">
        <v>10996</v>
      </c>
      <c r="N4411" s="8"/>
      <c r="O4411" s="8" t="s">
        <v>12721</v>
      </c>
      <c r="P4411" s="19"/>
      <c r="Q4411" s="20"/>
      <c r="R4411" s="19"/>
      <c r="S4411" s="20"/>
      <c r="T4411" s="19"/>
      <c r="U4411" s="19"/>
      <c r="V4411" s="8"/>
      <c r="W4411" s="19"/>
      <c r="X4411" s="8"/>
      <c r="Y4411" s="19"/>
    </row>
    <row r="4412" spans="1:25" ht="57" x14ac:dyDescent="0.2">
      <c r="A4412" s="24">
        <v>4408</v>
      </c>
      <c r="B4412" s="23" t="s">
        <v>273</v>
      </c>
      <c r="C4412" s="21" t="s">
        <v>2</v>
      </c>
      <c r="D4412" s="21" t="s">
        <v>9574</v>
      </c>
      <c r="E4412" s="23" t="s">
        <v>12746</v>
      </c>
      <c r="F4412" s="20">
        <v>44731</v>
      </c>
      <c r="G4412" s="22">
        <v>2022</v>
      </c>
      <c r="H4412" s="21" t="s">
        <v>12747</v>
      </c>
      <c r="I4412" s="21"/>
      <c r="J4412" s="21" t="s">
        <v>252</v>
      </c>
      <c r="K4412" s="21" t="s">
        <v>4371</v>
      </c>
      <c r="L4412" s="20">
        <v>44735</v>
      </c>
      <c r="M4412" s="21" t="s">
        <v>614</v>
      </c>
      <c r="N4412" s="8"/>
      <c r="O4412" s="8" t="s">
        <v>12748</v>
      </c>
      <c r="P4412" s="19"/>
      <c r="Q4412" s="20"/>
      <c r="R4412" s="19"/>
      <c r="S4412" s="20"/>
      <c r="T4412" s="19"/>
      <c r="U4412" s="19"/>
      <c r="V4412" s="8"/>
      <c r="W4412" s="19"/>
      <c r="X4412" s="8"/>
      <c r="Y4412" s="19"/>
    </row>
    <row r="4413" spans="1:25" ht="51" x14ac:dyDescent="0.2">
      <c r="A4413" s="24">
        <v>4409</v>
      </c>
      <c r="B4413" s="23" t="s">
        <v>273</v>
      </c>
      <c r="C4413" s="21" t="s">
        <v>2</v>
      </c>
      <c r="D4413" s="21" t="s">
        <v>9574</v>
      </c>
      <c r="E4413" s="23" t="s">
        <v>12752</v>
      </c>
      <c r="F4413" s="20">
        <v>44731</v>
      </c>
      <c r="G4413" s="22">
        <v>2022</v>
      </c>
      <c r="H4413" s="21" t="s">
        <v>12753</v>
      </c>
      <c r="I4413" s="21"/>
      <c r="J4413" s="21" t="s">
        <v>145</v>
      </c>
      <c r="K4413" s="21" t="s">
        <v>4491</v>
      </c>
      <c r="L4413" s="20">
        <v>44780</v>
      </c>
      <c r="M4413" s="21" t="s">
        <v>276</v>
      </c>
      <c r="N4413" s="8"/>
      <c r="O4413" s="8" t="s">
        <v>12754</v>
      </c>
      <c r="P4413" s="19"/>
      <c r="Q4413" s="20"/>
      <c r="R4413" s="19"/>
      <c r="S4413" s="20"/>
      <c r="T4413" s="19"/>
      <c r="U4413" s="19"/>
      <c r="V4413" s="8"/>
      <c r="W4413" s="19"/>
      <c r="X4413" s="8"/>
      <c r="Y4413" s="19"/>
    </row>
    <row r="4414" spans="1:25" ht="57" x14ac:dyDescent="0.2">
      <c r="A4414" s="24">
        <v>4410</v>
      </c>
      <c r="B4414" s="23" t="s">
        <v>273</v>
      </c>
      <c r="C4414" s="21" t="s">
        <v>2</v>
      </c>
      <c r="D4414" s="21" t="s">
        <v>9574</v>
      </c>
      <c r="E4414" s="23" t="s">
        <v>12764</v>
      </c>
      <c r="F4414" s="20">
        <v>44731</v>
      </c>
      <c r="G4414" s="22">
        <v>2022</v>
      </c>
      <c r="H4414" s="21" t="s">
        <v>12765</v>
      </c>
      <c r="I4414" s="21"/>
      <c r="J4414" s="21" t="s">
        <v>252</v>
      </c>
      <c r="K4414" s="21" t="s">
        <v>4371</v>
      </c>
      <c r="L4414" s="20">
        <v>44736</v>
      </c>
      <c r="M4414" s="21" t="s">
        <v>11229</v>
      </c>
      <c r="N4414" s="8"/>
      <c r="O4414" s="8" t="s">
        <v>12766</v>
      </c>
      <c r="P4414" s="19"/>
      <c r="Q4414" s="20"/>
      <c r="R4414" s="19"/>
      <c r="S4414" s="20"/>
      <c r="T4414" s="19"/>
      <c r="U4414" s="19"/>
      <c r="V4414" s="8"/>
      <c r="W4414" s="19"/>
      <c r="X4414" s="8"/>
      <c r="Y4414" s="19"/>
    </row>
    <row r="4415" spans="1:25" ht="57" x14ac:dyDescent="0.2">
      <c r="A4415" s="24">
        <v>4411</v>
      </c>
      <c r="B4415" s="23" t="s">
        <v>273</v>
      </c>
      <c r="C4415" s="21" t="s">
        <v>2</v>
      </c>
      <c r="D4415" s="21" t="s">
        <v>9574</v>
      </c>
      <c r="E4415" s="23" t="s">
        <v>12773</v>
      </c>
      <c r="F4415" s="20">
        <v>44731</v>
      </c>
      <c r="G4415" s="22">
        <v>2022</v>
      </c>
      <c r="H4415" s="21" t="s">
        <v>12774</v>
      </c>
      <c r="I4415" s="21"/>
      <c r="J4415" s="21" t="s">
        <v>252</v>
      </c>
      <c r="K4415" s="21" t="s">
        <v>4371</v>
      </c>
      <c r="L4415" s="20">
        <v>44735</v>
      </c>
      <c r="M4415" s="21" t="s">
        <v>614</v>
      </c>
      <c r="N4415" s="8"/>
      <c r="O4415" s="8" t="s">
        <v>12775</v>
      </c>
      <c r="P4415" s="19"/>
      <c r="Q4415" s="20"/>
      <c r="R4415" s="19"/>
      <c r="S4415" s="20"/>
      <c r="T4415" s="19"/>
      <c r="U4415" s="19"/>
      <c r="V4415" s="8"/>
      <c r="W4415" s="19"/>
      <c r="X4415" s="8"/>
      <c r="Y4415" s="19"/>
    </row>
    <row r="4416" spans="1:25" ht="57" x14ac:dyDescent="0.2">
      <c r="A4416" s="24">
        <v>4412</v>
      </c>
      <c r="B4416" s="23" t="s">
        <v>273</v>
      </c>
      <c r="C4416" s="21" t="s">
        <v>2</v>
      </c>
      <c r="D4416" s="21" t="s">
        <v>9574</v>
      </c>
      <c r="E4416" s="23" t="s">
        <v>12809</v>
      </c>
      <c r="F4416" s="20">
        <v>44731</v>
      </c>
      <c r="G4416" s="22">
        <v>2022</v>
      </c>
      <c r="H4416" s="21" t="s">
        <v>12810</v>
      </c>
      <c r="I4416" s="21"/>
      <c r="J4416" s="21" t="s">
        <v>252</v>
      </c>
      <c r="K4416" s="21" t="s">
        <v>4371</v>
      </c>
      <c r="L4416" s="20">
        <v>44736</v>
      </c>
      <c r="M4416" s="21" t="s">
        <v>11016</v>
      </c>
      <c r="N4416" s="8"/>
      <c r="O4416" s="8" t="s">
        <v>12811</v>
      </c>
      <c r="P4416" s="19"/>
      <c r="Q4416" s="20"/>
      <c r="R4416" s="19"/>
      <c r="S4416" s="20"/>
      <c r="T4416" s="19"/>
      <c r="U4416" s="19"/>
      <c r="V4416" s="8"/>
      <c r="W4416" s="19"/>
      <c r="X4416" s="8"/>
      <c r="Y4416" s="19"/>
    </row>
    <row r="4417" spans="1:25" ht="71.25" x14ac:dyDescent="0.2">
      <c r="A4417" s="24">
        <v>4413</v>
      </c>
      <c r="B4417" s="23" t="s">
        <v>273</v>
      </c>
      <c r="C4417" s="21" t="s">
        <v>2</v>
      </c>
      <c r="D4417" s="21" t="s">
        <v>9574</v>
      </c>
      <c r="E4417" s="23" t="s">
        <v>12824</v>
      </c>
      <c r="F4417" s="20">
        <v>44731</v>
      </c>
      <c r="G4417" s="22">
        <v>2022</v>
      </c>
      <c r="H4417" s="21" t="s">
        <v>12825</v>
      </c>
      <c r="I4417" s="21"/>
      <c r="J4417" s="21" t="s">
        <v>145</v>
      </c>
      <c r="K4417" s="21" t="s">
        <v>4048</v>
      </c>
      <c r="L4417" s="20">
        <v>44779</v>
      </c>
      <c r="M4417" s="21" t="s">
        <v>276</v>
      </c>
      <c r="N4417" s="8"/>
      <c r="O4417" s="8" t="s">
        <v>12826</v>
      </c>
      <c r="P4417" s="19"/>
      <c r="Q4417" s="20"/>
      <c r="R4417" s="19"/>
      <c r="S4417" s="20"/>
      <c r="T4417" s="19"/>
      <c r="U4417" s="19"/>
      <c r="V4417" s="8"/>
      <c r="W4417" s="19"/>
      <c r="X4417" s="8"/>
      <c r="Y4417" s="19"/>
    </row>
    <row r="4418" spans="1:25" ht="57" x14ac:dyDescent="0.2">
      <c r="A4418" s="24">
        <v>4414</v>
      </c>
      <c r="B4418" s="23" t="s">
        <v>273</v>
      </c>
      <c r="C4418" s="21" t="s">
        <v>2</v>
      </c>
      <c r="D4418" s="21" t="s">
        <v>9574</v>
      </c>
      <c r="E4418" s="23" t="s">
        <v>12827</v>
      </c>
      <c r="F4418" s="20">
        <v>44731</v>
      </c>
      <c r="G4418" s="22">
        <v>2022</v>
      </c>
      <c r="H4418" s="21" t="s">
        <v>12828</v>
      </c>
      <c r="I4418" s="21"/>
      <c r="J4418" s="21" t="s">
        <v>252</v>
      </c>
      <c r="K4418" s="21" t="s">
        <v>4371</v>
      </c>
      <c r="L4418" s="20">
        <v>44736</v>
      </c>
      <c r="M4418" s="21" t="s">
        <v>11000</v>
      </c>
      <c r="N4418" s="8"/>
      <c r="O4418" s="8" t="s">
        <v>12829</v>
      </c>
      <c r="P4418" s="19"/>
      <c r="Q4418" s="20"/>
      <c r="R4418" s="19"/>
      <c r="S4418" s="20"/>
      <c r="T4418" s="19"/>
      <c r="U4418" s="19"/>
      <c r="V4418" s="8"/>
      <c r="W4418" s="19"/>
      <c r="X4418" s="8"/>
      <c r="Y4418" s="19"/>
    </row>
    <row r="4419" spans="1:25" ht="51" x14ac:dyDescent="0.2">
      <c r="A4419" s="24">
        <v>4415</v>
      </c>
      <c r="B4419" s="23" t="s">
        <v>273</v>
      </c>
      <c r="C4419" s="21" t="s">
        <v>2</v>
      </c>
      <c r="D4419" s="21" t="s">
        <v>9574</v>
      </c>
      <c r="E4419" s="23" t="s">
        <v>12830</v>
      </c>
      <c r="F4419" s="20">
        <v>44731</v>
      </c>
      <c r="G4419" s="22">
        <v>2022</v>
      </c>
      <c r="H4419" s="21" t="s">
        <v>12831</v>
      </c>
      <c r="I4419" s="21"/>
      <c r="J4419" s="21" t="s">
        <v>145</v>
      </c>
      <c r="K4419" s="21" t="s">
        <v>4491</v>
      </c>
      <c r="L4419" s="20">
        <v>44780</v>
      </c>
      <c r="M4419" s="21" t="s">
        <v>276</v>
      </c>
      <c r="N4419" s="8"/>
      <c r="O4419" s="8" t="s">
        <v>12832</v>
      </c>
      <c r="P4419" s="19"/>
      <c r="Q4419" s="20"/>
      <c r="R4419" s="19"/>
      <c r="S4419" s="20"/>
      <c r="T4419" s="19"/>
      <c r="U4419" s="19"/>
      <c r="V4419" s="8"/>
      <c r="W4419" s="19"/>
      <c r="X4419" s="8"/>
      <c r="Y4419" s="19"/>
    </row>
    <row r="4420" spans="1:25" ht="57" x14ac:dyDescent="0.2">
      <c r="A4420" s="24">
        <v>4416</v>
      </c>
      <c r="B4420" s="23" t="s">
        <v>273</v>
      </c>
      <c r="C4420" s="21" t="s">
        <v>2</v>
      </c>
      <c r="D4420" s="21" t="s">
        <v>9574</v>
      </c>
      <c r="E4420" s="23" t="s">
        <v>12833</v>
      </c>
      <c r="F4420" s="20">
        <v>44731</v>
      </c>
      <c r="G4420" s="22">
        <v>2022</v>
      </c>
      <c r="H4420" s="21" t="s">
        <v>12834</v>
      </c>
      <c r="I4420" s="21"/>
      <c r="J4420" s="21" t="s">
        <v>252</v>
      </c>
      <c r="K4420" s="21" t="s">
        <v>4371</v>
      </c>
      <c r="L4420" s="20">
        <v>44736</v>
      </c>
      <c r="M4420" s="21" t="s">
        <v>11229</v>
      </c>
      <c r="N4420" s="8"/>
      <c r="O4420" s="8" t="s">
        <v>12835</v>
      </c>
      <c r="P4420" s="19"/>
      <c r="Q4420" s="20"/>
      <c r="R4420" s="19"/>
      <c r="S4420" s="20"/>
      <c r="T4420" s="19"/>
      <c r="U4420" s="19"/>
      <c r="V4420" s="8"/>
      <c r="W4420" s="19"/>
      <c r="X4420" s="8"/>
      <c r="Y4420" s="19"/>
    </row>
    <row r="4421" spans="1:25" ht="57" x14ac:dyDescent="0.2">
      <c r="A4421" s="24">
        <v>4417</v>
      </c>
      <c r="B4421" s="23" t="s">
        <v>273</v>
      </c>
      <c r="C4421" s="21" t="s">
        <v>2</v>
      </c>
      <c r="D4421" s="21" t="s">
        <v>9574</v>
      </c>
      <c r="E4421" s="23" t="s">
        <v>12839</v>
      </c>
      <c r="F4421" s="20">
        <v>44731</v>
      </c>
      <c r="G4421" s="22">
        <v>2022</v>
      </c>
      <c r="H4421" s="21" t="s">
        <v>12840</v>
      </c>
      <c r="I4421" s="21"/>
      <c r="J4421" s="21" t="s">
        <v>252</v>
      </c>
      <c r="K4421" s="21" t="s">
        <v>4371</v>
      </c>
      <c r="L4421" s="20">
        <v>44735</v>
      </c>
      <c r="M4421" s="21" t="s">
        <v>614</v>
      </c>
      <c r="N4421" s="8"/>
      <c r="O4421" s="8" t="s">
        <v>12841</v>
      </c>
      <c r="P4421" s="19"/>
      <c r="Q4421" s="20"/>
      <c r="R4421" s="19"/>
      <c r="S4421" s="20"/>
      <c r="T4421" s="19"/>
      <c r="U4421" s="19"/>
      <c r="V4421" s="8"/>
      <c r="W4421" s="19"/>
      <c r="X4421" s="8"/>
      <c r="Y4421" s="19"/>
    </row>
    <row r="4422" spans="1:25" ht="57" x14ac:dyDescent="0.2">
      <c r="A4422" s="24">
        <v>4418</v>
      </c>
      <c r="B4422" s="23" t="s">
        <v>273</v>
      </c>
      <c r="C4422" s="21" t="s">
        <v>2</v>
      </c>
      <c r="D4422" s="21" t="s">
        <v>9574</v>
      </c>
      <c r="E4422" s="23" t="s">
        <v>12845</v>
      </c>
      <c r="F4422" s="20">
        <v>44731</v>
      </c>
      <c r="G4422" s="22">
        <v>2022</v>
      </c>
      <c r="H4422" s="21" t="s">
        <v>12846</v>
      </c>
      <c r="I4422" s="21"/>
      <c r="J4422" s="21" t="s">
        <v>252</v>
      </c>
      <c r="K4422" s="21" t="s">
        <v>4371</v>
      </c>
      <c r="L4422" s="20">
        <v>44735</v>
      </c>
      <c r="M4422" s="21" t="s">
        <v>11000</v>
      </c>
      <c r="N4422" s="8"/>
      <c r="O4422" s="8" t="s">
        <v>12847</v>
      </c>
      <c r="P4422" s="19"/>
      <c r="Q4422" s="20"/>
      <c r="R4422" s="19"/>
      <c r="S4422" s="20"/>
      <c r="T4422" s="19"/>
      <c r="U4422" s="19"/>
      <c r="V4422" s="8"/>
      <c r="W4422" s="19"/>
      <c r="X4422" s="8"/>
      <c r="Y4422" s="19"/>
    </row>
    <row r="4423" spans="1:25" ht="71.25" x14ac:dyDescent="0.2">
      <c r="A4423" s="24">
        <v>4419</v>
      </c>
      <c r="B4423" s="23" t="s">
        <v>273</v>
      </c>
      <c r="C4423" s="21" t="s">
        <v>2</v>
      </c>
      <c r="D4423" s="21" t="s">
        <v>9574</v>
      </c>
      <c r="E4423" s="23" t="s">
        <v>12851</v>
      </c>
      <c r="F4423" s="20">
        <v>44731</v>
      </c>
      <c r="G4423" s="22">
        <v>2022</v>
      </c>
      <c r="H4423" s="21" t="s">
        <v>12852</v>
      </c>
      <c r="I4423" s="21"/>
      <c r="J4423" s="21" t="s">
        <v>145</v>
      </c>
      <c r="K4423" s="21" t="s">
        <v>4048</v>
      </c>
      <c r="L4423" s="20">
        <v>44778</v>
      </c>
      <c r="M4423" s="21" t="s">
        <v>525</v>
      </c>
      <c r="N4423" s="8"/>
      <c r="O4423" s="8" t="s">
        <v>12853</v>
      </c>
      <c r="P4423" s="19"/>
      <c r="Q4423" s="20"/>
      <c r="R4423" s="19"/>
      <c r="S4423" s="20"/>
      <c r="T4423" s="19"/>
      <c r="U4423" s="19"/>
      <c r="V4423" s="8"/>
      <c r="W4423" s="19"/>
      <c r="X4423" s="8"/>
      <c r="Y4423" s="19"/>
    </row>
    <row r="4424" spans="1:25" ht="57" x14ac:dyDescent="0.2">
      <c r="A4424" s="24">
        <v>4420</v>
      </c>
      <c r="B4424" s="23" t="s">
        <v>273</v>
      </c>
      <c r="C4424" s="21" t="s">
        <v>2</v>
      </c>
      <c r="D4424" s="21" t="s">
        <v>9574</v>
      </c>
      <c r="E4424" s="23" t="s">
        <v>12857</v>
      </c>
      <c r="F4424" s="20">
        <v>44731</v>
      </c>
      <c r="G4424" s="22">
        <v>2022</v>
      </c>
      <c r="H4424" s="21" t="s">
        <v>12858</v>
      </c>
      <c r="I4424" s="21"/>
      <c r="J4424" s="21" t="s">
        <v>252</v>
      </c>
      <c r="K4424" s="21" t="s">
        <v>4371</v>
      </c>
      <c r="L4424" s="20">
        <v>44736</v>
      </c>
      <c r="M4424" s="21" t="s">
        <v>11229</v>
      </c>
      <c r="N4424" s="8"/>
      <c r="O4424" s="8" t="s">
        <v>12859</v>
      </c>
      <c r="P4424" s="19"/>
      <c r="Q4424" s="20"/>
      <c r="R4424" s="19"/>
      <c r="S4424" s="20"/>
      <c r="T4424" s="19"/>
      <c r="U4424" s="19"/>
      <c r="V4424" s="8"/>
      <c r="W4424" s="19"/>
      <c r="X4424" s="8"/>
      <c r="Y4424" s="19"/>
    </row>
    <row r="4425" spans="1:25" ht="71.25" x14ac:dyDescent="0.2">
      <c r="A4425" s="24">
        <v>4421</v>
      </c>
      <c r="B4425" s="23" t="s">
        <v>273</v>
      </c>
      <c r="C4425" s="21" t="s">
        <v>2</v>
      </c>
      <c r="D4425" s="21" t="s">
        <v>9574</v>
      </c>
      <c r="E4425" s="23" t="s">
        <v>12860</v>
      </c>
      <c r="F4425" s="20">
        <v>44731</v>
      </c>
      <c r="G4425" s="22">
        <v>2022</v>
      </c>
      <c r="H4425" s="21" t="s">
        <v>12861</v>
      </c>
      <c r="I4425" s="21"/>
      <c r="J4425" s="21" t="s">
        <v>145</v>
      </c>
      <c r="K4425" s="21" t="s">
        <v>4048</v>
      </c>
      <c r="L4425" s="20">
        <v>44771</v>
      </c>
      <c r="M4425" s="21" t="s">
        <v>276</v>
      </c>
      <c r="N4425" s="8"/>
      <c r="O4425" s="8" t="s">
        <v>12862</v>
      </c>
      <c r="P4425" s="19"/>
      <c r="Q4425" s="20"/>
      <c r="R4425" s="19"/>
      <c r="S4425" s="20"/>
      <c r="T4425" s="19"/>
      <c r="U4425" s="19"/>
      <c r="V4425" s="8"/>
      <c r="W4425" s="19"/>
      <c r="X4425" s="8"/>
      <c r="Y4425" s="19"/>
    </row>
    <row r="4426" spans="1:25" ht="71.25" x14ac:dyDescent="0.2">
      <c r="A4426" s="24">
        <v>4422</v>
      </c>
      <c r="B4426" s="23" t="s">
        <v>273</v>
      </c>
      <c r="C4426" s="21" t="s">
        <v>2</v>
      </c>
      <c r="D4426" s="21" t="s">
        <v>9574</v>
      </c>
      <c r="E4426" s="23" t="s">
        <v>12866</v>
      </c>
      <c r="F4426" s="20">
        <v>44731</v>
      </c>
      <c r="G4426" s="22">
        <v>2022</v>
      </c>
      <c r="H4426" s="21" t="s">
        <v>12867</v>
      </c>
      <c r="I4426" s="21"/>
      <c r="J4426" s="21" t="s">
        <v>145</v>
      </c>
      <c r="K4426" s="21" t="s">
        <v>4048</v>
      </c>
      <c r="L4426" s="20">
        <v>44779</v>
      </c>
      <c r="M4426" s="21" t="s">
        <v>276</v>
      </c>
      <c r="N4426" s="8"/>
      <c r="O4426" s="8" t="s">
        <v>12868</v>
      </c>
      <c r="P4426" s="19"/>
      <c r="Q4426" s="20"/>
      <c r="R4426" s="19"/>
      <c r="S4426" s="20"/>
      <c r="T4426" s="19"/>
      <c r="U4426" s="19"/>
      <c r="V4426" s="8"/>
      <c r="W4426" s="19"/>
      <c r="X4426" s="8"/>
      <c r="Y4426" s="19"/>
    </row>
    <row r="4427" spans="1:25" ht="51" x14ac:dyDescent="0.2">
      <c r="A4427" s="24">
        <v>4423</v>
      </c>
      <c r="B4427" s="23" t="s">
        <v>273</v>
      </c>
      <c r="C4427" s="21" t="s">
        <v>2</v>
      </c>
      <c r="D4427" s="21" t="s">
        <v>9574</v>
      </c>
      <c r="E4427" s="23" t="s">
        <v>12869</v>
      </c>
      <c r="F4427" s="20">
        <v>44731</v>
      </c>
      <c r="G4427" s="22">
        <v>2022</v>
      </c>
      <c r="H4427" s="21" t="s">
        <v>12870</v>
      </c>
      <c r="I4427" s="21"/>
      <c r="J4427" s="21" t="s">
        <v>145</v>
      </c>
      <c r="K4427" s="21" t="s">
        <v>4491</v>
      </c>
      <c r="L4427" s="20">
        <v>44780</v>
      </c>
      <c r="M4427" s="21" t="s">
        <v>276</v>
      </c>
      <c r="N4427" s="8"/>
      <c r="O4427" s="8" t="s">
        <v>12871</v>
      </c>
      <c r="P4427" s="19"/>
      <c r="Q4427" s="20"/>
      <c r="R4427" s="19"/>
      <c r="S4427" s="20"/>
      <c r="T4427" s="19"/>
      <c r="U4427" s="19"/>
      <c r="V4427" s="8"/>
      <c r="W4427" s="19"/>
      <c r="X4427" s="8"/>
      <c r="Y4427" s="19"/>
    </row>
    <row r="4428" spans="1:25" ht="51" x14ac:dyDescent="0.2">
      <c r="A4428" s="24">
        <v>4424</v>
      </c>
      <c r="B4428" s="23" t="s">
        <v>273</v>
      </c>
      <c r="C4428" s="21" t="s">
        <v>2</v>
      </c>
      <c r="D4428" s="21" t="s">
        <v>9574</v>
      </c>
      <c r="E4428" s="23" t="s">
        <v>12878</v>
      </c>
      <c r="F4428" s="20">
        <v>44731</v>
      </c>
      <c r="G4428" s="22">
        <v>2022</v>
      </c>
      <c r="H4428" s="21" t="s">
        <v>12879</v>
      </c>
      <c r="I4428" s="21"/>
      <c r="J4428" s="21" t="s">
        <v>145</v>
      </c>
      <c r="K4428" s="21" t="s">
        <v>4491</v>
      </c>
      <c r="L4428" s="20">
        <v>44780</v>
      </c>
      <c r="M4428" s="21" t="s">
        <v>276</v>
      </c>
      <c r="N4428" s="8"/>
      <c r="O4428" s="8" t="s">
        <v>12880</v>
      </c>
      <c r="P4428" s="19"/>
      <c r="Q4428" s="20"/>
      <c r="R4428" s="19"/>
      <c r="S4428" s="20"/>
      <c r="T4428" s="19"/>
      <c r="U4428" s="19"/>
      <c r="V4428" s="8"/>
      <c r="W4428" s="19"/>
      <c r="X4428" s="8"/>
      <c r="Y4428" s="19"/>
    </row>
    <row r="4429" spans="1:25" ht="71.25" x14ac:dyDescent="0.2">
      <c r="A4429" s="24">
        <v>4425</v>
      </c>
      <c r="B4429" s="23" t="s">
        <v>273</v>
      </c>
      <c r="C4429" s="21" t="s">
        <v>2</v>
      </c>
      <c r="D4429" s="21" t="s">
        <v>9574</v>
      </c>
      <c r="E4429" s="23" t="s">
        <v>12953</v>
      </c>
      <c r="F4429" s="20">
        <v>44731</v>
      </c>
      <c r="G4429" s="22">
        <v>2022</v>
      </c>
      <c r="H4429" s="21" t="s">
        <v>12954</v>
      </c>
      <c r="I4429" s="21"/>
      <c r="J4429" s="21" t="s">
        <v>145</v>
      </c>
      <c r="K4429" s="21" t="s">
        <v>4048</v>
      </c>
      <c r="L4429" s="20">
        <v>44771</v>
      </c>
      <c r="M4429" s="21" t="s">
        <v>276</v>
      </c>
      <c r="N4429" s="8"/>
      <c r="O4429" s="8" t="s">
        <v>12955</v>
      </c>
      <c r="P4429" s="19"/>
      <c r="Q4429" s="20"/>
      <c r="R4429" s="19"/>
      <c r="S4429" s="20"/>
      <c r="T4429" s="19"/>
      <c r="U4429" s="19"/>
      <c r="V4429" s="8"/>
      <c r="W4429" s="19"/>
      <c r="X4429" s="8"/>
      <c r="Y4429" s="19"/>
    </row>
    <row r="4430" spans="1:25" ht="57" x14ac:dyDescent="0.2">
      <c r="A4430" s="24">
        <v>4426</v>
      </c>
      <c r="B4430" s="23" t="s">
        <v>273</v>
      </c>
      <c r="C4430" s="21" t="s">
        <v>2</v>
      </c>
      <c r="D4430" s="21" t="s">
        <v>9574</v>
      </c>
      <c r="E4430" s="23" t="s">
        <v>12983</v>
      </c>
      <c r="F4430" s="20">
        <v>44731</v>
      </c>
      <c r="G4430" s="22">
        <v>2022</v>
      </c>
      <c r="H4430" s="21" t="s">
        <v>12984</v>
      </c>
      <c r="I4430" s="21"/>
      <c r="J4430" s="21" t="s">
        <v>252</v>
      </c>
      <c r="K4430" s="21" t="s">
        <v>4371</v>
      </c>
      <c r="L4430" s="20">
        <v>44735</v>
      </c>
      <c r="M4430" s="21" t="s">
        <v>614</v>
      </c>
      <c r="N4430" s="8"/>
      <c r="O4430" s="8" t="s">
        <v>12985</v>
      </c>
      <c r="P4430" s="19"/>
      <c r="Q4430" s="20"/>
      <c r="R4430" s="19"/>
      <c r="S4430" s="20"/>
      <c r="T4430" s="19"/>
      <c r="U4430" s="19"/>
      <c r="V4430" s="8"/>
      <c r="W4430" s="19"/>
      <c r="X4430" s="8"/>
      <c r="Y4430" s="19"/>
    </row>
    <row r="4431" spans="1:25" ht="57" x14ac:dyDescent="0.2">
      <c r="A4431" s="24">
        <v>4427</v>
      </c>
      <c r="B4431" s="23" t="s">
        <v>273</v>
      </c>
      <c r="C4431" s="21" t="s">
        <v>2</v>
      </c>
      <c r="D4431" s="21" t="s">
        <v>9574</v>
      </c>
      <c r="E4431" s="23" t="s">
        <v>12986</v>
      </c>
      <c r="F4431" s="20">
        <v>44731</v>
      </c>
      <c r="G4431" s="22">
        <v>2022</v>
      </c>
      <c r="H4431" s="21" t="s">
        <v>12987</v>
      </c>
      <c r="I4431" s="21"/>
      <c r="J4431" s="21" t="s">
        <v>252</v>
      </c>
      <c r="K4431" s="21" t="s">
        <v>4371</v>
      </c>
      <c r="L4431" s="20">
        <v>44736</v>
      </c>
      <c r="M4431" s="21" t="s">
        <v>10996</v>
      </c>
      <c r="N4431" s="8"/>
      <c r="O4431" s="8" t="s">
        <v>12988</v>
      </c>
      <c r="P4431" s="19"/>
      <c r="Q4431" s="20"/>
      <c r="R4431" s="19"/>
      <c r="S4431" s="20"/>
      <c r="T4431" s="19"/>
      <c r="U4431" s="19"/>
      <c r="V4431" s="8"/>
      <c r="W4431" s="19"/>
      <c r="X4431" s="8"/>
      <c r="Y4431" s="19"/>
    </row>
    <row r="4432" spans="1:25" ht="71.25" x14ac:dyDescent="0.2">
      <c r="A4432" s="24">
        <v>4428</v>
      </c>
      <c r="B4432" s="23" t="s">
        <v>273</v>
      </c>
      <c r="C4432" s="21" t="s">
        <v>2</v>
      </c>
      <c r="D4432" s="21" t="s">
        <v>9574</v>
      </c>
      <c r="E4432" s="23" t="s">
        <v>13010</v>
      </c>
      <c r="F4432" s="20">
        <v>44731</v>
      </c>
      <c r="G4432" s="22">
        <v>2022</v>
      </c>
      <c r="H4432" s="21" t="s">
        <v>13011</v>
      </c>
      <c r="I4432" s="21"/>
      <c r="J4432" s="21" t="s">
        <v>145</v>
      </c>
      <c r="K4432" s="21" t="s">
        <v>4048</v>
      </c>
      <c r="L4432" s="20">
        <v>44779</v>
      </c>
      <c r="M4432" s="21" t="s">
        <v>276</v>
      </c>
      <c r="N4432" s="8"/>
      <c r="O4432" s="8" t="s">
        <v>13012</v>
      </c>
      <c r="P4432" s="19"/>
      <c r="Q4432" s="20"/>
      <c r="R4432" s="19"/>
      <c r="S4432" s="20"/>
      <c r="T4432" s="19"/>
      <c r="U4432" s="19"/>
      <c r="V4432" s="8"/>
      <c r="W4432" s="19"/>
      <c r="X4432" s="8"/>
      <c r="Y4432" s="19"/>
    </row>
    <row r="4433" spans="1:25" ht="71.25" x14ac:dyDescent="0.2">
      <c r="A4433" s="24">
        <v>4429</v>
      </c>
      <c r="B4433" s="23" t="s">
        <v>273</v>
      </c>
      <c r="C4433" s="21" t="s">
        <v>2</v>
      </c>
      <c r="D4433" s="21" t="s">
        <v>9574</v>
      </c>
      <c r="E4433" s="23" t="s">
        <v>13016</v>
      </c>
      <c r="F4433" s="20">
        <v>44731</v>
      </c>
      <c r="G4433" s="22">
        <v>2022</v>
      </c>
      <c r="H4433" s="21" t="s">
        <v>13017</v>
      </c>
      <c r="I4433" s="21"/>
      <c r="J4433" s="21" t="s">
        <v>145</v>
      </c>
      <c r="K4433" s="21" t="s">
        <v>4048</v>
      </c>
      <c r="L4433" s="20">
        <v>44781</v>
      </c>
      <c r="M4433" s="21" t="s">
        <v>276</v>
      </c>
      <c r="N4433" s="8"/>
      <c r="O4433" s="8" t="s">
        <v>13018</v>
      </c>
      <c r="P4433" s="19"/>
      <c r="Q4433" s="20"/>
      <c r="R4433" s="19"/>
      <c r="S4433" s="20"/>
      <c r="T4433" s="19"/>
      <c r="U4433" s="19"/>
      <c r="V4433" s="8"/>
      <c r="W4433" s="19"/>
      <c r="X4433" s="8"/>
      <c r="Y4433" s="19"/>
    </row>
    <row r="4434" spans="1:25" ht="57" x14ac:dyDescent="0.2">
      <c r="A4434" s="24">
        <v>4430</v>
      </c>
      <c r="B4434" s="23" t="s">
        <v>273</v>
      </c>
      <c r="C4434" s="21" t="s">
        <v>2</v>
      </c>
      <c r="D4434" s="21" t="s">
        <v>9574</v>
      </c>
      <c r="E4434" s="23" t="s">
        <v>13019</v>
      </c>
      <c r="F4434" s="20">
        <v>44731</v>
      </c>
      <c r="G4434" s="22">
        <v>2022</v>
      </c>
      <c r="H4434" s="21" t="s">
        <v>13020</v>
      </c>
      <c r="I4434" s="21"/>
      <c r="J4434" s="21" t="s">
        <v>252</v>
      </c>
      <c r="K4434" s="21" t="s">
        <v>4371</v>
      </c>
      <c r="L4434" s="20">
        <v>44735</v>
      </c>
      <c r="M4434" s="21" t="s">
        <v>11000</v>
      </c>
      <c r="N4434" s="8"/>
      <c r="O4434" s="8" t="s">
        <v>13021</v>
      </c>
      <c r="P4434" s="19"/>
      <c r="Q4434" s="20"/>
      <c r="R4434" s="19"/>
      <c r="S4434" s="20"/>
      <c r="T4434" s="19"/>
      <c r="U4434" s="19"/>
      <c r="V4434" s="8"/>
      <c r="W4434" s="19"/>
      <c r="X4434" s="8"/>
      <c r="Y4434" s="19"/>
    </row>
    <row r="4435" spans="1:25" ht="51" x14ac:dyDescent="0.2">
      <c r="A4435" s="24">
        <v>4431</v>
      </c>
      <c r="B4435" s="23" t="s">
        <v>273</v>
      </c>
      <c r="C4435" s="21" t="s">
        <v>2</v>
      </c>
      <c r="D4435" s="21" t="s">
        <v>9574</v>
      </c>
      <c r="E4435" s="23" t="s">
        <v>13043</v>
      </c>
      <c r="F4435" s="20">
        <v>44731</v>
      </c>
      <c r="G4435" s="22">
        <v>2022</v>
      </c>
      <c r="H4435" s="21" t="s">
        <v>13044</v>
      </c>
      <c r="I4435" s="21"/>
      <c r="J4435" s="21" t="s">
        <v>145</v>
      </c>
      <c r="K4435" s="21" t="s">
        <v>4491</v>
      </c>
      <c r="L4435" s="20">
        <v>44780</v>
      </c>
      <c r="M4435" s="21" t="s">
        <v>276</v>
      </c>
      <c r="N4435" s="8"/>
      <c r="O4435" s="8" t="s">
        <v>13045</v>
      </c>
      <c r="P4435" s="19"/>
      <c r="Q4435" s="20"/>
      <c r="R4435" s="19"/>
      <c r="S4435" s="20"/>
      <c r="T4435" s="19"/>
      <c r="U4435" s="19"/>
      <c r="V4435" s="8"/>
      <c r="W4435" s="19"/>
      <c r="X4435" s="8"/>
      <c r="Y4435" s="19"/>
    </row>
    <row r="4436" spans="1:25" ht="71.25" x14ac:dyDescent="0.2">
      <c r="A4436" s="24">
        <v>4432</v>
      </c>
      <c r="B4436" s="23" t="s">
        <v>273</v>
      </c>
      <c r="C4436" s="21" t="s">
        <v>2</v>
      </c>
      <c r="D4436" s="21" t="s">
        <v>9574</v>
      </c>
      <c r="E4436" s="23" t="s">
        <v>13058</v>
      </c>
      <c r="F4436" s="20">
        <v>44731</v>
      </c>
      <c r="G4436" s="22">
        <v>2022</v>
      </c>
      <c r="H4436" s="21" t="s">
        <v>13059</v>
      </c>
      <c r="I4436" s="21"/>
      <c r="J4436" s="21" t="s">
        <v>145</v>
      </c>
      <c r="K4436" s="21" t="s">
        <v>4048</v>
      </c>
      <c r="L4436" s="20">
        <v>44779</v>
      </c>
      <c r="M4436" s="21" t="s">
        <v>276</v>
      </c>
      <c r="N4436" s="8"/>
      <c r="O4436" s="8" t="s">
        <v>13060</v>
      </c>
      <c r="P4436" s="19"/>
      <c r="Q4436" s="20"/>
      <c r="R4436" s="19"/>
      <c r="S4436" s="20"/>
      <c r="T4436" s="19"/>
      <c r="U4436" s="19"/>
      <c r="V4436" s="8"/>
      <c r="W4436" s="19"/>
      <c r="X4436" s="8"/>
      <c r="Y4436" s="19"/>
    </row>
    <row r="4437" spans="1:25" ht="71.25" x14ac:dyDescent="0.2">
      <c r="A4437" s="24">
        <v>4433</v>
      </c>
      <c r="B4437" s="23" t="s">
        <v>273</v>
      </c>
      <c r="C4437" s="21" t="s">
        <v>2</v>
      </c>
      <c r="D4437" s="21" t="s">
        <v>9574</v>
      </c>
      <c r="E4437" s="23" t="s">
        <v>13061</v>
      </c>
      <c r="F4437" s="20">
        <v>44731</v>
      </c>
      <c r="G4437" s="22">
        <v>2022</v>
      </c>
      <c r="H4437" s="21" t="s">
        <v>13062</v>
      </c>
      <c r="I4437" s="21"/>
      <c r="J4437" s="21" t="s">
        <v>145</v>
      </c>
      <c r="K4437" s="21" t="s">
        <v>4048</v>
      </c>
      <c r="L4437" s="20">
        <v>44769</v>
      </c>
      <c r="M4437" s="21" t="s">
        <v>525</v>
      </c>
      <c r="N4437" s="8"/>
      <c r="O4437" s="8" t="s">
        <v>13063</v>
      </c>
      <c r="P4437" s="19"/>
      <c r="Q4437" s="20"/>
      <c r="R4437" s="19"/>
      <c r="S4437" s="20"/>
      <c r="T4437" s="19"/>
      <c r="U4437" s="19"/>
      <c r="V4437" s="8"/>
      <c r="W4437" s="19"/>
      <c r="X4437" s="8"/>
      <c r="Y4437" s="19"/>
    </row>
    <row r="4438" spans="1:25" ht="57" x14ac:dyDescent="0.2">
      <c r="A4438" s="24">
        <v>4434</v>
      </c>
      <c r="B4438" s="23" t="s">
        <v>273</v>
      </c>
      <c r="C4438" s="21" t="s">
        <v>2</v>
      </c>
      <c r="D4438" s="21" t="s">
        <v>9574</v>
      </c>
      <c r="E4438" s="23" t="s">
        <v>13067</v>
      </c>
      <c r="F4438" s="20">
        <v>44731</v>
      </c>
      <c r="G4438" s="22">
        <v>2022</v>
      </c>
      <c r="H4438" s="21" t="s">
        <v>13068</v>
      </c>
      <c r="I4438" s="21"/>
      <c r="J4438" s="21" t="s">
        <v>252</v>
      </c>
      <c r="K4438" s="21" t="s">
        <v>4371</v>
      </c>
      <c r="L4438" s="20">
        <v>44736</v>
      </c>
      <c r="M4438" s="21" t="s">
        <v>10996</v>
      </c>
      <c r="N4438" s="8"/>
      <c r="O4438" s="8" t="s">
        <v>13069</v>
      </c>
      <c r="P4438" s="19"/>
      <c r="Q4438" s="20"/>
      <c r="R4438" s="19"/>
      <c r="S4438" s="20"/>
      <c r="T4438" s="19"/>
      <c r="U4438" s="19"/>
      <c r="V4438" s="8"/>
      <c r="W4438" s="19"/>
      <c r="X4438" s="8"/>
      <c r="Y4438" s="19"/>
    </row>
    <row r="4439" spans="1:25" ht="57" x14ac:dyDescent="0.2">
      <c r="A4439" s="24">
        <v>4435</v>
      </c>
      <c r="B4439" s="23" t="s">
        <v>273</v>
      </c>
      <c r="C4439" s="21" t="s">
        <v>2</v>
      </c>
      <c r="D4439" s="21" t="s">
        <v>9574</v>
      </c>
      <c r="E4439" s="23" t="s">
        <v>13070</v>
      </c>
      <c r="F4439" s="20">
        <v>44731</v>
      </c>
      <c r="G4439" s="22">
        <v>2022</v>
      </c>
      <c r="H4439" s="21" t="s">
        <v>13071</v>
      </c>
      <c r="I4439" s="21"/>
      <c r="J4439" s="21" t="s">
        <v>252</v>
      </c>
      <c r="K4439" s="21" t="s">
        <v>4371</v>
      </c>
      <c r="L4439" s="20">
        <v>44735</v>
      </c>
      <c r="M4439" s="21" t="s">
        <v>11000</v>
      </c>
      <c r="N4439" s="8"/>
      <c r="O4439" s="8" t="s">
        <v>13072</v>
      </c>
      <c r="P4439" s="19"/>
      <c r="Q4439" s="20"/>
      <c r="R4439" s="19"/>
      <c r="S4439" s="20"/>
      <c r="T4439" s="19"/>
      <c r="U4439" s="19"/>
      <c r="V4439" s="8"/>
      <c r="W4439" s="19"/>
      <c r="X4439" s="8"/>
      <c r="Y4439" s="19"/>
    </row>
    <row r="4440" spans="1:25" ht="71.25" x14ac:dyDescent="0.2">
      <c r="A4440" s="24">
        <v>4436</v>
      </c>
      <c r="B4440" s="23" t="s">
        <v>273</v>
      </c>
      <c r="C4440" s="21" t="s">
        <v>2</v>
      </c>
      <c r="D4440" s="21" t="s">
        <v>9574</v>
      </c>
      <c r="E4440" s="23" t="s">
        <v>13081</v>
      </c>
      <c r="F4440" s="20">
        <v>44731</v>
      </c>
      <c r="G4440" s="22">
        <v>2022</v>
      </c>
      <c r="H4440" s="21" t="s">
        <v>13082</v>
      </c>
      <c r="I4440" s="21"/>
      <c r="J4440" s="21" t="s">
        <v>145</v>
      </c>
      <c r="K4440" s="21" t="s">
        <v>4048</v>
      </c>
      <c r="L4440" s="20">
        <v>44779</v>
      </c>
      <c r="M4440" s="21" t="s">
        <v>276</v>
      </c>
      <c r="N4440" s="8"/>
      <c r="O4440" s="8" t="s">
        <v>13083</v>
      </c>
      <c r="P4440" s="19"/>
      <c r="Q4440" s="20"/>
      <c r="R4440" s="19"/>
      <c r="S4440" s="20"/>
      <c r="T4440" s="19"/>
      <c r="U4440" s="19"/>
      <c r="V4440" s="8"/>
      <c r="W4440" s="19"/>
      <c r="X4440" s="8"/>
      <c r="Y4440" s="19"/>
    </row>
    <row r="4441" spans="1:25" ht="57" x14ac:dyDescent="0.2">
      <c r="A4441" s="24">
        <v>4437</v>
      </c>
      <c r="B4441" s="23" t="s">
        <v>273</v>
      </c>
      <c r="C4441" s="21" t="s">
        <v>2</v>
      </c>
      <c r="D4441" s="21" t="s">
        <v>9574</v>
      </c>
      <c r="E4441" s="23" t="s">
        <v>13105</v>
      </c>
      <c r="F4441" s="20">
        <v>44731</v>
      </c>
      <c r="G4441" s="22">
        <v>2022</v>
      </c>
      <c r="H4441" s="21" t="s">
        <v>13106</v>
      </c>
      <c r="I4441" s="21"/>
      <c r="J4441" s="21" t="s">
        <v>252</v>
      </c>
      <c r="K4441" s="21" t="s">
        <v>4371</v>
      </c>
      <c r="L4441" s="20">
        <v>44735</v>
      </c>
      <c r="M4441" s="21" t="s">
        <v>11000</v>
      </c>
      <c r="N4441" s="8"/>
      <c r="O4441" s="8" t="s">
        <v>13107</v>
      </c>
      <c r="P4441" s="19"/>
      <c r="Q4441" s="20"/>
      <c r="R4441" s="19"/>
      <c r="S4441" s="20"/>
      <c r="T4441" s="19"/>
      <c r="U4441" s="19"/>
      <c r="V4441" s="8"/>
      <c r="W4441" s="19"/>
      <c r="X4441" s="8"/>
      <c r="Y4441" s="19"/>
    </row>
    <row r="4442" spans="1:25" ht="57" x14ac:dyDescent="0.2">
      <c r="A4442" s="24">
        <v>4438</v>
      </c>
      <c r="B4442" s="23" t="s">
        <v>273</v>
      </c>
      <c r="C4442" s="21" t="s">
        <v>2</v>
      </c>
      <c r="D4442" s="21" t="s">
        <v>9574</v>
      </c>
      <c r="E4442" s="23" t="s">
        <v>13153</v>
      </c>
      <c r="F4442" s="20">
        <v>44731</v>
      </c>
      <c r="G4442" s="22">
        <v>2022</v>
      </c>
      <c r="H4442" s="21" t="s">
        <v>13154</v>
      </c>
      <c r="I4442" s="21"/>
      <c r="J4442" s="21" t="s">
        <v>252</v>
      </c>
      <c r="K4442" s="21" t="s">
        <v>4371</v>
      </c>
      <c r="L4442" s="20">
        <v>44736</v>
      </c>
      <c r="M4442" s="21" t="s">
        <v>11229</v>
      </c>
      <c r="N4442" s="8"/>
      <c r="O4442" s="8" t="s">
        <v>13155</v>
      </c>
      <c r="P4442" s="19"/>
      <c r="Q4442" s="20"/>
      <c r="R4442" s="19"/>
      <c r="S4442" s="20"/>
      <c r="T4442" s="19"/>
      <c r="U4442" s="19"/>
      <c r="V4442" s="8"/>
      <c r="W4442" s="19"/>
      <c r="X4442" s="8"/>
      <c r="Y4442" s="19"/>
    </row>
    <row r="4443" spans="1:25" ht="51" x14ac:dyDescent="0.2">
      <c r="A4443" s="24">
        <v>4439</v>
      </c>
      <c r="B4443" s="23" t="s">
        <v>273</v>
      </c>
      <c r="C4443" s="21" t="s">
        <v>2</v>
      </c>
      <c r="D4443" s="21" t="s">
        <v>9574</v>
      </c>
      <c r="E4443" s="23" t="s">
        <v>13159</v>
      </c>
      <c r="F4443" s="20">
        <v>44731</v>
      </c>
      <c r="G4443" s="22">
        <v>2022</v>
      </c>
      <c r="H4443" s="21" t="s">
        <v>13160</v>
      </c>
      <c r="I4443" s="21"/>
      <c r="J4443" s="21" t="s">
        <v>145</v>
      </c>
      <c r="K4443" s="21" t="s">
        <v>4491</v>
      </c>
      <c r="L4443" s="20">
        <v>44780</v>
      </c>
      <c r="M4443" s="21" t="s">
        <v>276</v>
      </c>
      <c r="N4443" s="8"/>
      <c r="O4443" s="8" t="s">
        <v>13161</v>
      </c>
      <c r="P4443" s="19"/>
      <c r="Q4443" s="20"/>
      <c r="R4443" s="19"/>
      <c r="S4443" s="20"/>
      <c r="T4443" s="19"/>
      <c r="U4443" s="19"/>
      <c r="V4443" s="8"/>
      <c r="W4443" s="19"/>
      <c r="X4443" s="8"/>
      <c r="Y4443" s="19"/>
    </row>
    <row r="4444" spans="1:25" ht="51" x14ac:dyDescent="0.2">
      <c r="A4444" s="24">
        <v>4440</v>
      </c>
      <c r="B4444" s="23" t="s">
        <v>273</v>
      </c>
      <c r="C4444" s="21" t="s">
        <v>2</v>
      </c>
      <c r="D4444" s="21" t="s">
        <v>9574</v>
      </c>
      <c r="E4444" s="23" t="s">
        <v>13162</v>
      </c>
      <c r="F4444" s="20">
        <v>44731</v>
      </c>
      <c r="G4444" s="22">
        <v>2022</v>
      </c>
      <c r="H4444" s="21" t="s">
        <v>13163</v>
      </c>
      <c r="I4444" s="21"/>
      <c r="J4444" s="21" t="s">
        <v>145</v>
      </c>
      <c r="K4444" s="21" t="s">
        <v>4491</v>
      </c>
      <c r="L4444" s="20">
        <v>44780</v>
      </c>
      <c r="M4444" s="21" t="s">
        <v>276</v>
      </c>
      <c r="N4444" s="8"/>
      <c r="O4444" s="8" t="s">
        <v>13164</v>
      </c>
      <c r="P4444" s="19"/>
      <c r="Q4444" s="20"/>
      <c r="R4444" s="19"/>
      <c r="S4444" s="20"/>
      <c r="T4444" s="19"/>
      <c r="U4444" s="19"/>
      <c r="V4444" s="8"/>
      <c r="W4444" s="19"/>
      <c r="X4444" s="8"/>
      <c r="Y4444" s="19"/>
    </row>
    <row r="4445" spans="1:25" ht="51" x14ac:dyDescent="0.2">
      <c r="A4445" s="24">
        <v>4441</v>
      </c>
      <c r="B4445" s="23" t="s">
        <v>273</v>
      </c>
      <c r="C4445" s="21" t="s">
        <v>2</v>
      </c>
      <c r="D4445" s="21" t="s">
        <v>9574</v>
      </c>
      <c r="E4445" s="23" t="s">
        <v>13174</v>
      </c>
      <c r="F4445" s="20">
        <v>44731</v>
      </c>
      <c r="G4445" s="22">
        <v>2022</v>
      </c>
      <c r="H4445" s="21" t="s">
        <v>13175</v>
      </c>
      <c r="I4445" s="21"/>
      <c r="J4445" s="21" t="s">
        <v>145</v>
      </c>
      <c r="K4445" s="21" t="s">
        <v>4491</v>
      </c>
      <c r="L4445" s="20">
        <v>44780</v>
      </c>
      <c r="M4445" s="21" t="s">
        <v>276</v>
      </c>
      <c r="N4445" s="8"/>
      <c r="O4445" s="8" t="s">
        <v>13176</v>
      </c>
      <c r="P4445" s="19"/>
      <c r="Q4445" s="20"/>
      <c r="R4445" s="19"/>
      <c r="S4445" s="20"/>
      <c r="T4445" s="19"/>
      <c r="U4445" s="19"/>
      <c r="V4445" s="8"/>
      <c r="W4445" s="19"/>
      <c r="X4445" s="8"/>
      <c r="Y4445" s="19"/>
    </row>
    <row r="4446" spans="1:25" ht="57" x14ac:dyDescent="0.2">
      <c r="A4446" s="24">
        <v>4442</v>
      </c>
      <c r="B4446" s="23" t="s">
        <v>273</v>
      </c>
      <c r="C4446" s="21" t="s">
        <v>2</v>
      </c>
      <c r="D4446" s="21" t="s">
        <v>9574</v>
      </c>
      <c r="E4446" s="23" t="s">
        <v>13198</v>
      </c>
      <c r="F4446" s="20">
        <v>44731</v>
      </c>
      <c r="G4446" s="22">
        <v>2022</v>
      </c>
      <c r="H4446" s="21" t="s">
        <v>13199</v>
      </c>
      <c r="I4446" s="21"/>
      <c r="J4446" s="21" t="s">
        <v>252</v>
      </c>
      <c r="K4446" s="21" t="s">
        <v>4371</v>
      </c>
      <c r="L4446" s="20">
        <v>44735</v>
      </c>
      <c r="M4446" s="21" t="s">
        <v>614</v>
      </c>
      <c r="N4446" s="8"/>
      <c r="O4446" s="8" t="s">
        <v>13200</v>
      </c>
      <c r="P4446" s="19"/>
      <c r="Q4446" s="20"/>
      <c r="R4446" s="19"/>
      <c r="S4446" s="20"/>
      <c r="T4446" s="19"/>
      <c r="U4446" s="19"/>
      <c r="V4446" s="8"/>
      <c r="W4446" s="19"/>
      <c r="X4446" s="8"/>
      <c r="Y4446" s="19"/>
    </row>
    <row r="4447" spans="1:25" ht="71.25" x14ac:dyDescent="0.2">
      <c r="A4447" s="24">
        <v>4443</v>
      </c>
      <c r="B4447" s="23" t="s">
        <v>273</v>
      </c>
      <c r="C4447" s="21" t="s">
        <v>2</v>
      </c>
      <c r="D4447" s="21" t="s">
        <v>9574</v>
      </c>
      <c r="E4447" s="23" t="s">
        <v>13228</v>
      </c>
      <c r="F4447" s="20">
        <v>44731</v>
      </c>
      <c r="G4447" s="22">
        <v>2022</v>
      </c>
      <c r="H4447" s="21" t="s">
        <v>13229</v>
      </c>
      <c r="I4447" s="21"/>
      <c r="J4447" s="21" t="s">
        <v>145</v>
      </c>
      <c r="K4447" s="21" t="s">
        <v>4048</v>
      </c>
      <c r="L4447" s="20">
        <v>44781</v>
      </c>
      <c r="M4447" s="21" t="s">
        <v>276</v>
      </c>
      <c r="N4447" s="8"/>
      <c r="O4447" s="8" t="s">
        <v>13230</v>
      </c>
      <c r="P4447" s="19"/>
      <c r="Q4447" s="20"/>
      <c r="R4447" s="19"/>
      <c r="S4447" s="20"/>
      <c r="T4447" s="19"/>
      <c r="U4447" s="19"/>
      <c r="V4447" s="8"/>
      <c r="W4447" s="19"/>
      <c r="X4447" s="8"/>
      <c r="Y4447" s="19"/>
    </row>
    <row r="4448" spans="1:25" ht="71.25" x14ac:dyDescent="0.2">
      <c r="A4448" s="24">
        <v>4444</v>
      </c>
      <c r="B4448" s="23" t="s">
        <v>273</v>
      </c>
      <c r="C4448" s="21" t="s">
        <v>2</v>
      </c>
      <c r="D4448" s="21" t="s">
        <v>9574</v>
      </c>
      <c r="E4448" s="23" t="s">
        <v>13240</v>
      </c>
      <c r="F4448" s="20">
        <v>44731</v>
      </c>
      <c r="G4448" s="22">
        <v>2022</v>
      </c>
      <c r="H4448" s="21" t="s">
        <v>13241</v>
      </c>
      <c r="I4448" s="21"/>
      <c r="J4448" s="21" t="s">
        <v>145</v>
      </c>
      <c r="K4448" s="21" t="s">
        <v>4048</v>
      </c>
      <c r="L4448" s="20">
        <v>44769</v>
      </c>
      <c r="M4448" s="21" t="s">
        <v>525</v>
      </c>
      <c r="N4448" s="8"/>
      <c r="O4448" s="8" t="s">
        <v>13242</v>
      </c>
      <c r="P4448" s="19"/>
      <c r="Q4448" s="20"/>
      <c r="R4448" s="19"/>
      <c r="S4448" s="20"/>
      <c r="T4448" s="19"/>
      <c r="U4448" s="19"/>
      <c r="V4448" s="8"/>
      <c r="W4448" s="19"/>
      <c r="X4448" s="8"/>
      <c r="Y4448" s="19"/>
    </row>
    <row r="4449" spans="1:25" ht="57" x14ac:dyDescent="0.2">
      <c r="A4449" s="24">
        <v>4445</v>
      </c>
      <c r="B4449" s="23" t="s">
        <v>273</v>
      </c>
      <c r="C4449" s="21" t="s">
        <v>2</v>
      </c>
      <c r="D4449" s="21" t="s">
        <v>9574</v>
      </c>
      <c r="E4449" s="23" t="s">
        <v>13246</v>
      </c>
      <c r="F4449" s="20">
        <v>44731</v>
      </c>
      <c r="G4449" s="22">
        <v>2022</v>
      </c>
      <c r="H4449" s="21" t="s">
        <v>13247</v>
      </c>
      <c r="I4449" s="21"/>
      <c r="J4449" s="21" t="s">
        <v>252</v>
      </c>
      <c r="K4449" s="21" t="s">
        <v>4371</v>
      </c>
      <c r="L4449" s="20">
        <v>44736</v>
      </c>
      <c r="M4449" s="21" t="s">
        <v>11016</v>
      </c>
      <c r="N4449" s="8"/>
      <c r="O4449" s="8" t="s">
        <v>13248</v>
      </c>
      <c r="P4449" s="19"/>
      <c r="Q4449" s="20"/>
      <c r="R4449" s="19"/>
      <c r="S4449" s="20"/>
      <c r="T4449" s="19"/>
      <c r="U4449" s="19"/>
      <c r="V4449" s="8"/>
      <c r="W4449" s="19"/>
      <c r="X4449" s="8"/>
      <c r="Y4449" s="19"/>
    </row>
    <row r="4450" spans="1:25" ht="57" x14ac:dyDescent="0.2">
      <c r="A4450" s="24">
        <v>4446</v>
      </c>
      <c r="B4450" s="23" t="s">
        <v>273</v>
      </c>
      <c r="C4450" s="21" t="s">
        <v>2</v>
      </c>
      <c r="D4450" s="21" t="s">
        <v>9574</v>
      </c>
      <c r="E4450" s="23" t="s">
        <v>13249</v>
      </c>
      <c r="F4450" s="20">
        <v>44731</v>
      </c>
      <c r="G4450" s="22">
        <v>2022</v>
      </c>
      <c r="H4450" s="21" t="s">
        <v>13250</v>
      </c>
      <c r="I4450" s="21"/>
      <c r="J4450" s="21" t="s">
        <v>252</v>
      </c>
      <c r="K4450" s="21" t="s">
        <v>4371</v>
      </c>
      <c r="L4450" s="20">
        <v>44735</v>
      </c>
      <c r="M4450" s="21" t="s">
        <v>614</v>
      </c>
      <c r="N4450" s="8"/>
      <c r="O4450" s="8" t="s">
        <v>13251</v>
      </c>
      <c r="P4450" s="19"/>
      <c r="Q4450" s="20"/>
      <c r="R4450" s="19"/>
      <c r="S4450" s="20"/>
      <c r="T4450" s="19"/>
      <c r="U4450" s="19"/>
      <c r="V4450" s="8"/>
      <c r="W4450" s="19"/>
      <c r="X4450" s="8"/>
      <c r="Y4450" s="19"/>
    </row>
    <row r="4451" spans="1:25" ht="71.25" x14ac:dyDescent="0.2">
      <c r="A4451" s="24">
        <v>4447</v>
      </c>
      <c r="B4451" s="23" t="s">
        <v>273</v>
      </c>
      <c r="C4451" s="21" t="s">
        <v>2</v>
      </c>
      <c r="D4451" s="21" t="s">
        <v>9574</v>
      </c>
      <c r="E4451" s="23" t="s">
        <v>13267</v>
      </c>
      <c r="F4451" s="20">
        <v>44731</v>
      </c>
      <c r="G4451" s="22">
        <v>2022</v>
      </c>
      <c r="H4451" s="21" t="s">
        <v>13268</v>
      </c>
      <c r="I4451" s="21"/>
      <c r="J4451" s="21" t="s">
        <v>145</v>
      </c>
      <c r="K4451" s="21" t="s">
        <v>4048</v>
      </c>
      <c r="L4451" s="20">
        <v>44781</v>
      </c>
      <c r="M4451" s="21" t="s">
        <v>276</v>
      </c>
      <c r="N4451" s="8"/>
      <c r="O4451" s="8" t="s">
        <v>13269</v>
      </c>
      <c r="P4451" s="19"/>
      <c r="Q4451" s="20"/>
      <c r="R4451" s="19"/>
      <c r="S4451" s="20"/>
      <c r="T4451" s="19"/>
      <c r="U4451" s="19"/>
      <c r="V4451" s="8"/>
      <c r="W4451" s="19"/>
      <c r="X4451" s="8"/>
      <c r="Y4451" s="19"/>
    </row>
    <row r="4452" spans="1:25" ht="51" x14ac:dyDescent="0.2">
      <c r="A4452" s="24">
        <v>4448</v>
      </c>
      <c r="B4452" s="23" t="s">
        <v>273</v>
      </c>
      <c r="C4452" s="21" t="s">
        <v>2</v>
      </c>
      <c r="D4452" s="21" t="s">
        <v>9574</v>
      </c>
      <c r="E4452" s="23" t="s">
        <v>13270</v>
      </c>
      <c r="F4452" s="20">
        <v>44731</v>
      </c>
      <c r="G4452" s="22">
        <v>2022</v>
      </c>
      <c r="H4452" s="21" t="s">
        <v>13271</v>
      </c>
      <c r="I4452" s="21"/>
      <c r="J4452" s="21" t="s">
        <v>145</v>
      </c>
      <c r="K4452" s="21" t="s">
        <v>4491</v>
      </c>
      <c r="L4452" s="20">
        <v>44780</v>
      </c>
      <c r="M4452" s="21" t="s">
        <v>276</v>
      </c>
      <c r="N4452" s="8"/>
      <c r="O4452" s="8" t="s">
        <v>13272</v>
      </c>
      <c r="P4452" s="19"/>
      <c r="Q4452" s="20"/>
      <c r="R4452" s="19"/>
      <c r="S4452" s="20"/>
      <c r="T4452" s="19"/>
      <c r="U4452" s="19"/>
      <c r="V4452" s="8"/>
      <c r="W4452" s="19"/>
      <c r="X4452" s="8"/>
      <c r="Y4452" s="19"/>
    </row>
    <row r="4453" spans="1:25" ht="57" x14ac:dyDescent="0.2">
      <c r="A4453" s="24">
        <v>4449</v>
      </c>
      <c r="B4453" s="23" t="s">
        <v>273</v>
      </c>
      <c r="C4453" s="21" t="s">
        <v>2</v>
      </c>
      <c r="D4453" s="21" t="s">
        <v>9574</v>
      </c>
      <c r="E4453" s="23" t="s">
        <v>13279</v>
      </c>
      <c r="F4453" s="20">
        <v>44731</v>
      </c>
      <c r="G4453" s="22">
        <v>2022</v>
      </c>
      <c r="H4453" s="21" t="s">
        <v>13280</v>
      </c>
      <c r="I4453" s="21"/>
      <c r="J4453" s="21" t="s">
        <v>252</v>
      </c>
      <c r="K4453" s="21" t="s">
        <v>4371</v>
      </c>
      <c r="L4453" s="20">
        <v>44735</v>
      </c>
      <c r="M4453" s="21" t="s">
        <v>614</v>
      </c>
      <c r="N4453" s="8"/>
      <c r="O4453" s="8" t="s">
        <v>13281</v>
      </c>
      <c r="P4453" s="19"/>
      <c r="Q4453" s="20"/>
      <c r="R4453" s="19"/>
      <c r="S4453" s="20"/>
      <c r="T4453" s="19"/>
      <c r="U4453" s="19"/>
      <c r="V4453" s="8"/>
      <c r="W4453" s="19"/>
      <c r="X4453" s="8"/>
      <c r="Y4453" s="19"/>
    </row>
    <row r="4454" spans="1:25" ht="71.25" x14ac:dyDescent="0.2">
      <c r="A4454" s="24">
        <v>4450</v>
      </c>
      <c r="B4454" s="23" t="s">
        <v>273</v>
      </c>
      <c r="C4454" s="21" t="s">
        <v>2</v>
      </c>
      <c r="D4454" s="21" t="s">
        <v>9574</v>
      </c>
      <c r="E4454" s="23" t="s">
        <v>13282</v>
      </c>
      <c r="F4454" s="20">
        <v>44731</v>
      </c>
      <c r="G4454" s="22">
        <v>2022</v>
      </c>
      <c r="H4454" s="21" t="s">
        <v>13283</v>
      </c>
      <c r="I4454" s="21"/>
      <c r="J4454" s="21" t="s">
        <v>145</v>
      </c>
      <c r="K4454" s="21" t="s">
        <v>4048</v>
      </c>
      <c r="L4454" s="20">
        <v>44781</v>
      </c>
      <c r="M4454" s="21" t="s">
        <v>276</v>
      </c>
      <c r="N4454" s="8"/>
      <c r="O4454" s="8" t="s">
        <v>13284</v>
      </c>
      <c r="P4454" s="19"/>
      <c r="Q4454" s="20"/>
      <c r="R4454" s="19"/>
      <c r="S4454" s="20"/>
      <c r="T4454" s="19"/>
      <c r="U4454" s="19"/>
      <c r="V4454" s="8"/>
      <c r="W4454" s="19"/>
      <c r="X4454" s="8"/>
      <c r="Y4454" s="19"/>
    </row>
    <row r="4455" spans="1:25" ht="71.25" x14ac:dyDescent="0.2">
      <c r="A4455" s="24">
        <v>4451</v>
      </c>
      <c r="B4455" s="23" t="s">
        <v>273</v>
      </c>
      <c r="C4455" s="21" t="s">
        <v>2</v>
      </c>
      <c r="D4455" s="21" t="s">
        <v>9574</v>
      </c>
      <c r="E4455" s="23" t="s">
        <v>13321</v>
      </c>
      <c r="F4455" s="20">
        <v>44731</v>
      </c>
      <c r="G4455" s="22">
        <v>2022</v>
      </c>
      <c r="H4455" s="21" t="s">
        <v>13322</v>
      </c>
      <c r="I4455" s="21"/>
      <c r="J4455" s="21" t="s">
        <v>145</v>
      </c>
      <c r="K4455" s="21" t="s">
        <v>4048</v>
      </c>
      <c r="L4455" s="20">
        <v>44771</v>
      </c>
      <c r="M4455" s="21" t="s">
        <v>276</v>
      </c>
      <c r="N4455" s="8"/>
      <c r="O4455" s="8" t="s">
        <v>13323</v>
      </c>
      <c r="P4455" s="19"/>
      <c r="Q4455" s="20"/>
      <c r="R4455" s="19"/>
      <c r="S4455" s="20"/>
      <c r="T4455" s="19"/>
      <c r="U4455" s="19"/>
      <c r="V4455" s="8"/>
      <c r="W4455" s="19"/>
      <c r="X4455" s="8"/>
      <c r="Y4455" s="19"/>
    </row>
    <row r="4456" spans="1:25" ht="71.25" x14ac:dyDescent="0.2">
      <c r="A4456" s="24">
        <v>4452</v>
      </c>
      <c r="B4456" s="23" t="s">
        <v>273</v>
      </c>
      <c r="C4456" s="21" t="s">
        <v>2</v>
      </c>
      <c r="D4456" s="21" t="s">
        <v>9574</v>
      </c>
      <c r="E4456" s="23" t="s">
        <v>13324</v>
      </c>
      <c r="F4456" s="20">
        <v>44731</v>
      </c>
      <c r="G4456" s="22">
        <v>2022</v>
      </c>
      <c r="H4456" s="21" t="s">
        <v>13325</v>
      </c>
      <c r="I4456" s="21"/>
      <c r="J4456" s="21" t="s">
        <v>145</v>
      </c>
      <c r="K4456" s="21" t="s">
        <v>4048</v>
      </c>
      <c r="L4456" s="20">
        <v>44779</v>
      </c>
      <c r="M4456" s="21" t="s">
        <v>276</v>
      </c>
      <c r="N4456" s="8"/>
      <c r="O4456" s="8" t="s">
        <v>13326</v>
      </c>
      <c r="P4456" s="19"/>
      <c r="Q4456" s="20"/>
      <c r="R4456" s="19"/>
      <c r="S4456" s="20"/>
      <c r="T4456" s="19"/>
      <c r="U4456" s="19"/>
      <c r="V4456" s="8"/>
      <c r="W4456" s="19"/>
      <c r="X4456" s="8"/>
      <c r="Y4456" s="19"/>
    </row>
    <row r="4457" spans="1:25" ht="57" x14ac:dyDescent="0.2">
      <c r="A4457" s="24">
        <v>4453</v>
      </c>
      <c r="B4457" s="23" t="s">
        <v>273</v>
      </c>
      <c r="C4457" s="21" t="s">
        <v>2</v>
      </c>
      <c r="D4457" s="21" t="s">
        <v>9574</v>
      </c>
      <c r="E4457" s="23" t="s">
        <v>13327</v>
      </c>
      <c r="F4457" s="20">
        <v>44731</v>
      </c>
      <c r="G4457" s="22">
        <v>2022</v>
      </c>
      <c r="H4457" s="21" t="s">
        <v>13328</v>
      </c>
      <c r="I4457" s="21"/>
      <c r="J4457" s="21" t="s">
        <v>252</v>
      </c>
      <c r="K4457" s="21" t="s">
        <v>4371</v>
      </c>
      <c r="L4457" s="20">
        <v>44736</v>
      </c>
      <c r="M4457" s="21" t="s">
        <v>11229</v>
      </c>
      <c r="N4457" s="8"/>
      <c r="O4457" s="8" t="s">
        <v>13329</v>
      </c>
      <c r="P4457" s="19"/>
      <c r="Q4457" s="20"/>
      <c r="R4457" s="19"/>
      <c r="S4457" s="20"/>
      <c r="T4457" s="19"/>
      <c r="U4457" s="19"/>
      <c r="V4457" s="8"/>
      <c r="W4457" s="19"/>
      <c r="X4457" s="8"/>
      <c r="Y4457" s="19"/>
    </row>
    <row r="4458" spans="1:25" ht="71.25" x14ac:dyDescent="0.2">
      <c r="A4458" s="24">
        <v>4454</v>
      </c>
      <c r="B4458" s="23" t="s">
        <v>273</v>
      </c>
      <c r="C4458" s="21" t="s">
        <v>2</v>
      </c>
      <c r="D4458" s="21" t="s">
        <v>9574</v>
      </c>
      <c r="E4458" s="23" t="s">
        <v>13348</v>
      </c>
      <c r="F4458" s="20">
        <v>44731</v>
      </c>
      <c r="G4458" s="22">
        <v>2022</v>
      </c>
      <c r="H4458" s="21" t="s">
        <v>13349</v>
      </c>
      <c r="I4458" s="21"/>
      <c r="J4458" s="21" t="s">
        <v>145</v>
      </c>
      <c r="K4458" s="21" t="s">
        <v>4048</v>
      </c>
      <c r="L4458" s="20">
        <v>44770</v>
      </c>
      <c r="M4458" s="21" t="s">
        <v>1440</v>
      </c>
      <c r="N4458" s="8"/>
      <c r="O4458" s="8" t="s">
        <v>13350</v>
      </c>
      <c r="P4458" s="19"/>
      <c r="Q4458" s="20"/>
      <c r="R4458" s="19"/>
      <c r="S4458" s="20"/>
      <c r="T4458" s="19"/>
      <c r="U4458" s="19"/>
      <c r="V4458" s="8"/>
      <c r="W4458" s="19"/>
      <c r="X4458" s="8"/>
      <c r="Y4458" s="19"/>
    </row>
    <row r="4459" spans="1:25" ht="71.25" x14ac:dyDescent="0.2">
      <c r="A4459" s="24">
        <v>4455</v>
      </c>
      <c r="B4459" s="23" t="s">
        <v>273</v>
      </c>
      <c r="C4459" s="21" t="s">
        <v>2</v>
      </c>
      <c r="D4459" s="21" t="s">
        <v>9574</v>
      </c>
      <c r="E4459" s="23" t="s">
        <v>13351</v>
      </c>
      <c r="F4459" s="20">
        <v>44731</v>
      </c>
      <c r="G4459" s="22">
        <v>2022</v>
      </c>
      <c r="H4459" s="21" t="s">
        <v>13352</v>
      </c>
      <c r="I4459" s="21"/>
      <c r="J4459" s="21" t="s">
        <v>145</v>
      </c>
      <c r="K4459" s="21" t="s">
        <v>4048</v>
      </c>
      <c r="L4459" s="20">
        <v>44779</v>
      </c>
      <c r="M4459" s="21" t="s">
        <v>276</v>
      </c>
      <c r="N4459" s="8"/>
      <c r="O4459" s="8" t="s">
        <v>13353</v>
      </c>
      <c r="P4459" s="19"/>
      <c r="Q4459" s="20"/>
      <c r="R4459" s="19"/>
      <c r="S4459" s="20"/>
      <c r="T4459" s="19"/>
      <c r="U4459" s="19"/>
      <c r="V4459" s="8"/>
      <c r="W4459" s="19"/>
      <c r="X4459" s="8"/>
      <c r="Y4459" s="19"/>
    </row>
    <row r="4460" spans="1:25" ht="57" x14ac:dyDescent="0.2">
      <c r="A4460" s="24">
        <v>4456</v>
      </c>
      <c r="B4460" s="23" t="s">
        <v>273</v>
      </c>
      <c r="C4460" s="21" t="s">
        <v>2</v>
      </c>
      <c r="D4460" s="21" t="s">
        <v>9574</v>
      </c>
      <c r="E4460" s="23" t="s">
        <v>13357</v>
      </c>
      <c r="F4460" s="20">
        <v>44731</v>
      </c>
      <c r="G4460" s="22">
        <v>2022</v>
      </c>
      <c r="H4460" s="21" t="s">
        <v>13358</v>
      </c>
      <c r="I4460" s="21"/>
      <c r="J4460" s="21" t="s">
        <v>252</v>
      </c>
      <c r="K4460" s="21" t="s">
        <v>4371</v>
      </c>
      <c r="L4460" s="20">
        <v>44736</v>
      </c>
      <c r="M4460" s="21" t="s">
        <v>11016</v>
      </c>
      <c r="N4460" s="8"/>
      <c r="O4460" s="8" t="s">
        <v>13359</v>
      </c>
      <c r="P4460" s="19"/>
      <c r="Q4460" s="20"/>
      <c r="R4460" s="19"/>
      <c r="S4460" s="20"/>
      <c r="T4460" s="19"/>
      <c r="U4460" s="19"/>
      <c r="V4460" s="8"/>
      <c r="W4460" s="19"/>
      <c r="X4460" s="8"/>
      <c r="Y4460" s="19"/>
    </row>
    <row r="4461" spans="1:25" ht="57" x14ac:dyDescent="0.2">
      <c r="A4461" s="24">
        <v>4457</v>
      </c>
      <c r="B4461" s="23" t="s">
        <v>273</v>
      </c>
      <c r="C4461" s="21" t="s">
        <v>2</v>
      </c>
      <c r="D4461" s="21" t="s">
        <v>9574</v>
      </c>
      <c r="E4461" s="23" t="s">
        <v>13366</v>
      </c>
      <c r="F4461" s="20">
        <v>44731</v>
      </c>
      <c r="G4461" s="22">
        <v>2022</v>
      </c>
      <c r="H4461" s="21" t="s">
        <v>13367</v>
      </c>
      <c r="I4461" s="21"/>
      <c r="J4461" s="21" t="s">
        <v>252</v>
      </c>
      <c r="K4461" s="21" t="s">
        <v>4371</v>
      </c>
      <c r="L4461" s="20">
        <v>44735</v>
      </c>
      <c r="M4461" s="21" t="s">
        <v>11000</v>
      </c>
      <c r="N4461" s="8"/>
      <c r="O4461" s="8" t="s">
        <v>13368</v>
      </c>
      <c r="P4461" s="19"/>
      <c r="Q4461" s="20"/>
      <c r="R4461" s="19"/>
      <c r="S4461" s="20"/>
      <c r="T4461" s="19"/>
      <c r="U4461" s="19"/>
      <c r="V4461" s="8"/>
      <c r="W4461" s="19"/>
      <c r="X4461" s="8"/>
      <c r="Y4461" s="19"/>
    </row>
    <row r="4462" spans="1:25" ht="57" x14ac:dyDescent="0.2">
      <c r="A4462" s="24">
        <v>4458</v>
      </c>
      <c r="B4462" s="23" t="s">
        <v>273</v>
      </c>
      <c r="C4462" s="21" t="s">
        <v>2</v>
      </c>
      <c r="D4462" s="21" t="s">
        <v>9574</v>
      </c>
      <c r="E4462" s="23" t="s">
        <v>13390</v>
      </c>
      <c r="F4462" s="20">
        <v>44731</v>
      </c>
      <c r="G4462" s="22">
        <v>2022</v>
      </c>
      <c r="H4462" s="21" t="s">
        <v>13391</v>
      </c>
      <c r="I4462" s="21"/>
      <c r="J4462" s="21" t="s">
        <v>252</v>
      </c>
      <c r="K4462" s="21" t="s">
        <v>4371</v>
      </c>
      <c r="L4462" s="20">
        <v>44735</v>
      </c>
      <c r="M4462" s="21" t="s">
        <v>614</v>
      </c>
      <c r="N4462" s="8"/>
      <c r="O4462" s="8" t="s">
        <v>13392</v>
      </c>
      <c r="P4462" s="19"/>
      <c r="Q4462" s="20"/>
      <c r="R4462" s="19"/>
      <c r="S4462" s="20"/>
      <c r="T4462" s="19"/>
      <c r="U4462" s="19"/>
      <c r="V4462" s="8"/>
      <c r="W4462" s="19"/>
      <c r="X4462" s="8"/>
      <c r="Y4462" s="19"/>
    </row>
    <row r="4463" spans="1:25" ht="71.25" x14ac:dyDescent="0.2">
      <c r="A4463" s="24">
        <v>4459</v>
      </c>
      <c r="B4463" s="23" t="s">
        <v>273</v>
      </c>
      <c r="C4463" s="21" t="s">
        <v>2</v>
      </c>
      <c r="D4463" s="21" t="s">
        <v>9574</v>
      </c>
      <c r="E4463" s="23" t="s">
        <v>13399</v>
      </c>
      <c r="F4463" s="20">
        <v>44731</v>
      </c>
      <c r="G4463" s="22">
        <v>2022</v>
      </c>
      <c r="H4463" s="21" t="s">
        <v>13400</v>
      </c>
      <c r="I4463" s="21"/>
      <c r="J4463" s="21" t="s">
        <v>145</v>
      </c>
      <c r="K4463" s="21" t="s">
        <v>4048</v>
      </c>
      <c r="L4463" s="20">
        <v>44780</v>
      </c>
      <c r="M4463" s="21" t="s">
        <v>276</v>
      </c>
      <c r="N4463" s="8"/>
      <c r="O4463" s="8" t="s">
        <v>13401</v>
      </c>
      <c r="P4463" s="19"/>
      <c r="Q4463" s="20"/>
      <c r="R4463" s="19"/>
      <c r="S4463" s="20"/>
      <c r="T4463" s="19"/>
      <c r="U4463" s="19"/>
      <c r="V4463" s="8"/>
      <c r="W4463" s="19"/>
      <c r="X4463" s="8"/>
      <c r="Y4463" s="19"/>
    </row>
    <row r="4464" spans="1:25" ht="57" x14ac:dyDescent="0.2">
      <c r="A4464" s="24">
        <v>4460</v>
      </c>
      <c r="B4464" s="23" t="s">
        <v>273</v>
      </c>
      <c r="C4464" s="21" t="s">
        <v>2</v>
      </c>
      <c r="D4464" s="21" t="s">
        <v>9574</v>
      </c>
      <c r="E4464" s="23" t="s">
        <v>13408</v>
      </c>
      <c r="F4464" s="20">
        <v>44731</v>
      </c>
      <c r="G4464" s="22">
        <v>2022</v>
      </c>
      <c r="H4464" s="21" t="s">
        <v>13409</v>
      </c>
      <c r="I4464" s="21"/>
      <c r="J4464" s="21" t="s">
        <v>252</v>
      </c>
      <c r="K4464" s="21" t="s">
        <v>4371</v>
      </c>
      <c r="L4464" s="20">
        <v>44735</v>
      </c>
      <c r="M4464" s="21" t="s">
        <v>614</v>
      </c>
      <c r="N4464" s="8"/>
      <c r="O4464" s="8" t="s">
        <v>13410</v>
      </c>
      <c r="P4464" s="19"/>
      <c r="Q4464" s="20"/>
      <c r="R4464" s="19"/>
      <c r="S4464" s="20"/>
      <c r="T4464" s="19"/>
      <c r="U4464" s="19"/>
      <c r="V4464" s="8"/>
      <c r="W4464" s="19"/>
      <c r="X4464" s="8"/>
      <c r="Y4464" s="19"/>
    </row>
    <row r="4465" spans="1:25" ht="71.25" x14ac:dyDescent="0.2">
      <c r="A4465" s="24">
        <v>4461</v>
      </c>
      <c r="B4465" s="23" t="s">
        <v>273</v>
      </c>
      <c r="C4465" s="21" t="s">
        <v>2</v>
      </c>
      <c r="D4465" s="21" t="s">
        <v>9574</v>
      </c>
      <c r="E4465" s="23" t="s">
        <v>13453</v>
      </c>
      <c r="F4465" s="20">
        <v>44731</v>
      </c>
      <c r="G4465" s="22">
        <v>2022</v>
      </c>
      <c r="H4465" s="21" t="s">
        <v>13454</v>
      </c>
      <c r="I4465" s="21"/>
      <c r="J4465" s="21" t="s">
        <v>145</v>
      </c>
      <c r="K4465" s="21" t="s">
        <v>4048</v>
      </c>
      <c r="L4465" s="20">
        <v>44779</v>
      </c>
      <c r="M4465" s="21" t="s">
        <v>276</v>
      </c>
      <c r="N4465" s="8"/>
      <c r="O4465" s="8" t="s">
        <v>13455</v>
      </c>
      <c r="P4465" s="19"/>
      <c r="Q4465" s="20"/>
      <c r="R4465" s="19"/>
      <c r="S4465" s="20"/>
      <c r="T4465" s="19"/>
      <c r="U4465" s="19"/>
      <c r="V4465" s="8"/>
      <c r="W4465" s="19"/>
      <c r="X4465" s="8"/>
      <c r="Y4465" s="19"/>
    </row>
    <row r="4466" spans="1:25" ht="71.25" x14ac:dyDescent="0.2">
      <c r="A4466" s="24">
        <v>4462</v>
      </c>
      <c r="B4466" s="23" t="s">
        <v>273</v>
      </c>
      <c r="C4466" s="21" t="s">
        <v>2</v>
      </c>
      <c r="D4466" s="21" t="s">
        <v>9574</v>
      </c>
      <c r="E4466" s="23" t="s">
        <v>13456</v>
      </c>
      <c r="F4466" s="20">
        <v>44731</v>
      </c>
      <c r="G4466" s="22">
        <v>2022</v>
      </c>
      <c r="H4466" s="21" t="s">
        <v>13457</v>
      </c>
      <c r="I4466" s="21"/>
      <c r="J4466" s="21" t="s">
        <v>145</v>
      </c>
      <c r="K4466" s="21" t="s">
        <v>4048</v>
      </c>
      <c r="L4466" s="20">
        <v>44769</v>
      </c>
      <c r="M4466" s="21" t="s">
        <v>525</v>
      </c>
      <c r="N4466" s="8"/>
      <c r="O4466" s="8" t="s">
        <v>13458</v>
      </c>
      <c r="P4466" s="19"/>
      <c r="Q4466" s="20"/>
      <c r="R4466" s="19"/>
      <c r="S4466" s="20"/>
      <c r="T4466" s="19"/>
      <c r="U4466" s="19"/>
      <c r="V4466" s="8"/>
      <c r="W4466" s="19"/>
      <c r="X4466" s="8"/>
      <c r="Y4466" s="19"/>
    </row>
    <row r="4467" spans="1:25" ht="71.25" x14ac:dyDescent="0.2">
      <c r="A4467" s="24">
        <v>4463</v>
      </c>
      <c r="B4467" s="23" t="s">
        <v>273</v>
      </c>
      <c r="C4467" s="21" t="s">
        <v>2</v>
      </c>
      <c r="D4467" s="21" t="s">
        <v>9574</v>
      </c>
      <c r="E4467" s="23" t="s">
        <v>13462</v>
      </c>
      <c r="F4467" s="20">
        <v>44731</v>
      </c>
      <c r="G4467" s="22">
        <v>2022</v>
      </c>
      <c r="H4467" s="21" t="s">
        <v>13463</v>
      </c>
      <c r="I4467" s="21"/>
      <c r="J4467" s="21" t="s">
        <v>145</v>
      </c>
      <c r="K4467" s="21" t="s">
        <v>4048</v>
      </c>
      <c r="L4467" s="20">
        <v>44779</v>
      </c>
      <c r="M4467" s="21" t="s">
        <v>276</v>
      </c>
      <c r="N4467" s="8"/>
      <c r="O4467" s="8" t="s">
        <v>13464</v>
      </c>
      <c r="P4467" s="19"/>
      <c r="Q4467" s="20"/>
      <c r="R4467" s="19"/>
      <c r="S4467" s="20"/>
      <c r="T4467" s="19"/>
      <c r="U4467" s="19"/>
      <c r="V4467" s="8"/>
      <c r="W4467" s="19"/>
      <c r="X4467" s="8"/>
      <c r="Y4467" s="19"/>
    </row>
    <row r="4468" spans="1:25" ht="57" x14ac:dyDescent="0.2">
      <c r="A4468" s="24">
        <v>4464</v>
      </c>
      <c r="B4468" s="23" t="s">
        <v>273</v>
      </c>
      <c r="C4468" s="21" t="s">
        <v>2</v>
      </c>
      <c r="D4468" s="21" t="s">
        <v>9574</v>
      </c>
      <c r="E4468" s="23" t="s">
        <v>13465</v>
      </c>
      <c r="F4468" s="20">
        <v>44731</v>
      </c>
      <c r="G4468" s="22">
        <v>2022</v>
      </c>
      <c r="H4468" s="21" t="s">
        <v>13466</v>
      </c>
      <c r="I4468" s="21"/>
      <c r="J4468" s="21" t="s">
        <v>252</v>
      </c>
      <c r="K4468" s="21" t="s">
        <v>4371</v>
      </c>
      <c r="L4468" s="20">
        <v>44735</v>
      </c>
      <c r="M4468" s="21" t="s">
        <v>614</v>
      </c>
      <c r="N4468" s="8"/>
      <c r="O4468" s="8" t="s">
        <v>13467</v>
      </c>
      <c r="P4468" s="19"/>
      <c r="Q4468" s="20"/>
      <c r="R4468" s="19"/>
      <c r="S4468" s="20"/>
      <c r="T4468" s="19"/>
      <c r="U4468" s="19"/>
      <c r="V4468" s="8"/>
      <c r="W4468" s="19"/>
      <c r="X4468" s="8"/>
      <c r="Y4468" s="19"/>
    </row>
    <row r="4469" spans="1:25" ht="71.25" x14ac:dyDescent="0.2">
      <c r="A4469" s="24">
        <v>4465</v>
      </c>
      <c r="B4469" s="23" t="s">
        <v>273</v>
      </c>
      <c r="C4469" s="21" t="s">
        <v>2</v>
      </c>
      <c r="D4469" s="21" t="s">
        <v>9574</v>
      </c>
      <c r="E4469" s="23" t="s">
        <v>13468</v>
      </c>
      <c r="F4469" s="20">
        <v>44731</v>
      </c>
      <c r="G4469" s="22">
        <v>2022</v>
      </c>
      <c r="H4469" s="21" t="s">
        <v>13469</v>
      </c>
      <c r="I4469" s="21"/>
      <c r="J4469" s="21" t="s">
        <v>145</v>
      </c>
      <c r="K4469" s="21" t="s">
        <v>4048</v>
      </c>
      <c r="L4469" s="20">
        <v>44779</v>
      </c>
      <c r="M4469" s="21" t="s">
        <v>276</v>
      </c>
      <c r="N4469" s="8"/>
      <c r="O4469" s="8" t="s">
        <v>13470</v>
      </c>
      <c r="P4469" s="19"/>
      <c r="Q4469" s="20"/>
      <c r="R4469" s="19"/>
      <c r="S4469" s="20"/>
      <c r="T4469" s="19"/>
      <c r="U4469" s="19"/>
      <c r="V4469" s="8"/>
      <c r="W4469" s="19"/>
      <c r="X4469" s="8"/>
      <c r="Y4469" s="19"/>
    </row>
    <row r="4470" spans="1:25" ht="57" x14ac:dyDescent="0.2">
      <c r="A4470" s="24">
        <v>4466</v>
      </c>
      <c r="B4470" s="23" t="s">
        <v>273</v>
      </c>
      <c r="C4470" s="21" t="s">
        <v>2</v>
      </c>
      <c r="D4470" s="21" t="s">
        <v>9574</v>
      </c>
      <c r="E4470" s="23" t="s">
        <v>13480</v>
      </c>
      <c r="F4470" s="20">
        <v>44731</v>
      </c>
      <c r="G4470" s="22">
        <v>2022</v>
      </c>
      <c r="H4470" s="21" t="s">
        <v>13481</v>
      </c>
      <c r="I4470" s="21"/>
      <c r="J4470" s="21" t="s">
        <v>252</v>
      </c>
      <c r="K4470" s="21" t="s">
        <v>4371</v>
      </c>
      <c r="L4470" s="20">
        <v>44735</v>
      </c>
      <c r="M4470" s="21" t="s">
        <v>11000</v>
      </c>
      <c r="N4470" s="8"/>
      <c r="O4470" s="8" t="s">
        <v>13482</v>
      </c>
      <c r="P4470" s="19"/>
      <c r="Q4470" s="20"/>
      <c r="R4470" s="19"/>
      <c r="S4470" s="20"/>
      <c r="T4470" s="19"/>
      <c r="U4470" s="19"/>
      <c r="V4470" s="8"/>
      <c r="W4470" s="19"/>
      <c r="X4470" s="8"/>
      <c r="Y4470" s="19"/>
    </row>
    <row r="4471" spans="1:25" ht="51" x14ac:dyDescent="0.2">
      <c r="A4471" s="24">
        <v>4467</v>
      </c>
      <c r="B4471" s="23" t="s">
        <v>273</v>
      </c>
      <c r="C4471" s="21" t="s">
        <v>2</v>
      </c>
      <c r="D4471" s="21" t="s">
        <v>9574</v>
      </c>
      <c r="E4471" s="23" t="s">
        <v>13501</v>
      </c>
      <c r="F4471" s="20">
        <v>44731</v>
      </c>
      <c r="G4471" s="22">
        <v>2022</v>
      </c>
      <c r="H4471" s="21" t="s">
        <v>13502</v>
      </c>
      <c r="I4471" s="21"/>
      <c r="J4471" s="21" t="s">
        <v>145</v>
      </c>
      <c r="K4471" s="21" t="s">
        <v>4491</v>
      </c>
      <c r="L4471" s="20">
        <v>44780</v>
      </c>
      <c r="M4471" s="21" t="s">
        <v>276</v>
      </c>
      <c r="N4471" s="8"/>
      <c r="O4471" s="8" t="s">
        <v>13503</v>
      </c>
      <c r="P4471" s="19"/>
      <c r="Q4471" s="20"/>
      <c r="R4471" s="19"/>
      <c r="S4471" s="20"/>
      <c r="T4471" s="19"/>
      <c r="U4471" s="19"/>
      <c r="V4471" s="8"/>
      <c r="W4471" s="19"/>
      <c r="X4471" s="8"/>
      <c r="Y4471" s="19"/>
    </row>
    <row r="4472" spans="1:25" ht="71.25" x14ac:dyDescent="0.2">
      <c r="A4472" s="24">
        <v>4468</v>
      </c>
      <c r="B4472" s="23" t="s">
        <v>273</v>
      </c>
      <c r="C4472" s="21" t="s">
        <v>2</v>
      </c>
      <c r="D4472" s="21" t="s">
        <v>9574</v>
      </c>
      <c r="E4472" s="23" t="s">
        <v>13513</v>
      </c>
      <c r="F4472" s="20">
        <v>44731</v>
      </c>
      <c r="G4472" s="22">
        <v>2022</v>
      </c>
      <c r="H4472" s="21" t="s">
        <v>13514</v>
      </c>
      <c r="I4472" s="21"/>
      <c r="J4472" s="21" t="s">
        <v>145</v>
      </c>
      <c r="K4472" s="21" t="s">
        <v>4048</v>
      </c>
      <c r="L4472" s="20">
        <v>44770</v>
      </c>
      <c r="M4472" s="21" t="s">
        <v>1440</v>
      </c>
      <c r="N4472" s="8"/>
      <c r="O4472" s="8" t="s">
        <v>13515</v>
      </c>
      <c r="P4472" s="19"/>
      <c r="Q4472" s="20"/>
      <c r="R4472" s="19"/>
      <c r="S4472" s="20"/>
      <c r="T4472" s="19"/>
      <c r="U4472" s="19"/>
      <c r="V4472" s="8"/>
      <c r="W4472" s="19"/>
      <c r="X4472" s="8"/>
      <c r="Y4472" s="19"/>
    </row>
    <row r="4473" spans="1:25" ht="71.25" x14ac:dyDescent="0.2">
      <c r="A4473" s="24">
        <v>4469</v>
      </c>
      <c r="B4473" s="23" t="s">
        <v>273</v>
      </c>
      <c r="C4473" s="21" t="s">
        <v>2</v>
      </c>
      <c r="D4473" s="21" t="s">
        <v>9574</v>
      </c>
      <c r="E4473" s="23" t="s">
        <v>13516</v>
      </c>
      <c r="F4473" s="20">
        <v>44731</v>
      </c>
      <c r="G4473" s="22">
        <v>2022</v>
      </c>
      <c r="H4473" s="21" t="s">
        <v>13517</v>
      </c>
      <c r="I4473" s="21"/>
      <c r="J4473" s="21" t="s">
        <v>145</v>
      </c>
      <c r="K4473" s="21" t="s">
        <v>4048</v>
      </c>
      <c r="L4473" s="20">
        <v>44778</v>
      </c>
      <c r="M4473" s="21" t="s">
        <v>525</v>
      </c>
      <c r="N4473" s="8"/>
      <c r="O4473" s="8" t="s">
        <v>13518</v>
      </c>
      <c r="P4473" s="19"/>
      <c r="Q4473" s="20"/>
      <c r="R4473" s="19"/>
      <c r="S4473" s="20"/>
      <c r="T4473" s="19"/>
      <c r="U4473" s="19"/>
      <c r="V4473" s="8"/>
      <c r="W4473" s="19"/>
      <c r="X4473" s="8"/>
      <c r="Y4473" s="19"/>
    </row>
    <row r="4474" spans="1:25" ht="71.25" x14ac:dyDescent="0.2">
      <c r="A4474" s="24">
        <v>4470</v>
      </c>
      <c r="B4474" s="23" t="s">
        <v>273</v>
      </c>
      <c r="C4474" s="21" t="s">
        <v>2</v>
      </c>
      <c r="D4474" s="21" t="s">
        <v>9574</v>
      </c>
      <c r="E4474" s="23" t="s">
        <v>13522</v>
      </c>
      <c r="F4474" s="20">
        <v>44731</v>
      </c>
      <c r="G4474" s="22">
        <v>2022</v>
      </c>
      <c r="H4474" s="21" t="s">
        <v>13523</v>
      </c>
      <c r="I4474" s="21"/>
      <c r="J4474" s="21" t="s">
        <v>145</v>
      </c>
      <c r="K4474" s="21" t="s">
        <v>4048</v>
      </c>
      <c r="L4474" s="20">
        <v>44769</v>
      </c>
      <c r="M4474" s="21" t="s">
        <v>525</v>
      </c>
      <c r="N4474" s="8"/>
      <c r="O4474" s="8" t="s">
        <v>13524</v>
      </c>
      <c r="P4474" s="19"/>
      <c r="Q4474" s="20"/>
      <c r="R4474" s="19"/>
      <c r="S4474" s="20"/>
      <c r="T4474" s="19"/>
      <c r="U4474" s="19"/>
      <c r="V4474" s="8"/>
      <c r="W4474" s="19"/>
      <c r="X4474" s="8"/>
      <c r="Y4474" s="19"/>
    </row>
    <row r="4475" spans="1:25" ht="71.25" x14ac:dyDescent="0.2">
      <c r="A4475" s="24">
        <v>4471</v>
      </c>
      <c r="B4475" s="23" t="s">
        <v>273</v>
      </c>
      <c r="C4475" s="21" t="s">
        <v>2</v>
      </c>
      <c r="D4475" s="21" t="s">
        <v>9574</v>
      </c>
      <c r="E4475" s="23" t="s">
        <v>13528</v>
      </c>
      <c r="F4475" s="20">
        <v>44731</v>
      </c>
      <c r="G4475" s="22">
        <v>2022</v>
      </c>
      <c r="H4475" s="21" t="s">
        <v>13529</v>
      </c>
      <c r="I4475" s="21"/>
      <c r="J4475" s="21" t="s">
        <v>145</v>
      </c>
      <c r="K4475" s="21" t="s">
        <v>4048</v>
      </c>
      <c r="L4475" s="20">
        <v>44778</v>
      </c>
      <c r="M4475" s="21" t="s">
        <v>525</v>
      </c>
      <c r="N4475" s="8"/>
      <c r="O4475" s="8" t="s">
        <v>13530</v>
      </c>
      <c r="P4475" s="19"/>
      <c r="Q4475" s="20"/>
      <c r="R4475" s="19"/>
      <c r="S4475" s="20"/>
      <c r="T4475" s="19"/>
      <c r="U4475" s="19"/>
      <c r="V4475" s="8"/>
      <c r="W4475" s="19"/>
      <c r="X4475" s="8"/>
      <c r="Y4475" s="19"/>
    </row>
    <row r="4476" spans="1:25" ht="71.25" x14ac:dyDescent="0.2">
      <c r="A4476" s="24">
        <v>4472</v>
      </c>
      <c r="B4476" s="23" t="s">
        <v>273</v>
      </c>
      <c r="C4476" s="21" t="s">
        <v>2</v>
      </c>
      <c r="D4476" s="21" t="s">
        <v>9574</v>
      </c>
      <c r="E4476" s="23" t="s">
        <v>13540</v>
      </c>
      <c r="F4476" s="20">
        <v>44731</v>
      </c>
      <c r="G4476" s="22">
        <v>2022</v>
      </c>
      <c r="H4476" s="21" t="s">
        <v>13541</v>
      </c>
      <c r="I4476" s="21"/>
      <c r="J4476" s="21" t="s">
        <v>145</v>
      </c>
      <c r="K4476" s="21" t="s">
        <v>4048</v>
      </c>
      <c r="L4476" s="20">
        <v>44781</v>
      </c>
      <c r="M4476" s="21" t="s">
        <v>276</v>
      </c>
      <c r="N4476" s="8"/>
      <c r="O4476" s="8" t="s">
        <v>13542</v>
      </c>
      <c r="P4476" s="19"/>
      <c r="Q4476" s="20"/>
      <c r="R4476" s="19"/>
      <c r="S4476" s="20"/>
      <c r="T4476" s="19"/>
      <c r="U4476" s="19"/>
      <c r="V4476" s="8"/>
      <c r="W4476" s="19"/>
      <c r="X4476" s="8"/>
      <c r="Y4476" s="19"/>
    </row>
    <row r="4477" spans="1:25" ht="71.25" x14ac:dyDescent="0.2">
      <c r="A4477" s="24">
        <v>4473</v>
      </c>
      <c r="B4477" s="23" t="s">
        <v>273</v>
      </c>
      <c r="C4477" s="21" t="s">
        <v>2</v>
      </c>
      <c r="D4477" s="21" t="s">
        <v>9574</v>
      </c>
      <c r="E4477" s="23" t="s">
        <v>13543</v>
      </c>
      <c r="F4477" s="20">
        <v>44731</v>
      </c>
      <c r="G4477" s="22">
        <v>2022</v>
      </c>
      <c r="H4477" s="21" t="s">
        <v>13544</v>
      </c>
      <c r="I4477" s="21"/>
      <c r="J4477" s="21" t="s">
        <v>145</v>
      </c>
      <c r="K4477" s="21" t="s">
        <v>4048</v>
      </c>
      <c r="L4477" s="20">
        <v>44781</v>
      </c>
      <c r="M4477" s="21" t="s">
        <v>276</v>
      </c>
      <c r="N4477" s="8"/>
      <c r="O4477" s="8" t="s">
        <v>13545</v>
      </c>
      <c r="P4477" s="19"/>
      <c r="Q4477" s="20"/>
      <c r="R4477" s="19"/>
      <c r="S4477" s="20"/>
      <c r="T4477" s="19"/>
      <c r="U4477" s="19"/>
      <c r="V4477" s="8"/>
      <c r="W4477" s="19"/>
      <c r="X4477" s="8"/>
      <c r="Y4477" s="19"/>
    </row>
    <row r="4478" spans="1:25" ht="71.25" x14ac:dyDescent="0.2">
      <c r="A4478" s="24">
        <v>4474</v>
      </c>
      <c r="B4478" s="23" t="s">
        <v>273</v>
      </c>
      <c r="C4478" s="21" t="s">
        <v>2</v>
      </c>
      <c r="D4478" s="21" t="s">
        <v>9574</v>
      </c>
      <c r="E4478" s="23" t="s">
        <v>13579</v>
      </c>
      <c r="F4478" s="20">
        <v>44731</v>
      </c>
      <c r="G4478" s="22">
        <v>2022</v>
      </c>
      <c r="H4478" s="21" t="s">
        <v>13580</v>
      </c>
      <c r="I4478" s="21"/>
      <c r="J4478" s="21" t="s">
        <v>145</v>
      </c>
      <c r="K4478" s="21" t="s">
        <v>4048</v>
      </c>
      <c r="L4478" s="20">
        <v>44781</v>
      </c>
      <c r="M4478" s="21" t="s">
        <v>276</v>
      </c>
      <c r="N4478" s="8"/>
      <c r="O4478" s="8" t="s">
        <v>13581</v>
      </c>
      <c r="P4478" s="19"/>
      <c r="Q4478" s="20"/>
      <c r="R4478" s="19"/>
      <c r="S4478" s="20"/>
      <c r="T4478" s="19"/>
      <c r="U4478" s="19"/>
      <c r="V4478" s="8"/>
      <c r="W4478" s="19"/>
      <c r="X4478" s="8"/>
      <c r="Y4478" s="19"/>
    </row>
    <row r="4479" spans="1:25" ht="51" x14ac:dyDescent="0.2">
      <c r="A4479" s="24">
        <v>4475</v>
      </c>
      <c r="B4479" s="23" t="s">
        <v>273</v>
      </c>
      <c r="C4479" s="21" t="s">
        <v>2</v>
      </c>
      <c r="D4479" s="21" t="s">
        <v>9574</v>
      </c>
      <c r="E4479" s="23" t="s">
        <v>13585</v>
      </c>
      <c r="F4479" s="20">
        <v>44731</v>
      </c>
      <c r="G4479" s="22">
        <v>2022</v>
      </c>
      <c r="H4479" s="21" t="s">
        <v>13586</v>
      </c>
      <c r="I4479" s="21"/>
      <c r="J4479" s="21" t="s">
        <v>145</v>
      </c>
      <c r="K4479" s="21" t="s">
        <v>4491</v>
      </c>
      <c r="L4479" s="20">
        <v>44780</v>
      </c>
      <c r="M4479" s="21" t="s">
        <v>276</v>
      </c>
      <c r="N4479" s="8"/>
      <c r="O4479" s="8" t="s">
        <v>13587</v>
      </c>
      <c r="P4479" s="19"/>
      <c r="Q4479" s="20"/>
      <c r="R4479" s="19"/>
      <c r="S4479" s="20"/>
      <c r="T4479" s="19"/>
      <c r="U4479" s="19"/>
      <c r="V4479" s="8"/>
      <c r="W4479" s="19"/>
      <c r="X4479" s="8"/>
      <c r="Y4479" s="19"/>
    </row>
    <row r="4480" spans="1:25" ht="71.25" x14ac:dyDescent="0.2">
      <c r="A4480" s="24">
        <v>4476</v>
      </c>
      <c r="B4480" s="23" t="s">
        <v>273</v>
      </c>
      <c r="C4480" s="21" t="s">
        <v>2</v>
      </c>
      <c r="D4480" s="21" t="s">
        <v>9574</v>
      </c>
      <c r="E4480" s="23" t="s">
        <v>13591</v>
      </c>
      <c r="F4480" s="20">
        <v>44731</v>
      </c>
      <c r="G4480" s="22">
        <v>2022</v>
      </c>
      <c r="H4480" s="21" t="s">
        <v>13592</v>
      </c>
      <c r="I4480" s="21"/>
      <c r="J4480" s="21" t="s">
        <v>145</v>
      </c>
      <c r="K4480" s="21" t="s">
        <v>4048</v>
      </c>
      <c r="L4480" s="20">
        <v>44779</v>
      </c>
      <c r="M4480" s="21" t="s">
        <v>276</v>
      </c>
      <c r="N4480" s="8"/>
      <c r="O4480" s="8" t="s">
        <v>13593</v>
      </c>
      <c r="P4480" s="19"/>
      <c r="Q4480" s="20"/>
      <c r="R4480" s="19"/>
      <c r="S4480" s="20"/>
      <c r="T4480" s="19"/>
      <c r="U4480" s="19"/>
      <c r="V4480" s="8"/>
      <c r="W4480" s="19"/>
      <c r="X4480" s="8"/>
      <c r="Y4480" s="19"/>
    </row>
    <row r="4481" spans="1:25" ht="57" x14ac:dyDescent="0.2">
      <c r="A4481" s="24">
        <v>4477</v>
      </c>
      <c r="B4481" s="23" t="s">
        <v>273</v>
      </c>
      <c r="C4481" s="21" t="s">
        <v>2</v>
      </c>
      <c r="D4481" s="21" t="s">
        <v>9574</v>
      </c>
      <c r="E4481" s="23" t="s">
        <v>13600</v>
      </c>
      <c r="F4481" s="20">
        <v>44731</v>
      </c>
      <c r="G4481" s="22">
        <v>2022</v>
      </c>
      <c r="H4481" s="21" t="s">
        <v>13601</v>
      </c>
      <c r="I4481" s="21"/>
      <c r="J4481" s="21" t="s">
        <v>252</v>
      </c>
      <c r="K4481" s="21" t="s">
        <v>4371</v>
      </c>
      <c r="L4481" s="20">
        <v>44736</v>
      </c>
      <c r="M4481" s="21" t="s">
        <v>10996</v>
      </c>
      <c r="N4481" s="8"/>
      <c r="O4481" s="8" t="s">
        <v>13602</v>
      </c>
      <c r="P4481" s="19"/>
      <c r="Q4481" s="20"/>
      <c r="R4481" s="19"/>
      <c r="S4481" s="20"/>
      <c r="T4481" s="19"/>
      <c r="U4481" s="19"/>
      <c r="V4481" s="8"/>
      <c r="W4481" s="19"/>
      <c r="X4481" s="8"/>
      <c r="Y4481" s="19"/>
    </row>
    <row r="4482" spans="1:25" ht="71.25" x14ac:dyDescent="0.2">
      <c r="A4482" s="24">
        <v>4478</v>
      </c>
      <c r="B4482" s="23" t="s">
        <v>273</v>
      </c>
      <c r="C4482" s="21" t="s">
        <v>2</v>
      </c>
      <c r="D4482" s="21" t="s">
        <v>9574</v>
      </c>
      <c r="E4482" s="23" t="s">
        <v>13606</v>
      </c>
      <c r="F4482" s="20">
        <v>44731</v>
      </c>
      <c r="G4482" s="22">
        <v>2022</v>
      </c>
      <c r="H4482" s="21" t="s">
        <v>13607</v>
      </c>
      <c r="I4482" s="21"/>
      <c r="J4482" s="21" t="s">
        <v>145</v>
      </c>
      <c r="K4482" s="21" t="s">
        <v>4048</v>
      </c>
      <c r="L4482" s="20">
        <v>44770</v>
      </c>
      <c r="M4482" s="21" t="s">
        <v>1440</v>
      </c>
      <c r="N4482" s="8"/>
      <c r="O4482" s="8" t="s">
        <v>13608</v>
      </c>
      <c r="P4482" s="19"/>
      <c r="Q4482" s="20"/>
      <c r="R4482" s="19"/>
      <c r="S4482" s="20"/>
      <c r="T4482" s="19"/>
      <c r="U4482" s="19"/>
      <c r="V4482" s="8"/>
      <c r="W4482" s="19"/>
      <c r="X4482" s="8"/>
      <c r="Y4482" s="19"/>
    </row>
    <row r="4483" spans="1:25" ht="57" x14ac:dyDescent="0.2">
      <c r="A4483" s="24">
        <v>4479</v>
      </c>
      <c r="B4483" s="23" t="s">
        <v>273</v>
      </c>
      <c r="C4483" s="21" t="s">
        <v>2</v>
      </c>
      <c r="D4483" s="21" t="s">
        <v>9574</v>
      </c>
      <c r="E4483" s="23" t="s">
        <v>13624</v>
      </c>
      <c r="F4483" s="20">
        <v>44731</v>
      </c>
      <c r="G4483" s="22">
        <v>2022</v>
      </c>
      <c r="H4483" s="21" t="s">
        <v>13625</v>
      </c>
      <c r="I4483" s="21"/>
      <c r="J4483" s="21" t="s">
        <v>252</v>
      </c>
      <c r="K4483" s="21" t="s">
        <v>4371</v>
      </c>
      <c r="L4483" s="20">
        <v>44735</v>
      </c>
      <c r="M4483" s="21" t="s">
        <v>614</v>
      </c>
      <c r="N4483" s="8"/>
      <c r="O4483" s="8" t="s">
        <v>13626</v>
      </c>
      <c r="P4483" s="19"/>
      <c r="Q4483" s="20"/>
      <c r="R4483" s="19"/>
      <c r="S4483" s="20"/>
      <c r="T4483" s="19"/>
      <c r="U4483" s="19"/>
      <c r="V4483" s="8"/>
      <c r="W4483" s="19"/>
      <c r="X4483" s="8"/>
      <c r="Y4483" s="19"/>
    </row>
    <row r="4484" spans="1:25" ht="57" x14ac:dyDescent="0.2">
      <c r="A4484" s="24">
        <v>4480</v>
      </c>
      <c r="B4484" s="23" t="s">
        <v>273</v>
      </c>
      <c r="C4484" s="21" t="s">
        <v>2</v>
      </c>
      <c r="D4484" s="21" t="s">
        <v>9574</v>
      </c>
      <c r="E4484" s="23" t="s">
        <v>13633</v>
      </c>
      <c r="F4484" s="20">
        <v>44731</v>
      </c>
      <c r="G4484" s="22">
        <v>2022</v>
      </c>
      <c r="H4484" s="21" t="s">
        <v>13634</v>
      </c>
      <c r="I4484" s="21"/>
      <c r="J4484" s="21" t="s">
        <v>252</v>
      </c>
      <c r="K4484" s="21" t="s">
        <v>4371</v>
      </c>
      <c r="L4484" s="20">
        <v>44736</v>
      </c>
      <c r="M4484" s="21" t="s">
        <v>11016</v>
      </c>
      <c r="N4484" s="8"/>
      <c r="O4484" s="8" t="s">
        <v>13635</v>
      </c>
      <c r="P4484" s="19"/>
      <c r="Q4484" s="20"/>
      <c r="R4484" s="19"/>
      <c r="S4484" s="20"/>
      <c r="T4484" s="19"/>
      <c r="U4484" s="19"/>
      <c r="V4484" s="8"/>
      <c r="W4484" s="19"/>
      <c r="X4484" s="8"/>
      <c r="Y4484" s="19"/>
    </row>
    <row r="4485" spans="1:25" ht="71.25" x14ac:dyDescent="0.2">
      <c r="A4485" s="24">
        <v>4481</v>
      </c>
      <c r="B4485" s="23" t="s">
        <v>273</v>
      </c>
      <c r="C4485" s="21" t="s">
        <v>2</v>
      </c>
      <c r="D4485" s="21" t="s">
        <v>9574</v>
      </c>
      <c r="E4485" s="23" t="s">
        <v>13654</v>
      </c>
      <c r="F4485" s="20">
        <v>44731</v>
      </c>
      <c r="G4485" s="22">
        <v>2022</v>
      </c>
      <c r="H4485" s="21" t="s">
        <v>13655</v>
      </c>
      <c r="I4485" s="21"/>
      <c r="J4485" s="21" t="s">
        <v>145</v>
      </c>
      <c r="K4485" s="21" t="s">
        <v>4048</v>
      </c>
      <c r="L4485" s="20">
        <v>44771</v>
      </c>
      <c r="M4485" s="21" t="s">
        <v>276</v>
      </c>
      <c r="N4485" s="8"/>
      <c r="O4485" s="8" t="s">
        <v>13656</v>
      </c>
      <c r="P4485" s="19"/>
      <c r="Q4485" s="20"/>
      <c r="R4485" s="19"/>
      <c r="S4485" s="20"/>
      <c r="T4485" s="19"/>
      <c r="U4485" s="19"/>
      <c r="V4485" s="8"/>
      <c r="W4485" s="19"/>
      <c r="X4485" s="8"/>
      <c r="Y4485" s="19"/>
    </row>
    <row r="4486" spans="1:25" ht="57" x14ac:dyDescent="0.2">
      <c r="A4486" s="24">
        <v>4482</v>
      </c>
      <c r="B4486" s="23" t="s">
        <v>273</v>
      </c>
      <c r="C4486" s="21" t="s">
        <v>2</v>
      </c>
      <c r="D4486" s="21" t="s">
        <v>9574</v>
      </c>
      <c r="E4486" s="23" t="s">
        <v>13660</v>
      </c>
      <c r="F4486" s="20">
        <v>44731</v>
      </c>
      <c r="G4486" s="22">
        <v>2022</v>
      </c>
      <c r="H4486" s="21" t="s">
        <v>13661</v>
      </c>
      <c r="I4486" s="21"/>
      <c r="J4486" s="21" t="s">
        <v>252</v>
      </c>
      <c r="K4486" s="21" t="s">
        <v>4371</v>
      </c>
      <c r="L4486" s="20">
        <v>44736</v>
      </c>
      <c r="M4486" s="21" t="s">
        <v>11229</v>
      </c>
      <c r="N4486" s="8"/>
      <c r="O4486" s="8" t="s">
        <v>13662</v>
      </c>
      <c r="P4486" s="19"/>
      <c r="Q4486" s="20"/>
      <c r="R4486" s="19"/>
      <c r="S4486" s="20"/>
      <c r="T4486" s="19"/>
      <c r="U4486" s="19"/>
      <c r="V4486" s="8"/>
      <c r="W4486" s="19"/>
      <c r="X4486" s="8"/>
      <c r="Y4486" s="19"/>
    </row>
    <row r="4487" spans="1:25" ht="57" x14ac:dyDescent="0.2">
      <c r="A4487" s="24">
        <v>4483</v>
      </c>
      <c r="B4487" s="23" t="s">
        <v>273</v>
      </c>
      <c r="C4487" s="21" t="s">
        <v>2</v>
      </c>
      <c r="D4487" s="21" t="s">
        <v>9574</v>
      </c>
      <c r="E4487" s="23" t="s">
        <v>13687</v>
      </c>
      <c r="F4487" s="20">
        <v>44731</v>
      </c>
      <c r="G4487" s="22">
        <v>2022</v>
      </c>
      <c r="H4487" s="21" t="s">
        <v>13688</v>
      </c>
      <c r="I4487" s="21"/>
      <c r="J4487" s="21" t="s">
        <v>252</v>
      </c>
      <c r="K4487" s="21" t="s">
        <v>4371</v>
      </c>
      <c r="L4487" s="20">
        <v>44735</v>
      </c>
      <c r="M4487" s="21" t="s">
        <v>614</v>
      </c>
      <c r="N4487" s="8"/>
      <c r="O4487" s="8" t="s">
        <v>13689</v>
      </c>
      <c r="P4487" s="19"/>
      <c r="Q4487" s="20"/>
      <c r="R4487" s="19"/>
      <c r="S4487" s="20"/>
      <c r="T4487" s="19"/>
      <c r="U4487" s="19"/>
      <c r="V4487" s="8"/>
      <c r="W4487" s="19"/>
      <c r="X4487" s="8"/>
      <c r="Y4487" s="19"/>
    </row>
    <row r="4488" spans="1:25" ht="57" x14ac:dyDescent="0.2">
      <c r="A4488" s="24">
        <v>4484</v>
      </c>
      <c r="B4488" s="23" t="s">
        <v>273</v>
      </c>
      <c r="C4488" s="21" t="s">
        <v>2</v>
      </c>
      <c r="D4488" s="21" t="s">
        <v>9574</v>
      </c>
      <c r="E4488" s="23" t="s">
        <v>13693</v>
      </c>
      <c r="F4488" s="20">
        <v>44731</v>
      </c>
      <c r="G4488" s="22">
        <v>2022</v>
      </c>
      <c r="H4488" s="21" t="s">
        <v>13694</v>
      </c>
      <c r="I4488" s="21"/>
      <c r="J4488" s="21" t="s">
        <v>252</v>
      </c>
      <c r="K4488" s="21" t="s">
        <v>4371</v>
      </c>
      <c r="L4488" s="20">
        <v>44736</v>
      </c>
      <c r="M4488" s="21" t="s">
        <v>11016</v>
      </c>
      <c r="N4488" s="8"/>
      <c r="O4488" s="8" t="s">
        <v>13695</v>
      </c>
      <c r="P4488" s="19"/>
      <c r="Q4488" s="20"/>
      <c r="R4488" s="19"/>
      <c r="S4488" s="20"/>
      <c r="T4488" s="19"/>
      <c r="U4488" s="19"/>
      <c r="V4488" s="8"/>
      <c r="W4488" s="19"/>
      <c r="X4488" s="8"/>
      <c r="Y4488" s="19"/>
    </row>
    <row r="4489" spans="1:25" ht="57" x14ac:dyDescent="0.2">
      <c r="A4489" s="24">
        <v>4485</v>
      </c>
      <c r="B4489" s="23" t="s">
        <v>273</v>
      </c>
      <c r="C4489" s="21" t="s">
        <v>2</v>
      </c>
      <c r="D4489" s="21" t="s">
        <v>9574</v>
      </c>
      <c r="E4489" s="23" t="s">
        <v>13699</v>
      </c>
      <c r="F4489" s="20">
        <v>44731</v>
      </c>
      <c r="G4489" s="22">
        <v>2022</v>
      </c>
      <c r="H4489" s="21" t="s">
        <v>13700</v>
      </c>
      <c r="I4489" s="21"/>
      <c r="J4489" s="21" t="s">
        <v>252</v>
      </c>
      <c r="K4489" s="21" t="s">
        <v>4371</v>
      </c>
      <c r="L4489" s="20">
        <v>44735</v>
      </c>
      <c r="M4489" s="21" t="s">
        <v>11000</v>
      </c>
      <c r="N4489" s="8"/>
      <c r="O4489" s="8" t="s">
        <v>13701</v>
      </c>
      <c r="P4489" s="19"/>
      <c r="Q4489" s="20"/>
      <c r="R4489" s="19"/>
      <c r="S4489" s="20"/>
      <c r="T4489" s="19"/>
      <c r="U4489" s="19"/>
      <c r="V4489" s="8"/>
      <c r="W4489" s="19"/>
      <c r="X4489" s="8"/>
      <c r="Y4489" s="19"/>
    </row>
    <row r="4490" spans="1:25" ht="71.25" x14ac:dyDescent="0.2">
      <c r="A4490" s="24">
        <v>4486</v>
      </c>
      <c r="B4490" s="23" t="s">
        <v>273</v>
      </c>
      <c r="C4490" s="21" t="s">
        <v>2</v>
      </c>
      <c r="D4490" s="21" t="s">
        <v>9574</v>
      </c>
      <c r="E4490" s="23" t="s">
        <v>13720</v>
      </c>
      <c r="F4490" s="20">
        <v>44731</v>
      </c>
      <c r="G4490" s="22">
        <v>2022</v>
      </c>
      <c r="H4490" s="21" t="s">
        <v>13721</v>
      </c>
      <c r="I4490" s="21"/>
      <c r="J4490" s="21" t="s">
        <v>145</v>
      </c>
      <c r="K4490" s="21" t="s">
        <v>4048</v>
      </c>
      <c r="L4490" s="20">
        <v>44769</v>
      </c>
      <c r="M4490" s="21" t="s">
        <v>525</v>
      </c>
      <c r="N4490" s="8"/>
      <c r="O4490" s="8" t="s">
        <v>13722</v>
      </c>
      <c r="P4490" s="19"/>
      <c r="Q4490" s="20"/>
      <c r="R4490" s="19"/>
      <c r="S4490" s="20"/>
      <c r="T4490" s="19"/>
      <c r="U4490" s="19"/>
      <c r="V4490" s="8"/>
      <c r="W4490" s="19"/>
      <c r="X4490" s="8"/>
      <c r="Y4490" s="19"/>
    </row>
    <row r="4491" spans="1:25" ht="57" x14ac:dyDescent="0.2">
      <c r="A4491" s="24">
        <v>4487</v>
      </c>
      <c r="B4491" s="23" t="s">
        <v>273</v>
      </c>
      <c r="C4491" s="21" t="s">
        <v>2</v>
      </c>
      <c r="D4491" s="21" t="s">
        <v>9574</v>
      </c>
      <c r="E4491" s="23" t="s">
        <v>13732</v>
      </c>
      <c r="F4491" s="20">
        <v>44731</v>
      </c>
      <c r="G4491" s="22">
        <v>2022</v>
      </c>
      <c r="H4491" s="21" t="s">
        <v>13733</v>
      </c>
      <c r="I4491" s="21"/>
      <c r="J4491" s="21" t="s">
        <v>252</v>
      </c>
      <c r="K4491" s="21" t="s">
        <v>4371</v>
      </c>
      <c r="L4491" s="20">
        <v>44735</v>
      </c>
      <c r="M4491" s="21" t="s">
        <v>614</v>
      </c>
      <c r="N4491" s="8"/>
      <c r="O4491" s="8" t="s">
        <v>13734</v>
      </c>
      <c r="P4491" s="19"/>
      <c r="Q4491" s="20"/>
      <c r="R4491" s="19"/>
      <c r="S4491" s="20"/>
      <c r="T4491" s="19"/>
      <c r="U4491" s="19"/>
      <c r="V4491" s="8"/>
      <c r="W4491" s="19"/>
      <c r="X4491" s="8"/>
      <c r="Y4491" s="19"/>
    </row>
    <row r="4492" spans="1:25" ht="71.25" x14ac:dyDescent="0.2">
      <c r="A4492" s="24">
        <v>4488</v>
      </c>
      <c r="B4492" s="23" t="s">
        <v>273</v>
      </c>
      <c r="C4492" s="21" t="s">
        <v>2</v>
      </c>
      <c r="D4492" s="21" t="s">
        <v>9574</v>
      </c>
      <c r="E4492" s="23" t="s">
        <v>13738</v>
      </c>
      <c r="F4492" s="20">
        <v>44731</v>
      </c>
      <c r="G4492" s="22">
        <v>2022</v>
      </c>
      <c r="H4492" s="21" t="s">
        <v>13739</v>
      </c>
      <c r="I4492" s="21"/>
      <c r="J4492" s="21" t="s">
        <v>145</v>
      </c>
      <c r="K4492" s="21" t="s">
        <v>4048</v>
      </c>
      <c r="L4492" s="20">
        <v>44773</v>
      </c>
      <c r="M4492" s="21" t="s">
        <v>276</v>
      </c>
      <c r="N4492" s="8"/>
      <c r="O4492" s="8" t="s">
        <v>13740</v>
      </c>
      <c r="P4492" s="19"/>
      <c r="Q4492" s="20"/>
      <c r="R4492" s="19"/>
      <c r="S4492" s="20"/>
      <c r="T4492" s="19"/>
      <c r="U4492" s="19"/>
      <c r="V4492" s="8"/>
      <c r="W4492" s="19"/>
      <c r="X4492" s="8"/>
      <c r="Y4492" s="19"/>
    </row>
    <row r="4493" spans="1:25" ht="71.25" x14ac:dyDescent="0.2">
      <c r="A4493" s="24">
        <v>4489</v>
      </c>
      <c r="B4493" s="23" t="s">
        <v>273</v>
      </c>
      <c r="C4493" s="21" t="s">
        <v>2</v>
      </c>
      <c r="D4493" s="21" t="s">
        <v>9574</v>
      </c>
      <c r="E4493" s="23" t="s">
        <v>13741</v>
      </c>
      <c r="F4493" s="20">
        <v>44731</v>
      </c>
      <c r="G4493" s="22">
        <v>2022</v>
      </c>
      <c r="H4493" s="21" t="s">
        <v>13742</v>
      </c>
      <c r="I4493" s="21"/>
      <c r="J4493" s="21" t="s">
        <v>145</v>
      </c>
      <c r="K4493" s="21" t="s">
        <v>4048</v>
      </c>
      <c r="L4493" s="20">
        <v>44770</v>
      </c>
      <c r="M4493" s="21" t="s">
        <v>1440</v>
      </c>
      <c r="N4493" s="8"/>
      <c r="O4493" s="8" t="s">
        <v>13743</v>
      </c>
      <c r="P4493" s="19"/>
      <c r="Q4493" s="20"/>
      <c r="R4493" s="19"/>
      <c r="S4493" s="20"/>
      <c r="T4493" s="19"/>
      <c r="U4493" s="19"/>
      <c r="V4493" s="8"/>
      <c r="W4493" s="19"/>
      <c r="X4493" s="8"/>
      <c r="Y4493" s="19"/>
    </row>
    <row r="4494" spans="1:25" ht="57" x14ac:dyDescent="0.2">
      <c r="A4494" s="24">
        <v>4490</v>
      </c>
      <c r="B4494" s="23" t="s">
        <v>273</v>
      </c>
      <c r="C4494" s="21" t="s">
        <v>2</v>
      </c>
      <c r="D4494" s="21" t="s">
        <v>9574</v>
      </c>
      <c r="E4494" s="23" t="s">
        <v>13744</v>
      </c>
      <c r="F4494" s="20">
        <v>44731</v>
      </c>
      <c r="G4494" s="22">
        <v>2022</v>
      </c>
      <c r="H4494" s="21" t="s">
        <v>13745</v>
      </c>
      <c r="I4494" s="21"/>
      <c r="J4494" s="21" t="s">
        <v>252</v>
      </c>
      <c r="K4494" s="21" t="s">
        <v>4371</v>
      </c>
      <c r="L4494" s="20">
        <v>44735</v>
      </c>
      <c r="M4494" s="21" t="s">
        <v>614</v>
      </c>
      <c r="N4494" s="8"/>
      <c r="O4494" s="8" t="s">
        <v>13746</v>
      </c>
      <c r="P4494" s="19"/>
      <c r="Q4494" s="20"/>
      <c r="R4494" s="19"/>
      <c r="S4494" s="20"/>
      <c r="T4494" s="19"/>
      <c r="U4494" s="19"/>
      <c r="V4494" s="8"/>
      <c r="W4494" s="19"/>
      <c r="X4494" s="8"/>
      <c r="Y4494" s="19"/>
    </row>
    <row r="4495" spans="1:25" ht="57" x14ac:dyDescent="0.2">
      <c r="A4495" s="24">
        <v>4491</v>
      </c>
      <c r="B4495" s="23" t="s">
        <v>273</v>
      </c>
      <c r="C4495" s="21" t="s">
        <v>2</v>
      </c>
      <c r="D4495" s="21" t="s">
        <v>9574</v>
      </c>
      <c r="E4495" s="23" t="s">
        <v>13747</v>
      </c>
      <c r="F4495" s="20">
        <v>44731</v>
      </c>
      <c r="G4495" s="22">
        <v>2022</v>
      </c>
      <c r="H4495" s="21" t="s">
        <v>13748</v>
      </c>
      <c r="I4495" s="21"/>
      <c r="J4495" s="21" t="s">
        <v>252</v>
      </c>
      <c r="K4495" s="21" t="s">
        <v>4371</v>
      </c>
      <c r="L4495" s="20">
        <v>44735</v>
      </c>
      <c r="M4495" s="21" t="s">
        <v>614</v>
      </c>
      <c r="N4495" s="8"/>
      <c r="O4495" s="8" t="s">
        <v>13749</v>
      </c>
      <c r="P4495" s="19"/>
      <c r="Q4495" s="20"/>
      <c r="R4495" s="19"/>
      <c r="S4495" s="20"/>
      <c r="T4495" s="19"/>
      <c r="U4495" s="19"/>
      <c r="V4495" s="8"/>
      <c r="W4495" s="19"/>
      <c r="X4495" s="8"/>
      <c r="Y4495" s="19"/>
    </row>
    <row r="4496" spans="1:25" ht="51" x14ac:dyDescent="0.2">
      <c r="A4496" s="24">
        <v>4492</v>
      </c>
      <c r="B4496" s="23" t="s">
        <v>273</v>
      </c>
      <c r="C4496" s="21" t="s">
        <v>2</v>
      </c>
      <c r="D4496" s="21" t="s">
        <v>9574</v>
      </c>
      <c r="E4496" s="23" t="s">
        <v>13779</v>
      </c>
      <c r="F4496" s="20">
        <v>44731</v>
      </c>
      <c r="G4496" s="22">
        <v>2022</v>
      </c>
      <c r="H4496" s="21" t="s">
        <v>13780</v>
      </c>
      <c r="I4496" s="21"/>
      <c r="J4496" s="21" t="s">
        <v>145</v>
      </c>
      <c r="K4496" s="21" t="s">
        <v>4491</v>
      </c>
      <c r="L4496" s="20">
        <v>44780</v>
      </c>
      <c r="M4496" s="21" t="s">
        <v>276</v>
      </c>
      <c r="N4496" s="8"/>
      <c r="O4496" s="8" t="s">
        <v>13781</v>
      </c>
      <c r="P4496" s="19"/>
      <c r="Q4496" s="20"/>
      <c r="R4496" s="19"/>
      <c r="S4496" s="20"/>
      <c r="T4496" s="19"/>
      <c r="U4496" s="19"/>
      <c r="V4496" s="8"/>
      <c r="W4496" s="19"/>
      <c r="X4496" s="8"/>
      <c r="Y4496" s="19"/>
    </row>
    <row r="4497" spans="1:25" ht="57" x14ac:dyDescent="0.2">
      <c r="A4497" s="24">
        <v>4493</v>
      </c>
      <c r="B4497" s="23" t="s">
        <v>273</v>
      </c>
      <c r="C4497" s="21" t="s">
        <v>2</v>
      </c>
      <c r="D4497" s="21" t="s">
        <v>9574</v>
      </c>
      <c r="E4497" s="23" t="s">
        <v>13785</v>
      </c>
      <c r="F4497" s="20">
        <v>44731</v>
      </c>
      <c r="G4497" s="22">
        <v>2022</v>
      </c>
      <c r="H4497" s="21" t="s">
        <v>13783</v>
      </c>
      <c r="I4497" s="21"/>
      <c r="J4497" s="21" t="s">
        <v>252</v>
      </c>
      <c r="K4497" s="21" t="s">
        <v>4371</v>
      </c>
      <c r="L4497" s="20">
        <v>44735</v>
      </c>
      <c r="M4497" s="21" t="s">
        <v>614</v>
      </c>
      <c r="N4497" s="8"/>
      <c r="O4497" s="8" t="s">
        <v>13786</v>
      </c>
      <c r="P4497" s="19"/>
      <c r="Q4497" s="20"/>
      <c r="R4497" s="19"/>
      <c r="S4497" s="20"/>
      <c r="T4497" s="19"/>
      <c r="U4497" s="19"/>
      <c r="V4497" s="8"/>
      <c r="W4497" s="19"/>
      <c r="X4497" s="8"/>
      <c r="Y4497" s="19"/>
    </row>
    <row r="4498" spans="1:25" ht="57" x14ac:dyDescent="0.2">
      <c r="A4498" s="24">
        <v>4494</v>
      </c>
      <c r="B4498" s="23" t="s">
        <v>273</v>
      </c>
      <c r="C4498" s="21" t="s">
        <v>2</v>
      </c>
      <c r="D4498" s="21" t="s">
        <v>9574</v>
      </c>
      <c r="E4498" s="23" t="s">
        <v>13787</v>
      </c>
      <c r="F4498" s="20">
        <v>44731</v>
      </c>
      <c r="G4498" s="22">
        <v>2022</v>
      </c>
      <c r="H4498" s="21" t="s">
        <v>13788</v>
      </c>
      <c r="I4498" s="21"/>
      <c r="J4498" s="21" t="s">
        <v>252</v>
      </c>
      <c r="K4498" s="21" t="s">
        <v>4371</v>
      </c>
      <c r="L4498" s="20">
        <v>44736</v>
      </c>
      <c r="M4498" s="21" t="s">
        <v>10996</v>
      </c>
      <c r="N4498" s="8"/>
      <c r="O4498" s="8" t="s">
        <v>13789</v>
      </c>
      <c r="P4498" s="19"/>
      <c r="Q4498" s="20"/>
      <c r="R4498" s="19"/>
      <c r="S4498" s="20"/>
      <c r="T4498" s="19"/>
      <c r="U4498" s="19"/>
      <c r="V4498" s="8"/>
      <c r="W4498" s="19"/>
      <c r="X4498" s="8"/>
      <c r="Y4498" s="19"/>
    </row>
    <row r="4499" spans="1:25" ht="51" x14ac:dyDescent="0.2">
      <c r="A4499" s="24">
        <v>4495</v>
      </c>
      <c r="B4499" s="23" t="s">
        <v>273</v>
      </c>
      <c r="C4499" s="21" t="s">
        <v>2</v>
      </c>
      <c r="D4499" s="21" t="s">
        <v>9574</v>
      </c>
      <c r="E4499" s="23" t="s">
        <v>13799</v>
      </c>
      <c r="F4499" s="20">
        <v>44731</v>
      </c>
      <c r="G4499" s="22">
        <v>2022</v>
      </c>
      <c r="H4499" s="21" t="s">
        <v>13797</v>
      </c>
      <c r="I4499" s="21"/>
      <c r="J4499" s="21" t="s">
        <v>145</v>
      </c>
      <c r="K4499" s="21" t="s">
        <v>4491</v>
      </c>
      <c r="L4499" s="20">
        <v>44780</v>
      </c>
      <c r="M4499" s="21" t="s">
        <v>276</v>
      </c>
      <c r="N4499" s="8"/>
      <c r="O4499" s="8" t="s">
        <v>13800</v>
      </c>
      <c r="P4499" s="19"/>
      <c r="Q4499" s="20"/>
      <c r="R4499" s="19"/>
      <c r="S4499" s="20"/>
      <c r="T4499" s="19"/>
      <c r="U4499" s="19"/>
      <c r="V4499" s="8"/>
      <c r="W4499" s="19"/>
      <c r="X4499" s="8"/>
      <c r="Y4499" s="19"/>
    </row>
    <row r="4500" spans="1:25" ht="71.25" x14ac:dyDescent="0.2">
      <c r="A4500" s="24">
        <v>4496</v>
      </c>
      <c r="B4500" s="23" t="s">
        <v>273</v>
      </c>
      <c r="C4500" s="21" t="s">
        <v>2</v>
      </c>
      <c r="D4500" s="21" t="s">
        <v>9574</v>
      </c>
      <c r="E4500" s="23" t="s">
        <v>13804</v>
      </c>
      <c r="F4500" s="20">
        <v>44731</v>
      </c>
      <c r="G4500" s="22">
        <v>2022</v>
      </c>
      <c r="H4500" s="21" t="s">
        <v>13805</v>
      </c>
      <c r="I4500" s="21"/>
      <c r="J4500" s="21" t="s">
        <v>145</v>
      </c>
      <c r="K4500" s="21" t="s">
        <v>4048</v>
      </c>
      <c r="L4500" s="20">
        <v>44769</v>
      </c>
      <c r="M4500" s="21" t="s">
        <v>525</v>
      </c>
      <c r="N4500" s="8"/>
      <c r="O4500" s="8" t="s">
        <v>13806</v>
      </c>
      <c r="P4500" s="19"/>
      <c r="Q4500" s="20"/>
      <c r="R4500" s="19"/>
      <c r="S4500" s="20"/>
      <c r="T4500" s="19"/>
      <c r="U4500" s="19"/>
      <c r="V4500" s="8"/>
      <c r="W4500" s="19"/>
      <c r="X4500" s="8"/>
      <c r="Y4500" s="19"/>
    </row>
    <row r="4501" spans="1:25" ht="57" x14ac:dyDescent="0.2">
      <c r="A4501" s="24">
        <v>4497</v>
      </c>
      <c r="B4501" s="23" t="s">
        <v>273</v>
      </c>
      <c r="C4501" s="21" t="s">
        <v>2</v>
      </c>
      <c r="D4501" s="21" t="s">
        <v>9574</v>
      </c>
      <c r="E4501" s="23" t="s">
        <v>13830</v>
      </c>
      <c r="F4501" s="20">
        <v>44731</v>
      </c>
      <c r="G4501" s="22">
        <v>2022</v>
      </c>
      <c r="H4501" s="21" t="s">
        <v>13831</v>
      </c>
      <c r="I4501" s="21"/>
      <c r="J4501" s="21" t="s">
        <v>252</v>
      </c>
      <c r="K4501" s="21" t="s">
        <v>4371</v>
      </c>
      <c r="L4501" s="20">
        <v>44735</v>
      </c>
      <c r="M4501" s="21" t="s">
        <v>614</v>
      </c>
      <c r="N4501" s="8"/>
      <c r="O4501" s="8" t="s">
        <v>13832</v>
      </c>
      <c r="P4501" s="19"/>
      <c r="Q4501" s="20"/>
      <c r="R4501" s="19"/>
      <c r="S4501" s="20"/>
      <c r="T4501" s="19"/>
      <c r="U4501" s="19"/>
      <c r="V4501" s="8"/>
      <c r="W4501" s="19"/>
      <c r="X4501" s="8"/>
      <c r="Y4501" s="19"/>
    </row>
    <row r="4502" spans="1:25" ht="71.25" x14ac:dyDescent="0.2">
      <c r="A4502" s="24">
        <v>4498</v>
      </c>
      <c r="B4502" s="23" t="s">
        <v>273</v>
      </c>
      <c r="C4502" s="21" t="s">
        <v>2</v>
      </c>
      <c r="D4502" s="21" t="s">
        <v>9574</v>
      </c>
      <c r="E4502" s="23" t="s">
        <v>13836</v>
      </c>
      <c r="F4502" s="20">
        <v>44731</v>
      </c>
      <c r="G4502" s="22">
        <v>2022</v>
      </c>
      <c r="H4502" s="21" t="s">
        <v>13837</v>
      </c>
      <c r="I4502" s="21"/>
      <c r="J4502" s="21" t="s">
        <v>145</v>
      </c>
      <c r="K4502" s="21" t="s">
        <v>4048</v>
      </c>
      <c r="L4502" s="20">
        <v>44779</v>
      </c>
      <c r="M4502" s="21" t="s">
        <v>276</v>
      </c>
      <c r="N4502" s="8"/>
      <c r="O4502" s="8" t="s">
        <v>13838</v>
      </c>
      <c r="P4502" s="19"/>
      <c r="Q4502" s="20"/>
      <c r="R4502" s="19"/>
      <c r="S4502" s="20"/>
      <c r="T4502" s="19"/>
      <c r="U4502" s="19"/>
      <c r="V4502" s="8"/>
      <c r="W4502" s="19"/>
      <c r="X4502" s="8"/>
      <c r="Y4502" s="19"/>
    </row>
    <row r="4503" spans="1:25" ht="71.25" x14ac:dyDescent="0.2">
      <c r="A4503" s="24">
        <v>4499</v>
      </c>
      <c r="B4503" s="23" t="s">
        <v>273</v>
      </c>
      <c r="C4503" s="21" t="s">
        <v>2</v>
      </c>
      <c r="D4503" s="21" t="s">
        <v>9574</v>
      </c>
      <c r="E4503" s="23" t="s">
        <v>13857</v>
      </c>
      <c r="F4503" s="20">
        <v>44731</v>
      </c>
      <c r="G4503" s="22">
        <v>2022</v>
      </c>
      <c r="H4503" s="21" t="s">
        <v>13858</v>
      </c>
      <c r="I4503" s="21"/>
      <c r="J4503" s="21" t="s">
        <v>145</v>
      </c>
      <c r="K4503" s="21" t="s">
        <v>4048</v>
      </c>
      <c r="L4503" s="20">
        <v>44779</v>
      </c>
      <c r="M4503" s="21" t="s">
        <v>276</v>
      </c>
      <c r="N4503" s="8"/>
      <c r="O4503" s="8" t="s">
        <v>13859</v>
      </c>
      <c r="P4503" s="19"/>
      <c r="Q4503" s="20"/>
      <c r="R4503" s="19"/>
      <c r="S4503" s="20"/>
      <c r="T4503" s="19"/>
      <c r="U4503" s="19"/>
      <c r="V4503" s="8"/>
      <c r="W4503" s="19"/>
      <c r="X4503" s="8"/>
      <c r="Y4503" s="19"/>
    </row>
    <row r="4504" spans="1:25" ht="57" x14ac:dyDescent="0.2">
      <c r="A4504" s="24">
        <v>4500</v>
      </c>
      <c r="B4504" s="23" t="s">
        <v>273</v>
      </c>
      <c r="C4504" s="21" t="s">
        <v>2</v>
      </c>
      <c r="D4504" s="21" t="s">
        <v>9574</v>
      </c>
      <c r="E4504" s="23" t="s">
        <v>13860</v>
      </c>
      <c r="F4504" s="20">
        <v>44731</v>
      </c>
      <c r="G4504" s="22">
        <v>2022</v>
      </c>
      <c r="H4504" s="21" t="s">
        <v>13861</v>
      </c>
      <c r="I4504" s="21"/>
      <c r="J4504" s="21" t="s">
        <v>252</v>
      </c>
      <c r="K4504" s="21" t="s">
        <v>4371</v>
      </c>
      <c r="L4504" s="20">
        <v>44735</v>
      </c>
      <c r="M4504" s="21" t="s">
        <v>614</v>
      </c>
      <c r="N4504" s="8"/>
      <c r="O4504" s="8" t="s">
        <v>13862</v>
      </c>
      <c r="P4504" s="19"/>
      <c r="Q4504" s="20"/>
      <c r="R4504" s="19"/>
      <c r="S4504" s="20"/>
      <c r="T4504" s="19"/>
      <c r="U4504" s="19"/>
      <c r="V4504" s="8"/>
      <c r="W4504" s="19"/>
      <c r="X4504" s="8"/>
      <c r="Y4504" s="19"/>
    </row>
    <row r="4505" spans="1:25" ht="71.25" x14ac:dyDescent="0.2">
      <c r="A4505" s="24">
        <v>4501</v>
      </c>
      <c r="B4505" s="23" t="s">
        <v>273</v>
      </c>
      <c r="C4505" s="21" t="s">
        <v>2</v>
      </c>
      <c r="D4505" s="21" t="s">
        <v>9574</v>
      </c>
      <c r="E4505" s="23" t="s">
        <v>13863</v>
      </c>
      <c r="F4505" s="20">
        <v>44731</v>
      </c>
      <c r="G4505" s="22">
        <v>2022</v>
      </c>
      <c r="H4505" s="21" t="s">
        <v>13864</v>
      </c>
      <c r="I4505" s="21"/>
      <c r="J4505" s="21" t="s">
        <v>145</v>
      </c>
      <c r="K4505" s="21" t="s">
        <v>4048</v>
      </c>
      <c r="L4505" s="20">
        <v>44769</v>
      </c>
      <c r="M4505" s="21" t="s">
        <v>525</v>
      </c>
      <c r="N4505" s="8"/>
      <c r="O4505" s="8" t="s">
        <v>13865</v>
      </c>
      <c r="P4505" s="19"/>
      <c r="Q4505" s="20"/>
      <c r="R4505" s="19"/>
      <c r="S4505" s="20"/>
      <c r="T4505" s="19"/>
      <c r="U4505" s="19"/>
      <c r="V4505" s="8"/>
      <c r="W4505" s="19"/>
      <c r="X4505" s="8"/>
      <c r="Y4505" s="19"/>
    </row>
    <row r="4506" spans="1:25" ht="57" x14ac:dyDescent="0.2">
      <c r="A4506" s="24">
        <v>4502</v>
      </c>
      <c r="B4506" s="23" t="s">
        <v>273</v>
      </c>
      <c r="C4506" s="21" t="s">
        <v>2</v>
      </c>
      <c r="D4506" s="21" t="s">
        <v>9574</v>
      </c>
      <c r="E4506" s="23" t="s">
        <v>13869</v>
      </c>
      <c r="F4506" s="20">
        <v>44731</v>
      </c>
      <c r="G4506" s="22">
        <v>2022</v>
      </c>
      <c r="H4506" s="21" t="s">
        <v>13870</v>
      </c>
      <c r="I4506" s="21"/>
      <c r="J4506" s="21" t="s">
        <v>252</v>
      </c>
      <c r="K4506" s="21" t="s">
        <v>4371</v>
      </c>
      <c r="L4506" s="20">
        <v>44736</v>
      </c>
      <c r="M4506" s="21" t="s">
        <v>11229</v>
      </c>
      <c r="N4506" s="8"/>
      <c r="O4506" s="8" t="s">
        <v>13871</v>
      </c>
      <c r="P4506" s="19"/>
      <c r="Q4506" s="20"/>
      <c r="R4506" s="19"/>
      <c r="S4506" s="20"/>
      <c r="T4506" s="19"/>
      <c r="U4506" s="19"/>
      <c r="V4506" s="8"/>
      <c r="W4506" s="19"/>
      <c r="X4506" s="8"/>
      <c r="Y4506" s="19"/>
    </row>
    <row r="4507" spans="1:25" ht="57" x14ac:dyDescent="0.2">
      <c r="A4507" s="24">
        <v>4503</v>
      </c>
      <c r="B4507" s="23" t="s">
        <v>273</v>
      </c>
      <c r="C4507" s="21" t="s">
        <v>2</v>
      </c>
      <c r="D4507" s="21" t="s">
        <v>9574</v>
      </c>
      <c r="E4507" s="23" t="s">
        <v>13881</v>
      </c>
      <c r="F4507" s="20">
        <v>44731</v>
      </c>
      <c r="G4507" s="22">
        <v>2022</v>
      </c>
      <c r="H4507" s="21" t="s">
        <v>13882</v>
      </c>
      <c r="I4507" s="21"/>
      <c r="J4507" s="21" t="s">
        <v>252</v>
      </c>
      <c r="K4507" s="21" t="s">
        <v>4371</v>
      </c>
      <c r="L4507" s="20">
        <v>44736</v>
      </c>
      <c r="M4507" s="21" t="s">
        <v>11229</v>
      </c>
      <c r="N4507" s="8"/>
      <c r="O4507" s="8" t="s">
        <v>13883</v>
      </c>
      <c r="P4507" s="19"/>
      <c r="Q4507" s="20"/>
      <c r="R4507" s="19"/>
      <c r="S4507" s="20"/>
      <c r="T4507" s="19"/>
      <c r="U4507" s="19"/>
      <c r="V4507" s="8"/>
      <c r="W4507" s="19"/>
      <c r="X4507" s="8"/>
      <c r="Y4507" s="19"/>
    </row>
    <row r="4508" spans="1:25" ht="57" x14ac:dyDescent="0.2">
      <c r="A4508" s="24">
        <v>4504</v>
      </c>
      <c r="B4508" s="23" t="s">
        <v>273</v>
      </c>
      <c r="C4508" s="21" t="s">
        <v>2</v>
      </c>
      <c r="D4508" s="21" t="s">
        <v>9574</v>
      </c>
      <c r="E4508" s="23" t="s">
        <v>13884</v>
      </c>
      <c r="F4508" s="20">
        <v>44731</v>
      </c>
      <c r="G4508" s="22">
        <v>2022</v>
      </c>
      <c r="H4508" s="21" t="s">
        <v>13885</v>
      </c>
      <c r="I4508" s="21"/>
      <c r="J4508" s="21" t="s">
        <v>252</v>
      </c>
      <c r="K4508" s="21" t="s">
        <v>4371</v>
      </c>
      <c r="L4508" s="20">
        <v>44735</v>
      </c>
      <c r="M4508" s="21" t="s">
        <v>614</v>
      </c>
      <c r="N4508" s="8"/>
      <c r="O4508" s="8" t="s">
        <v>13886</v>
      </c>
      <c r="P4508" s="19"/>
      <c r="Q4508" s="20"/>
      <c r="R4508" s="19"/>
      <c r="S4508" s="20"/>
      <c r="T4508" s="19"/>
      <c r="U4508" s="19"/>
      <c r="V4508" s="8"/>
      <c r="W4508" s="19"/>
      <c r="X4508" s="8"/>
      <c r="Y4508" s="19"/>
    </row>
    <row r="4509" spans="1:25" ht="51" x14ac:dyDescent="0.2">
      <c r="A4509" s="24">
        <v>4505</v>
      </c>
      <c r="B4509" s="23" t="s">
        <v>273</v>
      </c>
      <c r="C4509" s="21" t="s">
        <v>2</v>
      </c>
      <c r="D4509" s="21" t="s">
        <v>9574</v>
      </c>
      <c r="E4509" s="23" t="s">
        <v>13887</v>
      </c>
      <c r="F4509" s="20">
        <v>44731</v>
      </c>
      <c r="G4509" s="22">
        <v>2022</v>
      </c>
      <c r="H4509" s="21" t="s">
        <v>13888</v>
      </c>
      <c r="I4509" s="21"/>
      <c r="J4509" s="21" t="s">
        <v>145</v>
      </c>
      <c r="K4509" s="21" t="s">
        <v>4491</v>
      </c>
      <c r="L4509" s="20">
        <v>44780</v>
      </c>
      <c r="M4509" s="21" t="s">
        <v>276</v>
      </c>
      <c r="N4509" s="8"/>
      <c r="O4509" s="8" t="s">
        <v>13889</v>
      </c>
      <c r="P4509" s="19"/>
      <c r="Q4509" s="20"/>
      <c r="R4509" s="19"/>
      <c r="S4509" s="20"/>
      <c r="T4509" s="19"/>
      <c r="U4509" s="19"/>
      <c r="V4509" s="8"/>
      <c r="W4509" s="19"/>
      <c r="X4509" s="8"/>
      <c r="Y4509" s="19"/>
    </row>
    <row r="4510" spans="1:25" ht="57" x14ac:dyDescent="0.2">
      <c r="A4510" s="24">
        <v>4506</v>
      </c>
      <c r="B4510" s="23" t="s">
        <v>273</v>
      </c>
      <c r="C4510" s="21" t="s">
        <v>2</v>
      </c>
      <c r="D4510" s="21" t="s">
        <v>9574</v>
      </c>
      <c r="E4510" s="23" t="s">
        <v>13893</v>
      </c>
      <c r="F4510" s="20">
        <v>44731</v>
      </c>
      <c r="G4510" s="22">
        <v>2022</v>
      </c>
      <c r="H4510" s="21" t="s">
        <v>13894</v>
      </c>
      <c r="I4510" s="21"/>
      <c r="J4510" s="21" t="s">
        <v>252</v>
      </c>
      <c r="K4510" s="21" t="s">
        <v>4371</v>
      </c>
      <c r="L4510" s="20">
        <v>44735</v>
      </c>
      <c r="M4510" s="21" t="s">
        <v>614</v>
      </c>
      <c r="N4510" s="8"/>
      <c r="O4510" s="8" t="s">
        <v>13895</v>
      </c>
      <c r="P4510" s="19"/>
      <c r="Q4510" s="20"/>
      <c r="R4510" s="19"/>
      <c r="S4510" s="20"/>
      <c r="T4510" s="19"/>
      <c r="U4510" s="19"/>
      <c r="V4510" s="8"/>
      <c r="W4510" s="19"/>
      <c r="X4510" s="8"/>
      <c r="Y4510" s="19"/>
    </row>
    <row r="4511" spans="1:25" ht="71.25" x14ac:dyDescent="0.2">
      <c r="A4511" s="24">
        <v>4507</v>
      </c>
      <c r="B4511" s="23" t="s">
        <v>273</v>
      </c>
      <c r="C4511" s="21" t="s">
        <v>2</v>
      </c>
      <c r="D4511" s="21" t="s">
        <v>9574</v>
      </c>
      <c r="E4511" s="23" t="s">
        <v>13902</v>
      </c>
      <c r="F4511" s="20">
        <v>44731</v>
      </c>
      <c r="G4511" s="22">
        <v>2022</v>
      </c>
      <c r="H4511" s="21" t="s">
        <v>13903</v>
      </c>
      <c r="I4511" s="21"/>
      <c r="J4511" s="21" t="s">
        <v>145</v>
      </c>
      <c r="K4511" s="21" t="s">
        <v>4048</v>
      </c>
      <c r="L4511" s="20">
        <v>44781</v>
      </c>
      <c r="M4511" s="21" t="s">
        <v>276</v>
      </c>
      <c r="N4511" s="8"/>
      <c r="O4511" s="8" t="s">
        <v>13904</v>
      </c>
      <c r="P4511" s="19"/>
      <c r="Q4511" s="20"/>
      <c r="R4511" s="19"/>
      <c r="S4511" s="20"/>
      <c r="T4511" s="19"/>
      <c r="U4511" s="19"/>
      <c r="V4511" s="8"/>
      <c r="W4511" s="19"/>
      <c r="X4511" s="8"/>
      <c r="Y4511" s="19"/>
    </row>
    <row r="4512" spans="1:25" ht="71.25" x14ac:dyDescent="0.2">
      <c r="A4512" s="24">
        <v>4508</v>
      </c>
      <c r="B4512" s="23" t="s">
        <v>273</v>
      </c>
      <c r="C4512" s="21" t="s">
        <v>2</v>
      </c>
      <c r="D4512" s="21" t="s">
        <v>9574</v>
      </c>
      <c r="E4512" s="23" t="s">
        <v>13908</v>
      </c>
      <c r="F4512" s="20">
        <v>44731</v>
      </c>
      <c r="G4512" s="22">
        <v>2022</v>
      </c>
      <c r="H4512" s="21" t="s">
        <v>13909</v>
      </c>
      <c r="I4512" s="21"/>
      <c r="J4512" s="21" t="s">
        <v>145</v>
      </c>
      <c r="K4512" s="21" t="s">
        <v>4048</v>
      </c>
      <c r="L4512" s="20">
        <v>44769</v>
      </c>
      <c r="M4512" s="21" t="s">
        <v>525</v>
      </c>
      <c r="N4512" s="8"/>
      <c r="O4512" s="8" t="s">
        <v>13910</v>
      </c>
      <c r="P4512" s="19"/>
      <c r="Q4512" s="20"/>
      <c r="R4512" s="19"/>
      <c r="S4512" s="20"/>
      <c r="T4512" s="19"/>
      <c r="U4512" s="19"/>
      <c r="V4512" s="8"/>
      <c r="W4512" s="19"/>
      <c r="X4512" s="8"/>
      <c r="Y4512" s="19"/>
    </row>
    <row r="4513" spans="1:25" ht="51" x14ac:dyDescent="0.2">
      <c r="A4513" s="24">
        <v>4509</v>
      </c>
      <c r="B4513" s="23" t="s">
        <v>273</v>
      </c>
      <c r="C4513" s="21" t="s">
        <v>2</v>
      </c>
      <c r="D4513" s="21" t="s">
        <v>9574</v>
      </c>
      <c r="E4513" s="23" t="s">
        <v>13914</v>
      </c>
      <c r="F4513" s="20">
        <v>44731</v>
      </c>
      <c r="G4513" s="22">
        <v>2022</v>
      </c>
      <c r="H4513" s="21" t="s">
        <v>13915</v>
      </c>
      <c r="I4513" s="21"/>
      <c r="J4513" s="21" t="s">
        <v>145</v>
      </c>
      <c r="K4513" s="21" t="s">
        <v>4491</v>
      </c>
      <c r="L4513" s="20">
        <v>44780</v>
      </c>
      <c r="M4513" s="21" t="s">
        <v>276</v>
      </c>
      <c r="N4513" s="8"/>
      <c r="O4513" s="8" t="s">
        <v>13916</v>
      </c>
      <c r="P4513" s="19"/>
      <c r="Q4513" s="20"/>
      <c r="R4513" s="19"/>
      <c r="S4513" s="20"/>
      <c r="T4513" s="19"/>
      <c r="U4513" s="19"/>
      <c r="V4513" s="8"/>
      <c r="W4513" s="19"/>
      <c r="X4513" s="8"/>
      <c r="Y4513" s="19"/>
    </row>
    <row r="4514" spans="1:25" ht="57" x14ac:dyDescent="0.2">
      <c r="A4514" s="24">
        <v>4510</v>
      </c>
      <c r="B4514" s="23" t="s">
        <v>273</v>
      </c>
      <c r="C4514" s="21" t="s">
        <v>2</v>
      </c>
      <c r="D4514" s="21" t="s">
        <v>9574</v>
      </c>
      <c r="E4514" s="23" t="s">
        <v>13935</v>
      </c>
      <c r="F4514" s="20">
        <v>44731</v>
      </c>
      <c r="G4514" s="22">
        <v>2022</v>
      </c>
      <c r="H4514" s="21" t="s">
        <v>13936</v>
      </c>
      <c r="I4514" s="21"/>
      <c r="J4514" s="21" t="s">
        <v>252</v>
      </c>
      <c r="K4514" s="21" t="s">
        <v>4371</v>
      </c>
      <c r="L4514" s="20">
        <v>44736</v>
      </c>
      <c r="M4514" s="21" t="s">
        <v>11016</v>
      </c>
      <c r="N4514" s="8"/>
      <c r="O4514" s="8" t="s">
        <v>13937</v>
      </c>
      <c r="P4514" s="19"/>
      <c r="Q4514" s="20"/>
      <c r="R4514" s="19"/>
      <c r="S4514" s="20"/>
      <c r="T4514" s="19"/>
      <c r="U4514" s="19"/>
      <c r="V4514" s="8"/>
      <c r="W4514" s="19"/>
      <c r="X4514" s="8"/>
      <c r="Y4514" s="19"/>
    </row>
    <row r="4515" spans="1:25" ht="57" x14ac:dyDescent="0.2">
      <c r="A4515" s="24">
        <v>4511</v>
      </c>
      <c r="B4515" s="23" t="s">
        <v>273</v>
      </c>
      <c r="C4515" s="21" t="s">
        <v>2</v>
      </c>
      <c r="D4515" s="21" t="s">
        <v>9574</v>
      </c>
      <c r="E4515" s="23" t="s">
        <v>13938</v>
      </c>
      <c r="F4515" s="20">
        <v>44731</v>
      </c>
      <c r="G4515" s="22">
        <v>2022</v>
      </c>
      <c r="H4515" s="21" t="s">
        <v>13939</v>
      </c>
      <c r="I4515" s="21"/>
      <c r="J4515" s="21" t="s">
        <v>252</v>
      </c>
      <c r="K4515" s="21" t="s">
        <v>4371</v>
      </c>
      <c r="L4515" s="20">
        <v>44736</v>
      </c>
      <c r="M4515" s="21" t="s">
        <v>11016</v>
      </c>
      <c r="N4515" s="8"/>
      <c r="O4515" s="8" t="s">
        <v>13940</v>
      </c>
      <c r="P4515" s="19"/>
      <c r="Q4515" s="20"/>
      <c r="R4515" s="19"/>
      <c r="S4515" s="20"/>
      <c r="T4515" s="19"/>
      <c r="U4515" s="19"/>
      <c r="V4515" s="8"/>
      <c r="W4515" s="19"/>
      <c r="X4515" s="8"/>
      <c r="Y4515" s="19"/>
    </row>
    <row r="4516" spans="1:25" ht="57" x14ac:dyDescent="0.2">
      <c r="A4516" s="24">
        <v>4512</v>
      </c>
      <c r="B4516" s="23" t="s">
        <v>273</v>
      </c>
      <c r="C4516" s="21" t="s">
        <v>2</v>
      </c>
      <c r="D4516" s="21" t="s">
        <v>9574</v>
      </c>
      <c r="E4516" s="23" t="s">
        <v>13947</v>
      </c>
      <c r="F4516" s="20">
        <v>44731</v>
      </c>
      <c r="G4516" s="22">
        <v>2022</v>
      </c>
      <c r="H4516" s="21" t="s">
        <v>13948</v>
      </c>
      <c r="I4516" s="21"/>
      <c r="J4516" s="21" t="s">
        <v>252</v>
      </c>
      <c r="K4516" s="21" t="s">
        <v>4371</v>
      </c>
      <c r="L4516" s="20">
        <v>44735</v>
      </c>
      <c r="M4516" s="21" t="s">
        <v>614</v>
      </c>
      <c r="N4516" s="8"/>
      <c r="O4516" s="8" t="s">
        <v>13949</v>
      </c>
      <c r="P4516" s="19"/>
      <c r="Q4516" s="20"/>
      <c r="R4516" s="19"/>
      <c r="S4516" s="20"/>
      <c r="T4516" s="19"/>
      <c r="U4516" s="19"/>
      <c r="V4516" s="8"/>
      <c r="W4516" s="19"/>
      <c r="X4516" s="8"/>
      <c r="Y4516" s="19"/>
    </row>
    <row r="4517" spans="1:25" ht="71.25" x14ac:dyDescent="0.2">
      <c r="A4517" s="24">
        <v>4513</v>
      </c>
      <c r="B4517" s="23" t="s">
        <v>273</v>
      </c>
      <c r="C4517" s="21" t="s">
        <v>2</v>
      </c>
      <c r="D4517" s="21" t="s">
        <v>9574</v>
      </c>
      <c r="E4517" s="23" t="s">
        <v>13953</v>
      </c>
      <c r="F4517" s="20">
        <v>44731</v>
      </c>
      <c r="G4517" s="22">
        <v>2022</v>
      </c>
      <c r="H4517" s="21" t="s">
        <v>13954</v>
      </c>
      <c r="I4517" s="21"/>
      <c r="J4517" s="21" t="s">
        <v>145</v>
      </c>
      <c r="K4517" s="21" t="s">
        <v>4048</v>
      </c>
      <c r="L4517" s="20">
        <v>44781</v>
      </c>
      <c r="M4517" s="21" t="s">
        <v>276</v>
      </c>
      <c r="N4517" s="8"/>
      <c r="O4517" s="8" t="s">
        <v>13955</v>
      </c>
      <c r="P4517" s="19"/>
      <c r="Q4517" s="20"/>
      <c r="R4517" s="19"/>
      <c r="S4517" s="20"/>
      <c r="T4517" s="19"/>
      <c r="U4517" s="19"/>
      <c r="V4517" s="8"/>
      <c r="W4517" s="19"/>
      <c r="X4517" s="8"/>
      <c r="Y4517" s="19"/>
    </row>
    <row r="4518" spans="1:25" ht="57" x14ac:dyDescent="0.2">
      <c r="A4518" s="24">
        <v>4514</v>
      </c>
      <c r="B4518" s="23" t="s">
        <v>273</v>
      </c>
      <c r="C4518" s="21" t="s">
        <v>2</v>
      </c>
      <c r="D4518" s="21" t="s">
        <v>9574</v>
      </c>
      <c r="E4518" s="23" t="s">
        <v>13962</v>
      </c>
      <c r="F4518" s="20">
        <v>44731</v>
      </c>
      <c r="G4518" s="22">
        <v>2022</v>
      </c>
      <c r="H4518" s="21" t="s">
        <v>13963</v>
      </c>
      <c r="I4518" s="21"/>
      <c r="J4518" s="21" t="s">
        <v>252</v>
      </c>
      <c r="K4518" s="21" t="s">
        <v>4371</v>
      </c>
      <c r="L4518" s="20">
        <v>44735</v>
      </c>
      <c r="M4518" s="21" t="s">
        <v>614</v>
      </c>
      <c r="N4518" s="8"/>
      <c r="O4518" s="8" t="s">
        <v>13964</v>
      </c>
      <c r="P4518" s="19"/>
      <c r="Q4518" s="20"/>
      <c r="R4518" s="19"/>
      <c r="S4518" s="20"/>
      <c r="T4518" s="19"/>
      <c r="U4518" s="19"/>
      <c r="V4518" s="8"/>
      <c r="W4518" s="19"/>
      <c r="X4518" s="8"/>
      <c r="Y4518" s="19"/>
    </row>
    <row r="4519" spans="1:25" ht="57" x14ac:dyDescent="0.2">
      <c r="A4519" s="24">
        <v>4515</v>
      </c>
      <c r="B4519" s="23" t="s">
        <v>273</v>
      </c>
      <c r="C4519" s="21" t="s">
        <v>2</v>
      </c>
      <c r="D4519" s="21" t="s">
        <v>9574</v>
      </c>
      <c r="E4519" s="23" t="s">
        <v>13968</v>
      </c>
      <c r="F4519" s="20">
        <v>44731</v>
      </c>
      <c r="G4519" s="22">
        <v>2022</v>
      </c>
      <c r="H4519" s="21" t="s">
        <v>13969</v>
      </c>
      <c r="I4519" s="21"/>
      <c r="J4519" s="21" t="s">
        <v>252</v>
      </c>
      <c r="K4519" s="21" t="s">
        <v>4371</v>
      </c>
      <c r="L4519" s="20">
        <v>44736</v>
      </c>
      <c r="M4519" s="21" t="s">
        <v>11229</v>
      </c>
      <c r="N4519" s="8"/>
      <c r="O4519" s="8" t="s">
        <v>13970</v>
      </c>
      <c r="P4519" s="19"/>
      <c r="Q4519" s="20"/>
      <c r="R4519" s="19"/>
      <c r="S4519" s="20"/>
      <c r="T4519" s="19"/>
      <c r="U4519" s="19"/>
      <c r="V4519" s="8"/>
      <c r="W4519" s="19"/>
      <c r="X4519" s="8"/>
      <c r="Y4519" s="19"/>
    </row>
    <row r="4520" spans="1:25" ht="71.25" x14ac:dyDescent="0.2">
      <c r="A4520" s="24">
        <v>4516</v>
      </c>
      <c r="B4520" s="23" t="s">
        <v>273</v>
      </c>
      <c r="C4520" s="21" t="s">
        <v>2</v>
      </c>
      <c r="D4520" s="21" t="s">
        <v>9574</v>
      </c>
      <c r="E4520" s="23" t="s">
        <v>13995</v>
      </c>
      <c r="F4520" s="20">
        <v>44731</v>
      </c>
      <c r="G4520" s="22">
        <v>2022</v>
      </c>
      <c r="H4520" s="21" t="s">
        <v>13996</v>
      </c>
      <c r="I4520" s="21"/>
      <c r="J4520" s="21" t="s">
        <v>145</v>
      </c>
      <c r="K4520" s="21" t="s">
        <v>4048</v>
      </c>
      <c r="L4520" s="20">
        <v>44779</v>
      </c>
      <c r="M4520" s="21" t="s">
        <v>276</v>
      </c>
      <c r="N4520" s="8"/>
      <c r="O4520" s="8" t="s">
        <v>13997</v>
      </c>
      <c r="P4520" s="19"/>
      <c r="Q4520" s="20"/>
      <c r="R4520" s="19"/>
      <c r="S4520" s="20"/>
      <c r="T4520" s="19"/>
      <c r="U4520" s="19"/>
      <c r="V4520" s="8"/>
      <c r="W4520" s="19"/>
      <c r="X4520" s="8"/>
      <c r="Y4520" s="19"/>
    </row>
    <row r="4521" spans="1:25" ht="51" x14ac:dyDescent="0.2">
      <c r="A4521" s="24">
        <v>4517</v>
      </c>
      <c r="B4521" s="23" t="s">
        <v>273</v>
      </c>
      <c r="C4521" s="21" t="s">
        <v>2</v>
      </c>
      <c r="D4521" s="21" t="s">
        <v>9574</v>
      </c>
      <c r="E4521" s="23" t="s">
        <v>14010</v>
      </c>
      <c r="F4521" s="20">
        <v>44731</v>
      </c>
      <c r="G4521" s="22">
        <v>2022</v>
      </c>
      <c r="H4521" s="21" t="s">
        <v>14011</v>
      </c>
      <c r="I4521" s="21"/>
      <c r="J4521" s="21" t="s">
        <v>145</v>
      </c>
      <c r="K4521" s="21" t="s">
        <v>4491</v>
      </c>
      <c r="L4521" s="20">
        <v>44780</v>
      </c>
      <c r="M4521" s="21" t="s">
        <v>276</v>
      </c>
      <c r="N4521" s="8"/>
      <c r="O4521" s="8" t="s">
        <v>14012</v>
      </c>
      <c r="P4521" s="19"/>
      <c r="Q4521" s="20"/>
      <c r="R4521" s="19"/>
      <c r="S4521" s="20"/>
      <c r="T4521" s="19"/>
      <c r="U4521" s="19"/>
      <c r="V4521" s="8"/>
      <c r="W4521" s="19"/>
      <c r="X4521" s="8"/>
      <c r="Y4521" s="19"/>
    </row>
    <row r="4522" spans="1:25" ht="57" x14ac:dyDescent="0.2">
      <c r="A4522" s="24">
        <v>4518</v>
      </c>
      <c r="B4522" s="23" t="s">
        <v>273</v>
      </c>
      <c r="C4522" s="21" t="s">
        <v>2</v>
      </c>
      <c r="D4522" s="21" t="s">
        <v>9574</v>
      </c>
      <c r="E4522" s="23" t="s">
        <v>14046</v>
      </c>
      <c r="F4522" s="20">
        <v>44731</v>
      </c>
      <c r="G4522" s="22">
        <v>2022</v>
      </c>
      <c r="H4522" s="21" t="s">
        <v>14047</v>
      </c>
      <c r="I4522" s="21"/>
      <c r="J4522" s="21" t="s">
        <v>252</v>
      </c>
      <c r="K4522" s="21" t="s">
        <v>4371</v>
      </c>
      <c r="L4522" s="20">
        <v>44736</v>
      </c>
      <c r="M4522" s="21" t="s">
        <v>10996</v>
      </c>
      <c r="N4522" s="8"/>
      <c r="O4522" s="8" t="s">
        <v>14048</v>
      </c>
      <c r="P4522" s="19"/>
      <c r="Q4522" s="20"/>
      <c r="R4522" s="19"/>
      <c r="S4522" s="20"/>
      <c r="T4522" s="19"/>
      <c r="U4522" s="19"/>
      <c r="V4522" s="8"/>
      <c r="W4522" s="19"/>
      <c r="X4522" s="8"/>
      <c r="Y4522" s="19"/>
    </row>
    <row r="4523" spans="1:25" ht="57" x14ac:dyDescent="0.2">
      <c r="A4523" s="24">
        <v>4519</v>
      </c>
      <c r="B4523" s="23" t="s">
        <v>273</v>
      </c>
      <c r="C4523" s="21" t="s">
        <v>2</v>
      </c>
      <c r="D4523" s="21" t="s">
        <v>9574</v>
      </c>
      <c r="E4523" s="23" t="s">
        <v>14055</v>
      </c>
      <c r="F4523" s="20">
        <v>44731</v>
      </c>
      <c r="G4523" s="22">
        <v>2022</v>
      </c>
      <c r="H4523" s="21" t="s">
        <v>14056</v>
      </c>
      <c r="I4523" s="21"/>
      <c r="J4523" s="21" t="s">
        <v>252</v>
      </c>
      <c r="K4523" s="21" t="s">
        <v>4371</v>
      </c>
      <c r="L4523" s="20">
        <v>44735</v>
      </c>
      <c r="M4523" s="21" t="s">
        <v>614</v>
      </c>
      <c r="N4523" s="8"/>
      <c r="O4523" s="8" t="s">
        <v>14057</v>
      </c>
      <c r="P4523" s="19"/>
      <c r="Q4523" s="20"/>
      <c r="R4523" s="19"/>
      <c r="S4523" s="20"/>
      <c r="T4523" s="19"/>
      <c r="U4523" s="19"/>
      <c r="V4523" s="8"/>
      <c r="W4523" s="19"/>
      <c r="X4523" s="8"/>
      <c r="Y4523" s="19"/>
    </row>
    <row r="4524" spans="1:25" ht="71.25" x14ac:dyDescent="0.2">
      <c r="A4524" s="24">
        <v>4520</v>
      </c>
      <c r="B4524" s="23" t="s">
        <v>273</v>
      </c>
      <c r="C4524" s="21" t="s">
        <v>2</v>
      </c>
      <c r="D4524" s="21" t="s">
        <v>9574</v>
      </c>
      <c r="E4524" s="23" t="s">
        <v>14061</v>
      </c>
      <c r="F4524" s="20">
        <v>44731</v>
      </c>
      <c r="G4524" s="22">
        <v>2022</v>
      </c>
      <c r="H4524" s="21" t="s">
        <v>14062</v>
      </c>
      <c r="I4524" s="21"/>
      <c r="J4524" s="21" t="s">
        <v>145</v>
      </c>
      <c r="K4524" s="21" t="s">
        <v>4048</v>
      </c>
      <c r="L4524" s="20">
        <v>44778</v>
      </c>
      <c r="M4524" s="21" t="s">
        <v>525</v>
      </c>
      <c r="N4524" s="8"/>
      <c r="O4524" s="8" t="s">
        <v>14063</v>
      </c>
      <c r="P4524" s="19"/>
      <c r="Q4524" s="20"/>
      <c r="R4524" s="19"/>
      <c r="S4524" s="20"/>
      <c r="T4524" s="19"/>
      <c r="U4524" s="19"/>
      <c r="V4524" s="8"/>
      <c r="W4524" s="19"/>
      <c r="X4524" s="8"/>
      <c r="Y4524" s="19"/>
    </row>
    <row r="4525" spans="1:25" ht="57" x14ac:dyDescent="0.2">
      <c r="A4525" s="24">
        <v>4521</v>
      </c>
      <c r="B4525" s="23" t="s">
        <v>273</v>
      </c>
      <c r="C4525" s="21" t="s">
        <v>2</v>
      </c>
      <c r="D4525" s="21" t="s">
        <v>9574</v>
      </c>
      <c r="E4525" s="23" t="s">
        <v>14070</v>
      </c>
      <c r="F4525" s="20">
        <v>44731</v>
      </c>
      <c r="G4525" s="22">
        <v>2022</v>
      </c>
      <c r="H4525" s="21" t="s">
        <v>14071</v>
      </c>
      <c r="I4525" s="21"/>
      <c r="J4525" s="21" t="s">
        <v>252</v>
      </c>
      <c r="K4525" s="21" t="s">
        <v>4371</v>
      </c>
      <c r="L4525" s="20">
        <v>44735</v>
      </c>
      <c r="M4525" s="21" t="s">
        <v>614</v>
      </c>
      <c r="N4525" s="8"/>
      <c r="O4525" s="8" t="s">
        <v>14072</v>
      </c>
      <c r="P4525" s="19"/>
      <c r="Q4525" s="20"/>
      <c r="R4525" s="19"/>
      <c r="S4525" s="20"/>
      <c r="T4525" s="19"/>
      <c r="U4525" s="19"/>
      <c r="V4525" s="8"/>
      <c r="W4525" s="19"/>
      <c r="X4525" s="8"/>
      <c r="Y4525" s="19"/>
    </row>
    <row r="4526" spans="1:25" ht="57" x14ac:dyDescent="0.2">
      <c r="A4526" s="24">
        <v>4522</v>
      </c>
      <c r="B4526" s="23" t="s">
        <v>273</v>
      </c>
      <c r="C4526" s="21" t="s">
        <v>2</v>
      </c>
      <c r="D4526" s="21" t="s">
        <v>9574</v>
      </c>
      <c r="E4526" s="23" t="s">
        <v>14073</v>
      </c>
      <c r="F4526" s="20">
        <v>44731</v>
      </c>
      <c r="G4526" s="22">
        <v>2022</v>
      </c>
      <c r="H4526" s="21" t="s">
        <v>14074</v>
      </c>
      <c r="I4526" s="21"/>
      <c r="J4526" s="21" t="s">
        <v>252</v>
      </c>
      <c r="K4526" s="21" t="s">
        <v>4371</v>
      </c>
      <c r="L4526" s="20">
        <v>44735</v>
      </c>
      <c r="M4526" s="21" t="s">
        <v>11000</v>
      </c>
      <c r="N4526" s="8"/>
      <c r="O4526" s="8" t="s">
        <v>14075</v>
      </c>
      <c r="P4526" s="19"/>
      <c r="Q4526" s="20"/>
      <c r="R4526" s="19"/>
      <c r="S4526" s="20"/>
      <c r="T4526" s="19"/>
      <c r="U4526" s="19"/>
      <c r="V4526" s="8"/>
      <c r="W4526" s="19"/>
      <c r="X4526" s="8"/>
      <c r="Y4526" s="19"/>
    </row>
    <row r="4527" spans="1:25" ht="51" x14ac:dyDescent="0.2">
      <c r="A4527" s="24">
        <v>4523</v>
      </c>
      <c r="B4527" s="23" t="s">
        <v>273</v>
      </c>
      <c r="C4527" s="21" t="s">
        <v>2</v>
      </c>
      <c r="D4527" s="21" t="s">
        <v>9574</v>
      </c>
      <c r="E4527" s="23" t="s">
        <v>14085</v>
      </c>
      <c r="F4527" s="20">
        <v>44731</v>
      </c>
      <c r="G4527" s="22">
        <v>2022</v>
      </c>
      <c r="H4527" s="21" t="s">
        <v>14086</v>
      </c>
      <c r="I4527" s="21"/>
      <c r="J4527" s="21" t="s">
        <v>145</v>
      </c>
      <c r="K4527" s="21" t="s">
        <v>4491</v>
      </c>
      <c r="L4527" s="20">
        <v>44780</v>
      </c>
      <c r="M4527" s="21" t="s">
        <v>276</v>
      </c>
      <c r="N4527" s="8"/>
      <c r="O4527" s="8" t="s">
        <v>14087</v>
      </c>
      <c r="P4527" s="19"/>
      <c r="Q4527" s="20"/>
      <c r="R4527" s="19"/>
      <c r="S4527" s="20"/>
      <c r="T4527" s="19"/>
      <c r="U4527" s="19"/>
      <c r="V4527" s="8"/>
      <c r="W4527" s="19"/>
      <c r="X4527" s="8"/>
      <c r="Y4527" s="19"/>
    </row>
    <row r="4528" spans="1:25" ht="57" x14ac:dyDescent="0.2">
      <c r="A4528" s="24">
        <v>4524</v>
      </c>
      <c r="B4528" s="23" t="s">
        <v>273</v>
      </c>
      <c r="C4528" s="21" t="s">
        <v>2</v>
      </c>
      <c r="D4528" s="21" t="s">
        <v>9574</v>
      </c>
      <c r="E4528" s="23" t="s">
        <v>14091</v>
      </c>
      <c r="F4528" s="20">
        <v>44731</v>
      </c>
      <c r="G4528" s="22">
        <v>2022</v>
      </c>
      <c r="H4528" s="21" t="s">
        <v>14092</v>
      </c>
      <c r="I4528" s="21"/>
      <c r="J4528" s="21" t="s">
        <v>252</v>
      </c>
      <c r="K4528" s="21" t="s">
        <v>4371</v>
      </c>
      <c r="L4528" s="20">
        <v>44736</v>
      </c>
      <c r="M4528" s="21" t="s">
        <v>11016</v>
      </c>
      <c r="N4528" s="8"/>
      <c r="O4528" s="8" t="s">
        <v>14093</v>
      </c>
      <c r="P4528" s="19"/>
      <c r="Q4528" s="20"/>
      <c r="R4528" s="19"/>
      <c r="S4528" s="20"/>
      <c r="T4528" s="19"/>
      <c r="U4528" s="19"/>
      <c r="V4528" s="8"/>
      <c r="W4528" s="19"/>
      <c r="X4528" s="8"/>
      <c r="Y4528" s="19"/>
    </row>
    <row r="4529" spans="1:25" ht="57" x14ac:dyDescent="0.2">
      <c r="A4529" s="24">
        <v>4525</v>
      </c>
      <c r="B4529" s="23" t="s">
        <v>273</v>
      </c>
      <c r="C4529" s="21" t="s">
        <v>2</v>
      </c>
      <c r="D4529" s="21" t="s">
        <v>9574</v>
      </c>
      <c r="E4529" s="23" t="s">
        <v>14123</v>
      </c>
      <c r="F4529" s="20">
        <v>44731</v>
      </c>
      <c r="G4529" s="22">
        <v>2022</v>
      </c>
      <c r="H4529" s="21" t="s">
        <v>14124</v>
      </c>
      <c r="I4529" s="21"/>
      <c r="J4529" s="21" t="s">
        <v>252</v>
      </c>
      <c r="K4529" s="21" t="s">
        <v>4371</v>
      </c>
      <c r="L4529" s="20">
        <v>44736</v>
      </c>
      <c r="M4529" s="21" t="s">
        <v>11229</v>
      </c>
      <c r="N4529" s="8"/>
      <c r="O4529" s="8" t="s">
        <v>14125</v>
      </c>
      <c r="P4529" s="19"/>
      <c r="Q4529" s="20"/>
      <c r="R4529" s="19"/>
      <c r="S4529" s="20"/>
      <c r="T4529" s="19"/>
      <c r="U4529" s="19"/>
      <c r="V4529" s="8"/>
      <c r="W4529" s="19"/>
      <c r="X4529" s="8"/>
      <c r="Y4529" s="19"/>
    </row>
    <row r="4530" spans="1:25" ht="71.25" x14ac:dyDescent="0.2">
      <c r="A4530" s="24">
        <v>4526</v>
      </c>
      <c r="B4530" s="23" t="s">
        <v>273</v>
      </c>
      <c r="C4530" s="21" t="s">
        <v>2</v>
      </c>
      <c r="D4530" s="21" t="s">
        <v>9574</v>
      </c>
      <c r="E4530" s="23" t="s">
        <v>14126</v>
      </c>
      <c r="F4530" s="20">
        <v>44731</v>
      </c>
      <c r="G4530" s="22">
        <v>2022</v>
      </c>
      <c r="H4530" s="21" t="s">
        <v>14127</v>
      </c>
      <c r="I4530" s="21"/>
      <c r="J4530" s="21" t="s">
        <v>145</v>
      </c>
      <c r="K4530" s="21" t="s">
        <v>4048</v>
      </c>
      <c r="L4530" s="20">
        <v>44770</v>
      </c>
      <c r="M4530" s="21" t="s">
        <v>1440</v>
      </c>
      <c r="N4530" s="8"/>
      <c r="O4530" s="8" t="s">
        <v>14128</v>
      </c>
      <c r="P4530" s="19"/>
      <c r="Q4530" s="20"/>
      <c r="R4530" s="19"/>
      <c r="S4530" s="20"/>
      <c r="T4530" s="19"/>
      <c r="U4530" s="19"/>
      <c r="V4530" s="8"/>
      <c r="W4530" s="19"/>
      <c r="X4530" s="8"/>
      <c r="Y4530" s="19"/>
    </row>
    <row r="4531" spans="1:25" ht="71.25" x14ac:dyDescent="0.2">
      <c r="A4531" s="24">
        <v>4527</v>
      </c>
      <c r="B4531" s="23" t="s">
        <v>273</v>
      </c>
      <c r="C4531" s="21" t="s">
        <v>2</v>
      </c>
      <c r="D4531" s="21" t="s">
        <v>9574</v>
      </c>
      <c r="E4531" s="23" t="s">
        <v>14129</v>
      </c>
      <c r="F4531" s="20">
        <v>44731</v>
      </c>
      <c r="G4531" s="22">
        <v>2022</v>
      </c>
      <c r="H4531" s="21" t="s">
        <v>14130</v>
      </c>
      <c r="I4531" s="21"/>
      <c r="J4531" s="21" t="s">
        <v>145</v>
      </c>
      <c r="K4531" s="21" t="s">
        <v>4048</v>
      </c>
      <c r="L4531" s="20">
        <v>44779</v>
      </c>
      <c r="M4531" s="21" t="s">
        <v>276</v>
      </c>
      <c r="N4531" s="8"/>
      <c r="O4531" s="8" t="s">
        <v>14131</v>
      </c>
      <c r="P4531" s="19"/>
      <c r="Q4531" s="20"/>
      <c r="R4531" s="19"/>
      <c r="S4531" s="20"/>
      <c r="T4531" s="19"/>
      <c r="U4531" s="19"/>
      <c r="V4531" s="8"/>
      <c r="W4531" s="19"/>
      <c r="X4531" s="8"/>
      <c r="Y4531" s="19"/>
    </row>
    <row r="4532" spans="1:25" ht="71.25" x14ac:dyDescent="0.2">
      <c r="A4532" s="24">
        <v>4528</v>
      </c>
      <c r="B4532" s="23" t="s">
        <v>273</v>
      </c>
      <c r="C4532" s="21" t="s">
        <v>2</v>
      </c>
      <c r="D4532" s="21" t="s">
        <v>9574</v>
      </c>
      <c r="E4532" s="23" t="s">
        <v>14132</v>
      </c>
      <c r="F4532" s="20">
        <v>44731</v>
      </c>
      <c r="G4532" s="22">
        <v>2022</v>
      </c>
      <c r="H4532" s="21" t="s">
        <v>14133</v>
      </c>
      <c r="I4532" s="21"/>
      <c r="J4532" s="21" t="s">
        <v>145</v>
      </c>
      <c r="K4532" s="21" t="s">
        <v>4048</v>
      </c>
      <c r="L4532" s="20">
        <v>44779</v>
      </c>
      <c r="M4532" s="21" t="s">
        <v>276</v>
      </c>
      <c r="N4532" s="8"/>
      <c r="O4532" s="8" t="s">
        <v>14134</v>
      </c>
      <c r="P4532" s="19"/>
      <c r="Q4532" s="20"/>
      <c r="R4532" s="19"/>
      <c r="S4532" s="20"/>
      <c r="T4532" s="19"/>
      <c r="U4532" s="19"/>
      <c r="V4532" s="8"/>
      <c r="W4532" s="19"/>
      <c r="X4532" s="8"/>
      <c r="Y4532" s="19"/>
    </row>
    <row r="4533" spans="1:25" ht="71.25" x14ac:dyDescent="0.2">
      <c r="A4533" s="24">
        <v>4529</v>
      </c>
      <c r="B4533" s="23" t="s">
        <v>273</v>
      </c>
      <c r="C4533" s="21" t="s">
        <v>2</v>
      </c>
      <c r="D4533" s="21" t="s">
        <v>9574</v>
      </c>
      <c r="E4533" s="23" t="s">
        <v>14147</v>
      </c>
      <c r="F4533" s="20">
        <v>44731</v>
      </c>
      <c r="G4533" s="22">
        <v>2022</v>
      </c>
      <c r="H4533" s="21" t="s">
        <v>14148</v>
      </c>
      <c r="I4533" s="21"/>
      <c r="J4533" s="21" t="s">
        <v>145</v>
      </c>
      <c r="K4533" s="21" t="s">
        <v>4048</v>
      </c>
      <c r="L4533" s="20">
        <v>44779</v>
      </c>
      <c r="M4533" s="21" t="s">
        <v>276</v>
      </c>
      <c r="N4533" s="8"/>
      <c r="O4533" s="8" t="s">
        <v>14149</v>
      </c>
      <c r="P4533" s="19"/>
      <c r="Q4533" s="20"/>
      <c r="R4533" s="19"/>
      <c r="S4533" s="20"/>
      <c r="T4533" s="19"/>
      <c r="U4533" s="19"/>
      <c r="V4533" s="8"/>
      <c r="W4533" s="19"/>
      <c r="X4533" s="8"/>
      <c r="Y4533" s="19"/>
    </row>
    <row r="4534" spans="1:25" ht="57" x14ac:dyDescent="0.2">
      <c r="A4534" s="24">
        <v>4530</v>
      </c>
      <c r="B4534" s="23" t="s">
        <v>273</v>
      </c>
      <c r="C4534" s="21" t="s">
        <v>2</v>
      </c>
      <c r="D4534" s="21" t="s">
        <v>9574</v>
      </c>
      <c r="E4534" s="23" t="s">
        <v>14150</v>
      </c>
      <c r="F4534" s="20">
        <v>44731</v>
      </c>
      <c r="G4534" s="22">
        <v>2022</v>
      </c>
      <c r="H4534" s="21" t="s">
        <v>14151</v>
      </c>
      <c r="I4534" s="21"/>
      <c r="J4534" s="21" t="s">
        <v>252</v>
      </c>
      <c r="K4534" s="21" t="s">
        <v>4371</v>
      </c>
      <c r="L4534" s="20">
        <v>44735</v>
      </c>
      <c r="M4534" s="21" t="s">
        <v>614</v>
      </c>
      <c r="N4534" s="8"/>
      <c r="O4534" s="8" t="s">
        <v>14152</v>
      </c>
      <c r="P4534" s="19"/>
      <c r="Q4534" s="20"/>
      <c r="R4534" s="19"/>
      <c r="S4534" s="20"/>
      <c r="T4534" s="19"/>
      <c r="U4534" s="19"/>
      <c r="V4534" s="8"/>
      <c r="W4534" s="19"/>
      <c r="X4534" s="8"/>
      <c r="Y4534" s="19"/>
    </row>
    <row r="4535" spans="1:25" ht="57" x14ac:dyDescent="0.2">
      <c r="A4535" s="24">
        <v>4531</v>
      </c>
      <c r="B4535" s="23" t="s">
        <v>273</v>
      </c>
      <c r="C4535" s="21" t="s">
        <v>2</v>
      </c>
      <c r="D4535" s="21" t="s">
        <v>9574</v>
      </c>
      <c r="E4535" s="23" t="s">
        <v>14156</v>
      </c>
      <c r="F4535" s="20">
        <v>44731</v>
      </c>
      <c r="G4535" s="22">
        <v>2022</v>
      </c>
      <c r="H4535" s="21" t="s">
        <v>14157</v>
      </c>
      <c r="I4535" s="21"/>
      <c r="J4535" s="21" t="s">
        <v>252</v>
      </c>
      <c r="K4535" s="21" t="s">
        <v>4371</v>
      </c>
      <c r="L4535" s="20">
        <v>44736</v>
      </c>
      <c r="M4535" s="21" t="s">
        <v>10996</v>
      </c>
      <c r="N4535" s="8"/>
      <c r="O4535" s="8" t="s">
        <v>14158</v>
      </c>
      <c r="P4535" s="19"/>
      <c r="Q4535" s="20"/>
      <c r="R4535" s="19"/>
      <c r="S4535" s="20"/>
      <c r="T4535" s="19"/>
      <c r="U4535" s="19"/>
      <c r="V4535" s="8"/>
      <c r="W4535" s="19"/>
      <c r="X4535" s="8"/>
      <c r="Y4535" s="19"/>
    </row>
    <row r="4536" spans="1:25" ht="71.25" x14ac:dyDescent="0.2">
      <c r="A4536" s="24">
        <v>4532</v>
      </c>
      <c r="B4536" s="23" t="s">
        <v>273</v>
      </c>
      <c r="C4536" s="21" t="s">
        <v>2</v>
      </c>
      <c r="D4536" s="21" t="s">
        <v>9574</v>
      </c>
      <c r="E4536" s="23" t="s">
        <v>14165</v>
      </c>
      <c r="F4536" s="20">
        <v>44731</v>
      </c>
      <c r="G4536" s="22">
        <v>2022</v>
      </c>
      <c r="H4536" s="21" t="s">
        <v>14166</v>
      </c>
      <c r="I4536" s="21"/>
      <c r="J4536" s="21" t="s">
        <v>145</v>
      </c>
      <c r="K4536" s="21" t="s">
        <v>4048</v>
      </c>
      <c r="L4536" s="20">
        <v>44774</v>
      </c>
      <c r="M4536" s="21" t="s">
        <v>276</v>
      </c>
      <c r="N4536" s="8"/>
      <c r="O4536" s="8" t="s">
        <v>14167</v>
      </c>
      <c r="P4536" s="19"/>
      <c r="Q4536" s="20"/>
      <c r="R4536" s="19"/>
      <c r="S4536" s="20"/>
      <c r="T4536" s="19"/>
      <c r="U4536" s="19"/>
      <c r="V4536" s="8"/>
      <c r="W4536" s="19"/>
      <c r="X4536" s="8"/>
      <c r="Y4536" s="19"/>
    </row>
    <row r="4537" spans="1:25" ht="57" x14ac:dyDescent="0.2">
      <c r="A4537" s="24">
        <v>4533</v>
      </c>
      <c r="B4537" s="23" t="s">
        <v>273</v>
      </c>
      <c r="C4537" s="21" t="s">
        <v>2</v>
      </c>
      <c r="D4537" s="21" t="s">
        <v>9574</v>
      </c>
      <c r="E4537" s="23" t="s">
        <v>14168</v>
      </c>
      <c r="F4537" s="20">
        <v>44731</v>
      </c>
      <c r="G4537" s="22">
        <v>2022</v>
      </c>
      <c r="H4537" s="21" t="s">
        <v>14169</v>
      </c>
      <c r="I4537" s="21"/>
      <c r="J4537" s="21" t="s">
        <v>252</v>
      </c>
      <c r="K4537" s="21" t="s">
        <v>4371</v>
      </c>
      <c r="L4537" s="20">
        <v>44736</v>
      </c>
      <c r="M4537" s="21" t="s">
        <v>11229</v>
      </c>
      <c r="N4537" s="8"/>
      <c r="O4537" s="8" t="s">
        <v>14170</v>
      </c>
      <c r="P4537" s="19"/>
      <c r="Q4537" s="20"/>
      <c r="R4537" s="19"/>
      <c r="S4537" s="20"/>
      <c r="T4537" s="19"/>
      <c r="U4537" s="19"/>
      <c r="V4537" s="8"/>
      <c r="W4537" s="19"/>
      <c r="X4537" s="8"/>
      <c r="Y4537" s="19"/>
    </row>
    <row r="4538" spans="1:25" ht="71.25" x14ac:dyDescent="0.2">
      <c r="A4538" s="24">
        <v>4534</v>
      </c>
      <c r="B4538" s="23" t="s">
        <v>273</v>
      </c>
      <c r="C4538" s="21" t="s">
        <v>2</v>
      </c>
      <c r="D4538" s="21" t="s">
        <v>9574</v>
      </c>
      <c r="E4538" s="23" t="s">
        <v>14174</v>
      </c>
      <c r="F4538" s="20">
        <v>44731</v>
      </c>
      <c r="G4538" s="22">
        <v>2022</v>
      </c>
      <c r="H4538" s="21" t="s">
        <v>14175</v>
      </c>
      <c r="I4538" s="21"/>
      <c r="J4538" s="21" t="s">
        <v>145</v>
      </c>
      <c r="K4538" s="21" t="s">
        <v>4048</v>
      </c>
      <c r="L4538" s="20">
        <v>44770</v>
      </c>
      <c r="M4538" s="21" t="s">
        <v>1440</v>
      </c>
      <c r="N4538" s="8"/>
      <c r="O4538" s="8" t="s">
        <v>14176</v>
      </c>
      <c r="P4538" s="19"/>
      <c r="Q4538" s="20"/>
      <c r="R4538" s="19"/>
      <c r="S4538" s="20"/>
      <c r="T4538" s="19"/>
      <c r="U4538" s="19"/>
      <c r="V4538" s="8"/>
      <c r="W4538" s="19"/>
      <c r="X4538" s="8"/>
      <c r="Y4538" s="19"/>
    </row>
    <row r="4539" spans="1:25" ht="71.25" x14ac:dyDescent="0.2">
      <c r="A4539" s="24">
        <v>4535</v>
      </c>
      <c r="B4539" s="23" t="s">
        <v>273</v>
      </c>
      <c r="C4539" s="21" t="s">
        <v>2</v>
      </c>
      <c r="D4539" s="21" t="s">
        <v>9574</v>
      </c>
      <c r="E4539" s="23" t="s">
        <v>14186</v>
      </c>
      <c r="F4539" s="20">
        <v>44731</v>
      </c>
      <c r="G4539" s="22">
        <v>2022</v>
      </c>
      <c r="H4539" s="21" t="s">
        <v>14187</v>
      </c>
      <c r="I4539" s="21"/>
      <c r="J4539" s="21" t="s">
        <v>145</v>
      </c>
      <c r="K4539" s="21" t="s">
        <v>4048</v>
      </c>
      <c r="L4539" s="20">
        <v>44781</v>
      </c>
      <c r="M4539" s="21" t="s">
        <v>276</v>
      </c>
      <c r="N4539" s="8"/>
      <c r="O4539" s="8" t="s">
        <v>14188</v>
      </c>
      <c r="P4539" s="19"/>
      <c r="Q4539" s="20"/>
      <c r="R4539" s="19"/>
      <c r="S4539" s="20"/>
      <c r="T4539" s="19"/>
      <c r="U4539" s="19"/>
      <c r="V4539" s="8"/>
      <c r="W4539" s="19"/>
      <c r="X4539" s="8"/>
      <c r="Y4539" s="19"/>
    </row>
    <row r="4540" spans="1:25" ht="71.25" x14ac:dyDescent="0.2">
      <c r="A4540" s="24">
        <v>4536</v>
      </c>
      <c r="B4540" s="23" t="s">
        <v>273</v>
      </c>
      <c r="C4540" s="21" t="s">
        <v>2</v>
      </c>
      <c r="D4540" s="21" t="s">
        <v>9574</v>
      </c>
      <c r="E4540" s="23" t="s">
        <v>14192</v>
      </c>
      <c r="F4540" s="20">
        <v>44731</v>
      </c>
      <c r="G4540" s="22">
        <v>2022</v>
      </c>
      <c r="H4540" s="21" t="s">
        <v>14193</v>
      </c>
      <c r="I4540" s="21"/>
      <c r="J4540" s="21" t="s">
        <v>145</v>
      </c>
      <c r="K4540" s="21" t="s">
        <v>4048</v>
      </c>
      <c r="L4540" s="20">
        <v>44779</v>
      </c>
      <c r="M4540" s="21" t="s">
        <v>276</v>
      </c>
      <c r="N4540" s="8"/>
      <c r="O4540" s="8" t="s">
        <v>14194</v>
      </c>
      <c r="P4540" s="19"/>
      <c r="Q4540" s="20"/>
      <c r="R4540" s="19"/>
      <c r="S4540" s="20"/>
      <c r="T4540" s="19"/>
      <c r="U4540" s="19"/>
      <c r="V4540" s="8"/>
      <c r="W4540" s="19"/>
      <c r="X4540" s="8"/>
      <c r="Y4540" s="19"/>
    </row>
    <row r="4541" spans="1:25" ht="71.25" x14ac:dyDescent="0.2">
      <c r="A4541" s="24">
        <v>4537</v>
      </c>
      <c r="B4541" s="23" t="s">
        <v>273</v>
      </c>
      <c r="C4541" s="21" t="s">
        <v>2</v>
      </c>
      <c r="D4541" s="21" t="s">
        <v>9574</v>
      </c>
      <c r="E4541" s="23" t="s">
        <v>14195</v>
      </c>
      <c r="F4541" s="20">
        <v>44731</v>
      </c>
      <c r="G4541" s="22">
        <v>2022</v>
      </c>
      <c r="H4541" s="21" t="s">
        <v>14196</v>
      </c>
      <c r="I4541" s="21"/>
      <c r="J4541" s="21" t="s">
        <v>145</v>
      </c>
      <c r="K4541" s="21" t="s">
        <v>4048</v>
      </c>
      <c r="L4541" s="20">
        <v>44781</v>
      </c>
      <c r="M4541" s="21" t="s">
        <v>276</v>
      </c>
      <c r="N4541" s="8"/>
      <c r="O4541" s="8" t="s">
        <v>14197</v>
      </c>
      <c r="P4541" s="19"/>
      <c r="Q4541" s="20"/>
      <c r="R4541" s="19"/>
      <c r="S4541" s="20"/>
      <c r="T4541" s="19"/>
      <c r="U4541" s="19"/>
      <c r="V4541" s="8"/>
      <c r="W4541" s="19"/>
      <c r="X4541" s="8"/>
      <c r="Y4541" s="19"/>
    </row>
    <row r="4542" spans="1:25" ht="57" x14ac:dyDescent="0.2">
      <c r="A4542" s="24">
        <v>4538</v>
      </c>
      <c r="B4542" s="23" t="s">
        <v>273</v>
      </c>
      <c r="C4542" s="21" t="s">
        <v>2</v>
      </c>
      <c r="D4542" s="21" t="s">
        <v>9574</v>
      </c>
      <c r="E4542" s="23" t="s">
        <v>14213</v>
      </c>
      <c r="F4542" s="20">
        <v>44731</v>
      </c>
      <c r="G4542" s="22">
        <v>2022</v>
      </c>
      <c r="H4542" s="21" t="s">
        <v>14214</v>
      </c>
      <c r="I4542" s="21"/>
      <c r="J4542" s="21" t="s">
        <v>252</v>
      </c>
      <c r="K4542" s="21" t="s">
        <v>4371</v>
      </c>
      <c r="L4542" s="20">
        <v>44735</v>
      </c>
      <c r="M4542" s="21" t="s">
        <v>614</v>
      </c>
      <c r="N4542" s="8"/>
      <c r="O4542" s="8" t="s">
        <v>14215</v>
      </c>
      <c r="P4542" s="19"/>
      <c r="Q4542" s="20"/>
      <c r="R4542" s="19"/>
      <c r="S4542" s="20"/>
      <c r="T4542" s="19"/>
      <c r="U4542" s="19"/>
      <c r="V4542" s="8"/>
      <c r="W4542" s="19"/>
      <c r="X4542" s="8"/>
      <c r="Y4542" s="19"/>
    </row>
    <row r="4543" spans="1:25" ht="71.25" x14ac:dyDescent="0.2">
      <c r="A4543" s="24">
        <v>4539</v>
      </c>
      <c r="B4543" s="23" t="s">
        <v>273</v>
      </c>
      <c r="C4543" s="21" t="s">
        <v>2</v>
      </c>
      <c r="D4543" s="21" t="s">
        <v>9574</v>
      </c>
      <c r="E4543" s="23" t="s">
        <v>14249</v>
      </c>
      <c r="F4543" s="20">
        <v>44731</v>
      </c>
      <c r="G4543" s="22">
        <v>2022</v>
      </c>
      <c r="H4543" s="21" t="s">
        <v>14250</v>
      </c>
      <c r="I4543" s="21"/>
      <c r="J4543" s="21" t="s">
        <v>145</v>
      </c>
      <c r="K4543" s="21" t="s">
        <v>4048</v>
      </c>
      <c r="L4543" s="20">
        <v>44781</v>
      </c>
      <c r="M4543" s="21" t="s">
        <v>276</v>
      </c>
      <c r="N4543" s="8"/>
      <c r="O4543" s="8" t="s">
        <v>14251</v>
      </c>
      <c r="P4543" s="19"/>
      <c r="Q4543" s="20"/>
      <c r="R4543" s="19"/>
      <c r="S4543" s="20"/>
      <c r="T4543" s="19"/>
      <c r="U4543" s="19"/>
      <c r="V4543" s="8"/>
      <c r="W4543" s="19"/>
      <c r="X4543" s="8"/>
      <c r="Y4543" s="19"/>
    </row>
    <row r="4544" spans="1:25" ht="71.25" x14ac:dyDescent="0.2">
      <c r="A4544" s="24">
        <v>4540</v>
      </c>
      <c r="B4544" s="23" t="s">
        <v>273</v>
      </c>
      <c r="C4544" s="21" t="s">
        <v>2</v>
      </c>
      <c r="D4544" s="21" t="s">
        <v>9574</v>
      </c>
      <c r="E4544" s="23" t="s">
        <v>14258</v>
      </c>
      <c r="F4544" s="20">
        <v>44731</v>
      </c>
      <c r="G4544" s="22">
        <v>2022</v>
      </c>
      <c r="H4544" s="21" t="s">
        <v>14259</v>
      </c>
      <c r="I4544" s="21"/>
      <c r="J4544" s="21" t="s">
        <v>145</v>
      </c>
      <c r="K4544" s="21" t="s">
        <v>4048</v>
      </c>
      <c r="L4544" s="20">
        <v>44781</v>
      </c>
      <c r="M4544" s="21" t="s">
        <v>276</v>
      </c>
      <c r="N4544" s="8"/>
      <c r="O4544" s="8" t="s">
        <v>14260</v>
      </c>
      <c r="P4544" s="19"/>
      <c r="Q4544" s="20"/>
      <c r="R4544" s="19"/>
      <c r="S4544" s="20"/>
      <c r="T4544" s="19"/>
      <c r="U4544" s="19"/>
      <c r="V4544" s="8"/>
      <c r="W4544" s="19"/>
      <c r="X4544" s="8"/>
      <c r="Y4544" s="19"/>
    </row>
    <row r="4545" spans="1:25" ht="71.25" x14ac:dyDescent="0.2">
      <c r="A4545" s="24">
        <v>4541</v>
      </c>
      <c r="B4545" s="23" t="s">
        <v>273</v>
      </c>
      <c r="C4545" s="21" t="s">
        <v>2</v>
      </c>
      <c r="D4545" s="21" t="s">
        <v>9574</v>
      </c>
      <c r="E4545" s="23" t="s">
        <v>14261</v>
      </c>
      <c r="F4545" s="20">
        <v>44731</v>
      </c>
      <c r="G4545" s="22">
        <v>2022</v>
      </c>
      <c r="H4545" s="21" t="s">
        <v>14262</v>
      </c>
      <c r="I4545" s="21"/>
      <c r="J4545" s="21" t="s">
        <v>145</v>
      </c>
      <c r="K4545" s="21" t="s">
        <v>4048</v>
      </c>
      <c r="L4545" s="20">
        <v>44769</v>
      </c>
      <c r="M4545" s="21" t="s">
        <v>525</v>
      </c>
      <c r="N4545" s="8"/>
      <c r="O4545" s="8" t="s">
        <v>14263</v>
      </c>
      <c r="P4545" s="19"/>
      <c r="Q4545" s="20"/>
      <c r="R4545" s="19"/>
      <c r="S4545" s="20"/>
      <c r="T4545" s="19"/>
      <c r="U4545" s="19"/>
      <c r="V4545" s="8"/>
      <c r="W4545" s="19"/>
      <c r="X4545" s="8"/>
      <c r="Y4545" s="19"/>
    </row>
    <row r="4546" spans="1:25" ht="51" x14ac:dyDescent="0.2">
      <c r="A4546" s="24">
        <v>4542</v>
      </c>
      <c r="B4546" s="23" t="s">
        <v>273</v>
      </c>
      <c r="C4546" s="21" t="s">
        <v>2</v>
      </c>
      <c r="D4546" s="21" t="s">
        <v>9574</v>
      </c>
      <c r="E4546" s="23" t="s">
        <v>14276</v>
      </c>
      <c r="F4546" s="20">
        <v>44731</v>
      </c>
      <c r="G4546" s="22">
        <v>2022</v>
      </c>
      <c r="H4546" s="21" t="s">
        <v>14277</v>
      </c>
      <c r="I4546" s="21"/>
      <c r="J4546" s="21" t="s">
        <v>145</v>
      </c>
      <c r="K4546" s="21" t="s">
        <v>4491</v>
      </c>
      <c r="L4546" s="20">
        <v>44780</v>
      </c>
      <c r="M4546" s="21" t="s">
        <v>276</v>
      </c>
      <c r="N4546" s="8"/>
      <c r="O4546" s="8" t="s">
        <v>14278</v>
      </c>
      <c r="P4546" s="19"/>
      <c r="Q4546" s="20"/>
      <c r="R4546" s="19"/>
      <c r="S4546" s="20"/>
      <c r="T4546" s="19"/>
      <c r="U4546" s="19"/>
      <c r="V4546" s="8"/>
      <c r="W4546" s="19"/>
      <c r="X4546" s="8"/>
      <c r="Y4546" s="19"/>
    </row>
    <row r="4547" spans="1:25" ht="71.25" x14ac:dyDescent="0.2">
      <c r="A4547" s="24">
        <v>4543</v>
      </c>
      <c r="B4547" s="23" t="s">
        <v>273</v>
      </c>
      <c r="C4547" s="21" t="s">
        <v>2</v>
      </c>
      <c r="D4547" s="21" t="s">
        <v>9574</v>
      </c>
      <c r="E4547" s="23" t="s">
        <v>14279</v>
      </c>
      <c r="F4547" s="20">
        <v>44731</v>
      </c>
      <c r="G4547" s="22">
        <v>2022</v>
      </c>
      <c r="H4547" s="21" t="s">
        <v>14280</v>
      </c>
      <c r="I4547" s="21"/>
      <c r="J4547" s="21" t="s">
        <v>145</v>
      </c>
      <c r="K4547" s="21" t="s">
        <v>4048</v>
      </c>
      <c r="L4547" s="20">
        <v>44778</v>
      </c>
      <c r="M4547" s="21" t="s">
        <v>525</v>
      </c>
      <c r="N4547" s="8"/>
      <c r="O4547" s="8" t="s">
        <v>14281</v>
      </c>
      <c r="P4547" s="19"/>
      <c r="Q4547" s="20"/>
      <c r="R4547" s="19"/>
      <c r="S4547" s="20"/>
      <c r="T4547" s="19"/>
      <c r="U4547" s="19"/>
      <c r="V4547" s="8"/>
      <c r="W4547" s="19"/>
      <c r="X4547" s="8"/>
      <c r="Y4547" s="19"/>
    </row>
    <row r="4548" spans="1:25" ht="71.25" x14ac:dyDescent="0.2">
      <c r="A4548" s="24">
        <v>4544</v>
      </c>
      <c r="B4548" s="23" t="s">
        <v>273</v>
      </c>
      <c r="C4548" s="21" t="s">
        <v>2</v>
      </c>
      <c r="D4548" s="21" t="s">
        <v>9574</v>
      </c>
      <c r="E4548" s="23" t="s">
        <v>14294</v>
      </c>
      <c r="F4548" s="20">
        <v>44731</v>
      </c>
      <c r="G4548" s="22">
        <v>2022</v>
      </c>
      <c r="H4548" s="21" t="s">
        <v>14295</v>
      </c>
      <c r="I4548" s="21"/>
      <c r="J4548" s="21" t="s">
        <v>145</v>
      </c>
      <c r="K4548" s="21" t="s">
        <v>4048</v>
      </c>
      <c r="L4548" s="20">
        <v>44779</v>
      </c>
      <c r="M4548" s="21" t="s">
        <v>276</v>
      </c>
      <c r="N4548" s="8"/>
      <c r="O4548" s="8" t="s">
        <v>14296</v>
      </c>
      <c r="P4548" s="19"/>
      <c r="Q4548" s="20"/>
      <c r="R4548" s="19"/>
      <c r="S4548" s="20"/>
      <c r="T4548" s="19"/>
      <c r="U4548" s="19"/>
      <c r="V4548" s="8"/>
      <c r="W4548" s="19"/>
      <c r="X4548" s="8"/>
      <c r="Y4548" s="19"/>
    </row>
    <row r="4549" spans="1:25" ht="57" x14ac:dyDescent="0.2">
      <c r="A4549" s="24">
        <v>4545</v>
      </c>
      <c r="B4549" s="23" t="s">
        <v>273</v>
      </c>
      <c r="C4549" s="21" t="s">
        <v>2</v>
      </c>
      <c r="D4549" s="21" t="s">
        <v>9574</v>
      </c>
      <c r="E4549" s="23" t="s">
        <v>14303</v>
      </c>
      <c r="F4549" s="20">
        <v>44731</v>
      </c>
      <c r="G4549" s="22">
        <v>2022</v>
      </c>
      <c r="H4549" s="21" t="s">
        <v>14304</v>
      </c>
      <c r="I4549" s="21"/>
      <c r="J4549" s="21" t="s">
        <v>252</v>
      </c>
      <c r="K4549" s="21" t="s">
        <v>4371</v>
      </c>
      <c r="L4549" s="20">
        <v>44736</v>
      </c>
      <c r="M4549" s="21" t="s">
        <v>11016</v>
      </c>
      <c r="N4549" s="8"/>
      <c r="O4549" s="8" t="s">
        <v>14305</v>
      </c>
      <c r="P4549" s="19"/>
      <c r="Q4549" s="20"/>
      <c r="R4549" s="19"/>
      <c r="S4549" s="20"/>
      <c r="T4549" s="19"/>
      <c r="U4549" s="19"/>
      <c r="V4549" s="8"/>
      <c r="W4549" s="19"/>
      <c r="X4549" s="8"/>
      <c r="Y4549" s="19"/>
    </row>
    <row r="4550" spans="1:25" ht="71.25" x14ac:dyDescent="0.2">
      <c r="A4550" s="24">
        <v>4546</v>
      </c>
      <c r="B4550" s="23" t="s">
        <v>273</v>
      </c>
      <c r="C4550" s="21" t="s">
        <v>2</v>
      </c>
      <c r="D4550" s="21" t="s">
        <v>9574</v>
      </c>
      <c r="E4550" s="23" t="s">
        <v>14321</v>
      </c>
      <c r="F4550" s="20">
        <v>44731</v>
      </c>
      <c r="G4550" s="22">
        <v>2022</v>
      </c>
      <c r="H4550" s="21" t="s">
        <v>14322</v>
      </c>
      <c r="I4550" s="21"/>
      <c r="J4550" s="21" t="s">
        <v>145</v>
      </c>
      <c r="K4550" s="21" t="s">
        <v>4048</v>
      </c>
      <c r="L4550" s="20">
        <v>44769</v>
      </c>
      <c r="M4550" s="21" t="s">
        <v>525</v>
      </c>
      <c r="N4550" s="8"/>
      <c r="O4550" s="8" t="s">
        <v>14323</v>
      </c>
      <c r="P4550" s="19"/>
      <c r="Q4550" s="20"/>
      <c r="R4550" s="19"/>
      <c r="S4550" s="20"/>
      <c r="T4550" s="19"/>
      <c r="U4550" s="19"/>
      <c r="V4550" s="8"/>
      <c r="W4550" s="19"/>
      <c r="X4550" s="8"/>
      <c r="Y4550" s="19"/>
    </row>
    <row r="4551" spans="1:25" ht="71.25" x14ac:dyDescent="0.2">
      <c r="A4551" s="24">
        <v>4547</v>
      </c>
      <c r="B4551" s="23" t="s">
        <v>273</v>
      </c>
      <c r="C4551" s="21" t="s">
        <v>2</v>
      </c>
      <c r="D4551" s="21" t="s">
        <v>9574</v>
      </c>
      <c r="E4551" s="23" t="s">
        <v>14324</v>
      </c>
      <c r="F4551" s="20">
        <v>44731</v>
      </c>
      <c r="G4551" s="22">
        <v>2022</v>
      </c>
      <c r="H4551" s="21" t="s">
        <v>14325</v>
      </c>
      <c r="I4551" s="21"/>
      <c r="J4551" s="21" t="s">
        <v>145</v>
      </c>
      <c r="K4551" s="21" t="s">
        <v>4048</v>
      </c>
      <c r="L4551" s="20">
        <v>44770</v>
      </c>
      <c r="M4551" s="21" t="s">
        <v>1440</v>
      </c>
      <c r="N4551" s="8"/>
      <c r="O4551" s="8" t="s">
        <v>14326</v>
      </c>
      <c r="P4551" s="19"/>
      <c r="Q4551" s="20"/>
      <c r="R4551" s="19"/>
      <c r="S4551" s="20"/>
      <c r="T4551" s="19"/>
      <c r="U4551" s="19"/>
      <c r="V4551" s="8"/>
      <c r="W4551" s="19"/>
      <c r="X4551" s="8"/>
      <c r="Y4551" s="19"/>
    </row>
    <row r="4552" spans="1:25" ht="57" x14ac:dyDescent="0.2">
      <c r="A4552" s="24">
        <v>4548</v>
      </c>
      <c r="B4552" s="23" t="s">
        <v>273</v>
      </c>
      <c r="C4552" s="21" t="s">
        <v>2</v>
      </c>
      <c r="D4552" s="21" t="s">
        <v>9574</v>
      </c>
      <c r="E4552" s="23" t="s">
        <v>14333</v>
      </c>
      <c r="F4552" s="20">
        <v>44731</v>
      </c>
      <c r="G4552" s="22">
        <v>2022</v>
      </c>
      <c r="H4552" s="21" t="s">
        <v>14334</v>
      </c>
      <c r="I4552" s="21"/>
      <c r="J4552" s="21" t="s">
        <v>252</v>
      </c>
      <c r="K4552" s="21" t="s">
        <v>4371</v>
      </c>
      <c r="L4552" s="20">
        <v>44735</v>
      </c>
      <c r="M4552" s="21" t="s">
        <v>614</v>
      </c>
      <c r="N4552" s="8"/>
      <c r="O4552" s="8" t="s">
        <v>14335</v>
      </c>
      <c r="P4552" s="19"/>
      <c r="Q4552" s="20"/>
      <c r="R4552" s="19"/>
      <c r="S4552" s="20"/>
      <c r="T4552" s="19"/>
      <c r="U4552" s="19"/>
      <c r="V4552" s="8"/>
      <c r="W4552" s="19"/>
      <c r="X4552" s="8"/>
      <c r="Y4552" s="19"/>
    </row>
    <row r="4553" spans="1:25" ht="57" x14ac:dyDescent="0.2">
      <c r="A4553" s="24">
        <v>4549</v>
      </c>
      <c r="B4553" s="23" t="s">
        <v>273</v>
      </c>
      <c r="C4553" s="21" t="s">
        <v>2</v>
      </c>
      <c r="D4553" s="21" t="s">
        <v>9574</v>
      </c>
      <c r="E4553" s="23" t="s">
        <v>14348</v>
      </c>
      <c r="F4553" s="20">
        <v>44731</v>
      </c>
      <c r="G4553" s="22">
        <v>2022</v>
      </c>
      <c r="H4553" s="21" t="s">
        <v>14349</v>
      </c>
      <c r="I4553" s="21"/>
      <c r="J4553" s="21" t="s">
        <v>252</v>
      </c>
      <c r="K4553" s="21" t="s">
        <v>4371</v>
      </c>
      <c r="L4553" s="20">
        <v>44735</v>
      </c>
      <c r="M4553" s="21" t="s">
        <v>614</v>
      </c>
      <c r="N4553" s="8"/>
      <c r="O4553" s="8" t="s">
        <v>14350</v>
      </c>
      <c r="P4553" s="19"/>
      <c r="Q4553" s="20"/>
      <c r="R4553" s="19"/>
      <c r="S4553" s="20"/>
      <c r="T4553" s="19"/>
      <c r="U4553" s="19"/>
      <c r="V4553" s="8"/>
      <c r="W4553" s="19"/>
      <c r="X4553" s="8"/>
      <c r="Y4553" s="19"/>
    </row>
    <row r="4554" spans="1:25" ht="57" x14ac:dyDescent="0.2">
      <c r="A4554" s="24">
        <v>4550</v>
      </c>
      <c r="B4554" s="23" t="s">
        <v>273</v>
      </c>
      <c r="C4554" s="21" t="s">
        <v>2</v>
      </c>
      <c r="D4554" s="21" t="s">
        <v>9574</v>
      </c>
      <c r="E4554" s="23" t="s">
        <v>14351</v>
      </c>
      <c r="F4554" s="20">
        <v>44731</v>
      </c>
      <c r="G4554" s="22">
        <v>2022</v>
      </c>
      <c r="H4554" s="21" t="s">
        <v>14352</v>
      </c>
      <c r="I4554" s="21"/>
      <c r="J4554" s="21" t="s">
        <v>252</v>
      </c>
      <c r="K4554" s="21" t="s">
        <v>4371</v>
      </c>
      <c r="L4554" s="20">
        <v>44736</v>
      </c>
      <c r="M4554" s="21" t="s">
        <v>10996</v>
      </c>
      <c r="N4554" s="8"/>
      <c r="O4554" s="8" t="s">
        <v>14353</v>
      </c>
      <c r="P4554" s="19"/>
      <c r="Q4554" s="20"/>
      <c r="R4554" s="19"/>
      <c r="S4554" s="20"/>
      <c r="T4554" s="19"/>
      <c r="U4554" s="19"/>
      <c r="V4554" s="8"/>
      <c r="W4554" s="19"/>
      <c r="X4554" s="8"/>
      <c r="Y4554" s="19"/>
    </row>
    <row r="4555" spans="1:25" ht="71.25" x14ac:dyDescent="0.2">
      <c r="A4555" s="24">
        <v>4551</v>
      </c>
      <c r="B4555" s="23" t="s">
        <v>273</v>
      </c>
      <c r="C4555" s="21" t="s">
        <v>2</v>
      </c>
      <c r="D4555" s="21" t="s">
        <v>9574</v>
      </c>
      <c r="E4555" s="23" t="s">
        <v>14366</v>
      </c>
      <c r="F4555" s="20">
        <v>44731</v>
      </c>
      <c r="G4555" s="22">
        <v>2022</v>
      </c>
      <c r="H4555" s="21" t="s">
        <v>14367</v>
      </c>
      <c r="I4555" s="21"/>
      <c r="J4555" s="21" t="s">
        <v>145</v>
      </c>
      <c r="K4555" s="21" t="s">
        <v>4048</v>
      </c>
      <c r="L4555" s="20">
        <v>44769</v>
      </c>
      <c r="M4555" s="21" t="s">
        <v>525</v>
      </c>
      <c r="N4555" s="8"/>
      <c r="O4555" s="8" t="s">
        <v>14368</v>
      </c>
      <c r="P4555" s="19"/>
      <c r="Q4555" s="20"/>
      <c r="R4555" s="19"/>
      <c r="S4555" s="20"/>
      <c r="T4555" s="19"/>
      <c r="U4555" s="19"/>
      <c r="V4555" s="8"/>
      <c r="W4555" s="19"/>
      <c r="X4555" s="8"/>
      <c r="Y4555" s="19"/>
    </row>
    <row r="4556" spans="1:25" ht="57" x14ac:dyDescent="0.2">
      <c r="A4556" s="24">
        <v>4552</v>
      </c>
      <c r="B4556" s="23" t="s">
        <v>273</v>
      </c>
      <c r="C4556" s="21" t="s">
        <v>2</v>
      </c>
      <c r="D4556" s="21" t="s">
        <v>9574</v>
      </c>
      <c r="E4556" s="23" t="s">
        <v>14372</v>
      </c>
      <c r="F4556" s="20">
        <v>44731</v>
      </c>
      <c r="G4556" s="22">
        <v>2022</v>
      </c>
      <c r="H4556" s="21" t="s">
        <v>14373</v>
      </c>
      <c r="I4556" s="21"/>
      <c r="J4556" s="21" t="s">
        <v>252</v>
      </c>
      <c r="K4556" s="21" t="s">
        <v>4371</v>
      </c>
      <c r="L4556" s="20">
        <v>44736</v>
      </c>
      <c r="M4556" s="21" t="s">
        <v>11229</v>
      </c>
      <c r="N4556" s="8"/>
      <c r="O4556" s="8" t="s">
        <v>14374</v>
      </c>
      <c r="P4556" s="19"/>
      <c r="Q4556" s="20"/>
      <c r="R4556" s="19"/>
      <c r="S4556" s="20"/>
      <c r="T4556" s="19"/>
      <c r="U4556" s="19"/>
      <c r="V4556" s="8"/>
      <c r="W4556" s="19"/>
      <c r="X4556" s="8"/>
      <c r="Y4556" s="19"/>
    </row>
    <row r="4557" spans="1:25" ht="51" x14ac:dyDescent="0.2">
      <c r="A4557" s="24">
        <v>4553</v>
      </c>
      <c r="B4557" s="23" t="s">
        <v>273</v>
      </c>
      <c r="C4557" s="21" t="s">
        <v>2</v>
      </c>
      <c r="D4557" s="21" t="s">
        <v>9574</v>
      </c>
      <c r="E4557" s="23" t="s">
        <v>14378</v>
      </c>
      <c r="F4557" s="20">
        <v>44731</v>
      </c>
      <c r="G4557" s="22">
        <v>2022</v>
      </c>
      <c r="H4557" s="21" t="s">
        <v>14379</v>
      </c>
      <c r="I4557" s="21"/>
      <c r="J4557" s="21" t="s">
        <v>145</v>
      </c>
      <c r="K4557" s="21" t="s">
        <v>4491</v>
      </c>
      <c r="L4557" s="20">
        <v>44780</v>
      </c>
      <c r="M4557" s="21" t="s">
        <v>276</v>
      </c>
      <c r="N4557" s="8"/>
      <c r="O4557" s="8" t="s">
        <v>14380</v>
      </c>
      <c r="P4557" s="19"/>
      <c r="Q4557" s="20"/>
      <c r="R4557" s="19"/>
      <c r="S4557" s="20"/>
      <c r="T4557" s="19"/>
      <c r="U4557" s="19"/>
      <c r="V4557" s="8"/>
      <c r="W4557" s="19"/>
      <c r="X4557" s="8"/>
      <c r="Y4557" s="19"/>
    </row>
    <row r="4558" spans="1:25" ht="57" x14ac:dyDescent="0.2">
      <c r="A4558" s="24">
        <v>4554</v>
      </c>
      <c r="B4558" s="23" t="s">
        <v>273</v>
      </c>
      <c r="C4558" s="21" t="s">
        <v>2</v>
      </c>
      <c r="D4558" s="21" t="s">
        <v>9574</v>
      </c>
      <c r="E4558" s="23" t="s">
        <v>14387</v>
      </c>
      <c r="F4558" s="20">
        <v>44731</v>
      </c>
      <c r="G4558" s="22">
        <v>2022</v>
      </c>
      <c r="H4558" s="21" t="s">
        <v>14388</v>
      </c>
      <c r="I4558" s="21"/>
      <c r="J4558" s="21" t="s">
        <v>252</v>
      </c>
      <c r="K4558" s="21" t="s">
        <v>4371</v>
      </c>
      <c r="L4558" s="20">
        <v>44736</v>
      </c>
      <c r="M4558" s="21" t="s">
        <v>11016</v>
      </c>
      <c r="N4558" s="8"/>
      <c r="O4558" s="8" t="s">
        <v>14389</v>
      </c>
      <c r="P4558" s="19"/>
      <c r="Q4558" s="20"/>
      <c r="R4558" s="19"/>
      <c r="S4558" s="20"/>
      <c r="T4558" s="19"/>
      <c r="U4558" s="19"/>
      <c r="V4558" s="8"/>
      <c r="W4558" s="19"/>
      <c r="X4558" s="8"/>
      <c r="Y4558" s="19"/>
    </row>
    <row r="4559" spans="1:25" ht="57" x14ac:dyDescent="0.2">
      <c r="A4559" s="24">
        <v>4555</v>
      </c>
      <c r="B4559" s="23" t="s">
        <v>273</v>
      </c>
      <c r="C4559" s="21" t="s">
        <v>2</v>
      </c>
      <c r="D4559" s="21" t="s">
        <v>9574</v>
      </c>
      <c r="E4559" s="23" t="s">
        <v>14390</v>
      </c>
      <c r="F4559" s="20">
        <v>44731</v>
      </c>
      <c r="G4559" s="22">
        <v>2022</v>
      </c>
      <c r="H4559" s="21" t="s">
        <v>14391</v>
      </c>
      <c r="I4559" s="21"/>
      <c r="J4559" s="21" t="s">
        <v>252</v>
      </c>
      <c r="K4559" s="21" t="s">
        <v>4371</v>
      </c>
      <c r="L4559" s="20">
        <v>44736</v>
      </c>
      <c r="M4559" s="21" t="s">
        <v>11016</v>
      </c>
      <c r="N4559" s="8"/>
      <c r="O4559" s="8" t="s">
        <v>14392</v>
      </c>
      <c r="P4559" s="19"/>
      <c r="Q4559" s="20"/>
      <c r="R4559" s="19"/>
      <c r="S4559" s="20"/>
      <c r="T4559" s="19"/>
      <c r="U4559" s="19"/>
      <c r="V4559" s="8"/>
      <c r="W4559" s="19"/>
      <c r="X4559" s="8"/>
      <c r="Y4559" s="19"/>
    </row>
    <row r="4560" spans="1:25" ht="57" x14ac:dyDescent="0.2">
      <c r="A4560" s="24">
        <v>4556</v>
      </c>
      <c r="B4560" s="23" t="s">
        <v>273</v>
      </c>
      <c r="C4560" s="21" t="s">
        <v>2</v>
      </c>
      <c r="D4560" s="21" t="s">
        <v>9574</v>
      </c>
      <c r="E4560" s="23" t="s">
        <v>14414</v>
      </c>
      <c r="F4560" s="20">
        <v>44731</v>
      </c>
      <c r="G4560" s="22">
        <v>2022</v>
      </c>
      <c r="H4560" s="21" t="s">
        <v>14415</v>
      </c>
      <c r="I4560" s="21"/>
      <c r="J4560" s="21" t="s">
        <v>252</v>
      </c>
      <c r="K4560" s="21" t="s">
        <v>4371</v>
      </c>
      <c r="L4560" s="20">
        <v>44736</v>
      </c>
      <c r="M4560" s="21" t="s">
        <v>10996</v>
      </c>
      <c r="N4560" s="8"/>
      <c r="O4560" s="8" t="s">
        <v>14416</v>
      </c>
      <c r="P4560" s="19"/>
      <c r="Q4560" s="20"/>
      <c r="R4560" s="19"/>
      <c r="S4560" s="20"/>
      <c r="T4560" s="19"/>
      <c r="U4560" s="19"/>
      <c r="V4560" s="8"/>
      <c r="W4560" s="19"/>
      <c r="X4560" s="8"/>
      <c r="Y4560" s="19"/>
    </row>
    <row r="4561" spans="1:25" ht="57" x14ac:dyDescent="0.2">
      <c r="A4561" s="24">
        <v>4557</v>
      </c>
      <c r="B4561" s="23" t="s">
        <v>273</v>
      </c>
      <c r="C4561" s="21" t="s">
        <v>2</v>
      </c>
      <c r="D4561" s="21" t="s">
        <v>9574</v>
      </c>
      <c r="E4561" s="23" t="s">
        <v>14426</v>
      </c>
      <c r="F4561" s="20">
        <v>44731</v>
      </c>
      <c r="G4561" s="22">
        <v>2022</v>
      </c>
      <c r="H4561" s="21" t="s">
        <v>14427</v>
      </c>
      <c r="I4561" s="21"/>
      <c r="J4561" s="21" t="s">
        <v>252</v>
      </c>
      <c r="K4561" s="21" t="s">
        <v>4371</v>
      </c>
      <c r="L4561" s="20">
        <v>44736</v>
      </c>
      <c r="M4561" s="21" t="s">
        <v>11229</v>
      </c>
      <c r="N4561" s="8"/>
      <c r="O4561" s="8" t="s">
        <v>14428</v>
      </c>
      <c r="P4561" s="19"/>
      <c r="Q4561" s="20"/>
      <c r="R4561" s="19"/>
      <c r="S4561" s="20"/>
      <c r="T4561" s="19"/>
      <c r="U4561" s="19"/>
      <c r="V4561" s="8"/>
      <c r="W4561" s="19"/>
      <c r="X4561" s="8"/>
      <c r="Y4561" s="19"/>
    </row>
    <row r="4562" spans="1:25" ht="71.25" x14ac:dyDescent="0.2">
      <c r="A4562" s="24">
        <v>4558</v>
      </c>
      <c r="B4562" s="23" t="s">
        <v>273</v>
      </c>
      <c r="C4562" s="21" t="s">
        <v>2</v>
      </c>
      <c r="D4562" s="21" t="s">
        <v>9574</v>
      </c>
      <c r="E4562" s="23" t="s">
        <v>14447</v>
      </c>
      <c r="F4562" s="20">
        <v>44731</v>
      </c>
      <c r="G4562" s="22">
        <v>2022</v>
      </c>
      <c r="H4562" s="21" t="s">
        <v>14448</v>
      </c>
      <c r="I4562" s="21"/>
      <c r="J4562" s="21" t="s">
        <v>145</v>
      </c>
      <c r="K4562" s="21" t="s">
        <v>4048</v>
      </c>
      <c r="L4562" s="20">
        <v>44770</v>
      </c>
      <c r="M4562" s="21" t="s">
        <v>1440</v>
      </c>
      <c r="N4562" s="8"/>
      <c r="O4562" s="8" t="s">
        <v>14449</v>
      </c>
      <c r="P4562" s="19"/>
      <c r="Q4562" s="20"/>
      <c r="R4562" s="19"/>
      <c r="S4562" s="20"/>
      <c r="T4562" s="19"/>
      <c r="U4562" s="19"/>
      <c r="V4562" s="8"/>
      <c r="W4562" s="19"/>
      <c r="X4562" s="8"/>
      <c r="Y4562" s="19"/>
    </row>
    <row r="4563" spans="1:25" ht="57" x14ac:dyDescent="0.2">
      <c r="A4563" s="24">
        <v>4559</v>
      </c>
      <c r="B4563" s="23" t="s">
        <v>273</v>
      </c>
      <c r="C4563" s="21" t="s">
        <v>2</v>
      </c>
      <c r="D4563" s="21" t="s">
        <v>9574</v>
      </c>
      <c r="E4563" s="23" t="s">
        <v>14465</v>
      </c>
      <c r="F4563" s="20">
        <v>44731</v>
      </c>
      <c r="G4563" s="22">
        <v>2022</v>
      </c>
      <c r="H4563" s="21" t="s">
        <v>14466</v>
      </c>
      <c r="I4563" s="21"/>
      <c r="J4563" s="21" t="s">
        <v>252</v>
      </c>
      <c r="K4563" s="21" t="s">
        <v>4371</v>
      </c>
      <c r="L4563" s="20">
        <v>44735</v>
      </c>
      <c r="M4563" s="21" t="s">
        <v>614</v>
      </c>
      <c r="N4563" s="8"/>
      <c r="O4563" s="8" t="s">
        <v>14467</v>
      </c>
      <c r="P4563" s="19"/>
      <c r="Q4563" s="20"/>
      <c r="R4563" s="19"/>
      <c r="S4563" s="20"/>
      <c r="T4563" s="19"/>
      <c r="U4563" s="19"/>
      <c r="V4563" s="8"/>
      <c r="W4563" s="19"/>
      <c r="X4563" s="8"/>
      <c r="Y4563" s="19"/>
    </row>
    <row r="4564" spans="1:25" ht="57" x14ac:dyDescent="0.2">
      <c r="A4564" s="24">
        <v>4560</v>
      </c>
      <c r="B4564" s="23" t="s">
        <v>273</v>
      </c>
      <c r="C4564" s="21" t="s">
        <v>2</v>
      </c>
      <c r="D4564" s="21" t="s">
        <v>9574</v>
      </c>
      <c r="E4564" s="23" t="s">
        <v>14468</v>
      </c>
      <c r="F4564" s="20">
        <v>44731</v>
      </c>
      <c r="G4564" s="22">
        <v>2022</v>
      </c>
      <c r="H4564" s="21" t="s">
        <v>14469</v>
      </c>
      <c r="I4564" s="21"/>
      <c r="J4564" s="21" t="s">
        <v>252</v>
      </c>
      <c r="K4564" s="21" t="s">
        <v>4371</v>
      </c>
      <c r="L4564" s="20">
        <v>44735</v>
      </c>
      <c r="M4564" s="21" t="s">
        <v>614</v>
      </c>
      <c r="N4564" s="8"/>
      <c r="O4564" s="8" t="s">
        <v>14470</v>
      </c>
      <c r="P4564" s="19"/>
      <c r="Q4564" s="20"/>
      <c r="R4564" s="19"/>
      <c r="S4564" s="20"/>
      <c r="T4564" s="19"/>
      <c r="U4564" s="19"/>
      <c r="V4564" s="8"/>
      <c r="W4564" s="19"/>
      <c r="X4564" s="8"/>
      <c r="Y4564" s="19"/>
    </row>
    <row r="4565" spans="1:25" ht="57" x14ac:dyDescent="0.2">
      <c r="A4565" s="24">
        <v>4561</v>
      </c>
      <c r="B4565" s="23" t="s">
        <v>273</v>
      </c>
      <c r="C4565" s="21" t="s">
        <v>2</v>
      </c>
      <c r="D4565" s="21" t="s">
        <v>9574</v>
      </c>
      <c r="E4565" s="23" t="s">
        <v>14471</v>
      </c>
      <c r="F4565" s="20">
        <v>44731</v>
      </c>
      <c r="G4565" s="22">
        <v>2022</v>
      </c>
      <c r="H4565" s="21" t="s">
        <v>14472</v>
      </c>
      <c r="I4565" s="21"/>
      <c r="J4565" s="21" t="s">
        <v>252</v>
      </c>
      <c r="K4565" s="21" t="s">
        <v>4371</v>
      </c>
      <c r="L4565" s="20">
        <v>44736</v>
      </c>
      <c r="M4565" s="21" t="s">
        <v>11016</v>
      </c>
      <c r="N4565" s="8"/>
      <c r="O4565" s="8" t="s">
        <v>14473</v>
      </c>
      <c r="P4565" s="19"/>
      <c r="Q4565" s="20"/>
      <c r="R4565" s="19"/>
      <c r="S4565" s="20"/>
      <c r="T4565" s="19"/>
      <c r="U4565" s="19"/>
      <c r="V4565" s="8"/>
      <c r="W4565" s="19"/>
      <c r="X4565" s="8"/>
      <c r="Y4565" s="19"/>
    </row>
    <row r="4566" spans="1:25" ht="57" x14ac:dyDescent="0.2">
      <c r="A4566" s="24">
        <v>4562</v>
      </c>
      <c r="B4566" s="23" t="s">
        <v>273</v>
      </c>
      <c r="C4566" s="21" t="s">
        <v>2</v>
      </c>
      <c r="D4566" s="21" t="s">
        <v>9574</v>
      </c>
      <c r="E4566" s="23" t="s">
        <v>14477</v>
      </c>
      <c r="F4566" s="20">
        <v>44731</v>
      </c>
      <c r="G4566" s="22">
        <v>2022</v>
      </c>
      <c r="H4566" s="21" t="s">
        <v>14478</v>
      </c>
      <c r="I4566" s="21"/>
      <c r="J4566" s="21" t="s">
        <v>252</v>
      </c>
      <c r="K4566" s="21" t="s">
        <v>4371</v>
      </c>
      <c r="L4566" s="20">
        <v>44735</v>
      </c>
      <c r="M4566" s="21" t="s">
        <v>614</v>
      </c>
      <c r="N4566" s="8"/>
      <c r="O4566" s="8" t="s">
        <v>14479</v>
      </c>
      <c r="P4566" s="19"/>
      <c r="Q4566" s="20"/>
      <c r="R4566" s="19"/>
      <c r="S4566" s="20"/>
      <c r="T4566" s="19"/>
      <c r="U4566" s="19"/>
      <c r="V4566" s="8"/>
      <c r="W4566" s="19"/>
      <c r="X4566" s="8"/>
      <c r="Y4566" s="19"/>
    </row>
    <row r="4567" spans="1:25" ht="71.25" x14ac:dyDescent="0.2">
      <c r="A4567" s="24">
        <v>4563</v>
      </c>
      <c r="B4567" s="23" t="s">
        <v>273</v>
      </c>
      <c r="C4567" s="21" t="s">
        <v>2</v>
      </c>
      <c r="D4567" s="21" t="s">
        <v>9574</v>
      </c>
      <c r="E4567" s="23" t="s">
        <v>14489</v>
      </c>
      <c r="F4567" s="20">
        <v>44731</v>
      </c>
      <c r="G4567" s="22">
        <v>2022</v>
      </c>
      <c r="H4567" s="21" t="s">
        <v>14490</v>
      </c>
      <c r="I4567" s="21"/>
      <c r="J4567" s="21" t="s">
        <v>145</v>
      </c>
      <c r="K4567" s="21" t="s">
        <v>4048</v>
      </c>
      <c r="L4567" s="20">
        <v>44779</v>
      </c>
      <c r="M4567" s="21" t="s">
        <v>276</v>
      </c>
      <c r="N4567" s="8"/>
      <c r="O4567" s="8" t="s">
        <v>14491</v>
      </c>
      <c r="P4567" s="19"/>
      <c r="Q4567" s="20"/>
      <c r="R4567" s="19"/>
      <c r="S4567" s="20"/>
      <c r="T4567" s="19"/>
      <c r="U4567" s="19"/>
      <c r="V4567" s="8"/>
      <c r="W4567" s="19"/>
      <c r="X4567" s="8"/>
      <c r="Y4567" s="19"/>
    </row>
    <row r="4568" spans="1:25" ht="57" x14ac:dyDescent="0.2">
      <c r="A4568" s="24">
        <v>4564</v>
      </c>
      <c r="B4568" s="23" t="s">
        <v>273</v>
      </c>
      <c r="C4568" s="21" t="s">
        <v>2</v>
      </c>
      <c r="D4568" s="21" t="s">
        <v>9574</v>
      </c>
      <c r="E4568" s="23" t="s">
        <v>14492</v>
      </c>
      <c r="F4568" s="20">
        <v>44731</v>
      </c>
      <c r="G4568" s="22">
        <v>2022</v>
      </c>
      <c r="H4568" s="21" t="s">
        <v>14493</v>
      </c>
      <c r="I4568" s="21"/>
      <c r="J4568" s="21" t="s">
        <v>252</v>
      </c>
      <c r="K4568" s="21" t="s">
        <v>4371</v>
      </c>
      <c r="L4568" s="20">
        <v>44736</v>
      </c>
      <c r="M4568" s="21" t="s">
        <v>11016</v>
      </c>
      <c r="N4568" s="8"/>
      <c r="O4568" s="8" t="s">
        <v>14494</v>
      </c>
      <c r="P4568" s="19"/>
      <c r="Q4568" s="20"/>
      <c r="R4568" s="19"/>
      <c r="S4568" s="20"/>
      <c r="T4568" s="19"/>
      <c r="U4568" s="19"/>
      <c r="V4568" s="8"/>
      <c r="W4568" s="19"/>
      <c r="X4568" s="8"/>
      <c r="Y4568" s="19"/>
    </row>
    <row r="4569" spans="1:25" ht="57" x14ac:dyDescent="0.2">
      <c r="A4569" s="24">
        <v>4565</v>
      </c>
      <c r="B4569" s="23" t="s">
        <v>273</v>
      </c>
      <c r="C4569" s="21" t="s">
        <v>2</v>
      </c>
      <c r="D4569" s="21" t="s">
        <v>9574</v>
      </c>
      <c r="E4569" s="23" t="s">
        <v>14495</v>
      </c>
      <c r="F4569" s="20">
        <v>44731</v>
      </c>
      <c r="G4569" s="22">
        <v>2022</v>
      </c>
      <c r="H4569" s="21" t="s">
        <v>14496</v>
      </c>
      <c r="I4569" s="21"/>
      <c r="J4569" s="21" t="s">
        <v>252</v>
      </c>
      <c r="K4569" s="21" t="s">
        <v>4371</v>
      </c>
      <c r="L4569" s="20">
        <v>44736</v>
      </c>
      <c r="M4569" s="21" t="s">
        <v>11016</v>
      </c>
      <c r="N4569" s="8"/>
      <c r="O4569" s="8" t="s">
        <v>14497</v>
      </c>
      <c r="P4569" s="19"/>
      <c r="Q4569" s="20"/>
      <c r="R4569" s="19"/>
      <c r="S4569" s="20"/>
      <c r="T4569" s="19"/>
      <c r="U4569" s="19"/>
      <c r="V4569" s="8"/>
      <c r="W4569" s="19"/>
      <c r="X4569" s="8"/>
      <c r="Y4569" s="19"/>
    </row>
    <row r="4570" spans="1:25" ht="71.25" x14ac:dyDescent="0.2">
      <c r="A4570" s="24">
        <v>4566</v>
      </c>
      <c r="B4570" s="23" t="s">
        <v>273</v>
      </c>
      <c r="C4570" s="21" t="s">
        <v>2</v>
      </c>
      <c r="D4570" s="21" t="s">
        <v>9574</v>
      </c>
      <c r="E4570" s="23" t="s">
        <v>14504</v>
      </c>
      <c r="F4570" s="20">
        <v>44731</v>
      </c>
      <c r="G4570" s="22">
        <v>2022</v>
      </c>
      <c r="H4570" s="21" t="s">
        <v>14505</v>
      </c>
      <c r="I4570" s="21"/>
      <c r="J4570" s="21" t="s">
        <v>145</v>
      </c>
      <c r="K4570" s="21" t="s">
        <v>4048</v>
      </c>
      <c r="L4570" s="20">
        <v>44781</v>
      </c>
      <c r="M4570" s="21" t="s">
        <v>276</v>
      </c>
      <c r="N4570" s="8"/>
      <c r="O4570" s="8" t="s">
        <v>14506</v>
      </c>
      <c r="P4570" s="19"/>
      <c r="Q4570" s="20"/>
      <c r="R4570" s="19"/>
      <c r="S4570" s="20"/>
      <c r="T4570" s="19"/>
      <c r="U4570" s="19"/>
      <c r="V4570" s="8"/>
      <c r="W4570" s="19"/>
      <c r="X4570" s="8"/>
      <c r="Y4570" s="19"/>
    </row>
    <row r="4571" spans="1:25" ht="57" x14ac:dyDescent="0.2">
      <c r="A4571" s="24">
        <v>4567</v>
      </c>
      <c r="B4571" s="23" t="s">
        <v>273</v>
      </c>
      <c r="C4571" s="21" t="s">
        <v>2</v>
      </c>
      <c r="D4571" s="21" t="s">
        <v>9574</v>
      </c>
      <c r="E4571" s="23" t="s">
        <v>14516</v>
      </c>
      <c r="F4571" s="20">
        <v>44731</v>
      </c>
      <c r="G4571" s="22">
        <v>2022</v>
      </c>
      <c r="H4571" s="21" t="s">
        <v>14517</v>
      </c>
      <c r="I4571" s="21"/>
      <c r="J4571" s="21" t="s">
        <v>252</v>
      </c>
      <c r="K4571" s="21" t="s">
        <v>4371</v>
      </c>
      <c r="L4571" s="20">
        <v>44735</v>
      </c>
      <c r="M4571" s="21" t="s">
        <v>614</v>
      </c>
      <c r="N4571" s="8"/>
      <c r="O4571" s="8" t="s">
        <v>14518</v>
      </c>
      <c r="P4571" s="19"/>
      <c r="Q4571" s="20"/>
      <c r="R4571" s="19"/>
      <c r="S4571" s="20"/>
      <c r="T4571" s="19"/>
      <c r="U4571" s="19"/>
      <c r="V4571" s="8"/>
      <c r="W4571" s="19"/>
      <c r="X4571" s="8"/>
      <c r="Y4571" s="19"/>
    </row>
    <row r="4572" spans="1:25" ht="57" x14ac:dyDescent="0.2">
      <c r="A4572" s="24">
        <v>4568</v>
      </c>
      <c r="B4572" s="23" t="s">
        <v>273</v>
      </c>
      <c r="C4572" s="21" t="s">
        <v>2</v>
      </c>
      <c r="D4572" s="21" t="s">
        <v>9574</v>
      </c>
      <c r="E4572" s="23" t="s">
        <v>14519</v>
      </c>
      <c r="F4572" s="20">
        <v>44731</v>
      </c>
      <c r="G4572" s="22">
        <v>2022</v>
      </c>
      <c r="H4572" s="21" t="s">
        <v>14520</v>
      </c>
      <c r="I4572" s="21"/>
      <c r="J4572" s="21" t="s">
        <v>252</v>
      </c>
      <c r="K4572" s="21" t="s">
        <v>4371</v>
      </c>
      <c r="L4572" s="20">
        <v>44735</v>
      </c>
      <c r="M4572" s="21" t="s">
        <v>614</v>
      </c>
      <c r="N4572" s="8"/>
      <c r="O4572" s="8" t="s">
        <v>14521</v>
      </c>
      <c r="P4572" s="19"/>
      <c r="Q4572" s="20"/>
      <c r="R4572" s="19"/>
      <c r="S4572" s="20"/>
      <c r="T4572" s="19"/>
      <c r="U4572" s="19"/>
      <c r="V4572" s="8"/>
      <c r="W4572" s="19"/>
      <c r="X4572" s="8"/>
      <c r="Y4572" s="19"/>
    </row>
    <row r="4573" spans="1:25" ht="71.25" x14ac:dyDescent="0.2">
      <c r="A4573" s="24">
        <v>4569</v>
      </c>
      <c r="B4573" s="23" t="s">
        <v>273</v>
      </c>
      <c r="C4573" s="21" t="s">
        <v>2</v>
      </c>
      <c r="D4573" s="21" t="s">
        <v>9574</v>
      </c>
      <c r="E4573" s="23" t="s">
        <v>14525</v>
      </c>
      <c r="F4573" s="20">
        <v>44731</v>
      </c>
      <c r="G4573" s="22">
        <v>2022</v>
      </c>
      <c r="H4573" s="21" t="s">
        <v>14526</v>
      </c>
      <c r="I4573" s="21"/>
      <c r="J4573" s="21" t="s">
        <v>145</v>
      </c>
      <c r="K4573" s="21" t="s">
        <v>4048</v>
      </c>
      <c r="L4573" s="20">
        <v>44779</v>
      </c>
      <c r="M4573" s="21" t="s">
        <v>276</v>
      </c>
      <c r="N4573" s="8"/>
      <c r="O4573" s="8" t="s">
        <v>14527</v>
      </c>
      <c r="P4573" s="19"/>
      <c r="Q4573" s="20"/>
      <c r="R4573" s="19"/>
      <c r="S4573" s="20"/>
      <c r="T4573" s="19"/>
      <c r="U4573" s="19"/>
      <c r="V4573" s="8"/>
      <c r="W4573" s="19"/>
      <c r="X4573" s="8"/>
      <c r="Y4573" s="19"/>
    </row>
    <row r="4574" spans="1:25" ht="57" x14ac:dyDescent="0.2">
      <c r="A4574" s="24">
        <v>4570</v>
      </c>
      <c r="B4574" s="23" t="s">
        <v>273</v>
      </c>
      <c r="C4574" s="21" t="s">
        <v>2</v>
      </c>
      <c r="D4574" s="21" t="s">
        <v>9574</v>
      </c>
      <c r="E4574" s="23" t="s">
        <v>14528</v>
      </c>
      <c r="F4574" s="20">
        <v>44731</v>
      </c>
      <c r="G4574" s="22">
        <v>2022</v>
      </c>
      <c r="H4574" s="21" t="s">
        <v>14529</v>
      </c>
      <c r="I4574" s="21"/>
      <c r="J4574" s="21" t="s">
        <v>252</v>
      </c>
      <c r="K4574" s="21" t="s">
        <v>4371</v>
      </c>
      <c r="L4574" s="20">
        <v>44735</v>
      </c>
      <c r="M4574" s="21" t="s">
        <v>614</v>
      </c>
      <c r="N4574" s="8"/>
      <c r="O4574" s="8" t="s">
        <v>14530</v>
      </c>
      <c r="P4574" s="19"/>
      <c r="Q4574" s="20"/>
      <c r="R4574" s="19"/>
      <c r="S4574" s="20"/>
      <c r="T4574" s="19"/>
      <c r="U4574" s="19"/>
      <c r="V4574" s="8"/>
      <c r="W4574" s="19"/>
      <c r="X4574" s="8"/>
      <c r="Y4574" s="19"/>
    </row>
    <row r="4575" spans="1:25" ht="71.25" x14ac:dyDescent="0.2">
      <c r="A4575" s="24">
        <v>4571</v>
      </c>
      <c r="B4575" s="23">
        <v>27243</v>
      </c>
      <c r="C4575" s="21" t="s">
        <v>1</v>
      </c>
      <c r="D4575" s="21" t="s">
        <v>4979</v>
      </c>
      <c r="E4575" s="23" t="s">
        <v>14770</v>
      </c>
      <c r="F4575" s="20">
        <v>44733</v>
      </c>
      <c r="G4575" s="22">
        <v>2022</v>
      </c>
      <c r="H4575" s="21" t="s">
        <v>14771</v>
      </c>
      <c r="I4575" s="21"/>
      <c r="J4575" s="21" t="s">
        <v>145</v>
      </c>
      <c r="K4575" s="21" t="s">
        <v>4048</v>
      </c>
      <c r="L4575" s="20">
        <v>44739</v>
      </c>
      <c r="M4575" s="21" t="s">
        <v>5226</v>
      </c>
      <c r="N4575" s="8"/>
      <c r="O4575" s="8" t="s">
        <v>14772</v>
      </c>
      <c r="P4575" s="19"/>
      <c r="Q4575" s="20"/>
      <c r="R4575" s="19"/>
      <c r="S4575" s="20"/>
      <c r="T4575" s="19"/>
      <c r="U4575" s="19"/>
      <c r="V4575" s="8"/>
      <c r="W4575" s="19"/>
      <c r="X4575" s="8"/>
      <c r="Y4575" s="19"/>
    </row>
    <row r="4576" spans="1:25" ht="228" x14ac:dyDescent="0.2">
      <c r="A4576" s="24">
        <v>4572</v>
      </c>
      <c r="B4576" s="23">
        <v>27243</v>
      </c>
      <c r="C4576" s="21" t="s">
        <v>1</v>
      </c>
      <c r="D4576" s="21" t="s">
        <v>4979</v>
      </c>
      <c r="E4576" s="23" t="s">
        <v>14786</v>
      </c>
      <c r="F4576" s="20">
        <v>44733</v>
      </c>
      <c r="G4576" s="22">
        <v>2022</v>
      </c>
      <c r="H4576" s="21" t="s">
        <v>14787</v>
      </c>
      <c r="I4576" s="21"/>
      <c r="J4576" s="21" t="s">
        <v>145</v>
      </c>
      <c r="K4576" s="21" t="s">
        <v>4048</v>
      </c>
      <c r="L4576" s="20">
        <v>44777</v>
      </c>
      <c r="M4576" s="21" t="s">
        <v>5541</v>
      </c>
      <c r="N4576" s="8"/>
      <c r="O4576" s="8" t="s">
        <v>14788</v>
      </c>
      <c r="P4576" s="19"/>
      <c r="Q4576" s="20"/>
      <c r="R4576" s="19"/>
      <c r="S4576" s="20"/>
      <c r="T4576" s="19"/>
      <c r="U4576" s="19"/>
      <c r="V4576" s="8"/>
      <c r="W4576" s="19"/>
      <c r="X4576" s="8"/>
      <c r="Y4576" s="19"/>
    </row>
    <row r="4577" spans="1:25" ht="142.5" x14ac:dyDescent="0.2">
      <c r="A4577" s="24">
        <v>4573</v>
      </c>
      <c r="B4577" s="23" t="s">
        <v>273</v>
      </c>
      <c r="C4577" s="21" t="s">
        <v>2</v>
      </c>
      <c r="D4577" s="21" t="s">
        <v>9574</v>
      </c>
      <c r="E4577" s="23" t="s">
        <v>9585</v>
      </c>
      <c r="F4577" s="20">
        <v>44734</v>
      </c>
      <c r="G4577" s="22">
        <v>2022</v>
      </c>
      <c r="H4577" s="21" t="s">
        <v>5436</v>
      </c>
      <c r="I4577" s="21"/>
      <c r="J4577" s="21" t="s">
        <v>15026</v>
      </c>
      <c r="K4577" s="21" t="s">
        <v>4471</v>
      </c>
      <c r="L4577" s="20">
        <v>44798</v>
      </c>
      <c r="M4577" s="21"/>
      <c r="N4577" s="8"/>
      <c r="O4577" s="8" t="s">
        <v>9586</v>
      </c>
      <c r="P4577" s="19" t="s">
        <v>14871</v>
      </c>
      <c r="Q4577" s="20">
        <v>44774</v>
      </c>
      <c r="R4577" s="19" t="s">
        <v>3013</v>
      </c>
      <c r="S4577" s="20"/>
      <c r="T4577" s="19"/>
      <c r="U4577" s="19"/>
      <c r="V4577" s="8"/>
      <c r="W4577" s="19"/>
      <c r="X4577" s="8"/>
      <c r="Y4577" s="19"/>
    </row>
    <row r="4578" spans="1:25" ht="71.25" x14ac:dyDescent="0.2">
      <c r="A4578" s="24">
        <v>4574</v>
      </c>
      <c r="B4578" s="23">
        <v>27243</v>
      </c>
      <c r="C4578" s="21" t="s">
        <v>1</v>
      </c>
      <c r="D4578" s="21" t="s">
        <v>4979</v>
      </c>
      <c r="E4578" s="23" t="s">
        <v>14810</v>
      </c>
      <c r="F4578" s="20">
        <v>44734</v>
      </c>
      <c r="G4578" s="22">
        <v>2022</v>
      </c>
      <c r="H4578" s="21" t="s">
        <v>14811</v>
      </c>
      <c r="I4578" s="21"/>
      <c r="J4578" s="21" t="s">
        <v>145</v>
      </c>
      <c r="K4578" s="21" t="s">
        <v>4048</v>
      </c>
      <c r="L4578" s="20">
        <v>44778</v>
      </c>
      <c r="M4578" s="21" t="s">
        <v>5230</v>
      </c>
      <c r="N4578" s="8"/>
      <c r="O4578" s="8" t="s">
        <v>14812</v>
      </c>
      <c r="P4578" s="19" t="s">
        <v>14868</v>
      </c>
      <c r="Q4578" s="20">
        <v>44781</v>
      </c>
      <c r="R4578" s="19" t="s">
        <v>3013</v>
      </c>
      <c r="S4578" s="20"/>
      <c r="T4578" s="19"/>
      <c r="U4578" s="19"/>
      <c r="V4578" s="8"/>
      <c r="W4578" s="19"/>
      <c r="X4578" s="8"/>
      <c r="Y4578" s="19"/>
    </row>
    <row r="4579" spans="1:25" ht="71.25" x14ac:dyDescent="0.2">
      <c r="A4579" s="24">
        <v>4575</v>
      </c>
      <c r="B4579" s="23">
        <v>27243</v>
      </c>
      <c r="C4579" s="21" t="s">
        <v>1</v>
      </c>
      <c r="D4579" s="21" t="s">
        <v>4979</v>
      </c>
      <c r="E4579" s="23" t="s">
        <v>14757</v>
      </c>
      <c r="F4579" s="20">
        <v>44734</v>
      </c>
      <c r="G4579" s="22">
        <v>2022</v>
      </c>
      <c r="H4579" s="21" t="s">
        <v>14758</v>
      </c>
      <c r="I4579" s="21"/>
      <c r="J4579" s="21" t="s">
        <v>145</v>
      </c>
      <c r="K4579" s="21" t="s">
        <v>4048</v>
      </c>
      <c r="L4579" s="20">
        <v>44767</v>
      </c>
      <c r="M4579" s="21" t="s">
        <v>193</v>
      </c>
      <c r="N4579" s="8"/>
      <c r="O4579" s="8" t="s">
        <v>14759</v>
      </c>
      <c r="P4579" s="19"/>
      <c r="Q4579" s="20"/>
      <c r="R4579" s="19"/>
      <c r="S4579" s="20"/>
      <c r="T4579" s="19"/>
      <c r="U4579" s="19"/>
      <c r="V4579" s="8"/>
      <c r="W4579" s="19"/>
      <c r="X4579" s="8"/>
      <c r="Y4579" s="19"/>
    </row>
    <row r="4580" spans="1:25" ht="71.25" x14ac:dyDescent="0.2">
      <c r="A4580" s="24">
        <v>4576</v>
      </c>
      <c r="B4580" s="23">
        <v>27243</v>
      </c>
      <c r="C4580" s="21" t="s">
        <v>1</v>
      </c>
      <c r="D4580" s="21" t="s">
        <v>4979</v>
      </c>
      <c r="E4580" s="23" t="s">
        <v>14789</v>
      </c>
      <c r="F4580" s="20">
        <v>44734</v>
      </c>
      <c r="G4580" s="22">
        <v>2022</v>
      </c>
      <c r="H4580" s="21" t="s">
        <v>14790</v>
      </c>
      <c r="I4580" s="21"/>
      <c r="J4580" s="21" t="s">
        <v>145</v>
      </c>
      <c r="K4580" s="21" t="s">
        <v>4048</v>
      </c>
      <c r="L4580" s="20">
        <v>44767</v>
      </c>
      <c r="M4580" s="21" t="s">
        <v>193</v>
      </c>
      <c r="N4580" s="8"/>
      <c r="O4580" s="8" t="s">
        <v>14791</v>
      </c>
      <c r="P4580" s="19"/>
      <c r="Q4580" s="20"/>
      <c r="R4580" s="19"/>
      <c r="S4580" s="20"/>
      <c r="T4580" s="19"/>
      <c r="U4580" s="19"/>
      <c r="V4580" s="8"/>
      <c r="W4580" s="19"/>
      <c r="X4580" s="8"/>
      <c r="Y4580" s="19"/>
    </row>
    <row r="4581" spans="1:25" ht="99.75" x14ac:dyDescent="0.2">
      <c r="A4581" s="24">
        <v>4577</v>
      </c>
      <c r="B4581" s="23" t="s">
        <v>240</v>
      </c>
      <c r="C4581" s="21" t="s">
        <v>2</v>
      </c>
      <c r="D4581" s="21" t="s">
        <v>14545</v>
      </c>
      <c r="E4581" s="23" t="s">
        <v>14546</v>
      </c>
      <c r="F4581" s="20">
        <v>44735</v>
      </c>
      <c r="G4581" s="22">
        <v>2022</v>
      </c>
      <c r="H4581" s="21" t="s">
        <v>14547</v>
      </c>
      <c r="I4581" s="21"/>
      <c r="J4581" s="21" t="s">
        <v>145</v>
      </c>
      <c r="K4581" s="21" t="s">
        <v>4048</v>
      </c>
      <c r="L4581" s="20">
        <v>44742</v>
      </c>
      <c r="M4581" s="21" t="s">
        <v>14548</v>
      </c>
      <c r="N4581" s="8"/>
      <c r="O4581" s="8" t="s">
        <v>14549</v>
      </c>
      <c r="P4581" s="19" t="s">
        <v>14873</v>
      </c>
      <c r="Q4581" s="20">
        <v>44749</v>
      </c>
      <c r="R4581" s="19" t="s">
        <v>346</v>
      </c>
      <c r="S4581" s="20">
        <v>44756</v>
      </c>
      <c r="T4581" s="19" t="s">
        <v>4</v>
      </c>
      <c r="U4581" s="19"/>
      <c r="V4581" s="8"/>
      <c r="W4581" s="19"/>
      <c r="X4581" s="8"/>
      <c r="Y4581" s="19"/>
    </row>
    <row r="4582" spans="1:25" ht="228" x14ac:dyDescent="0.2">
      <c r="A4582" s="24">
        <v>4578</v>
      </c>
      <c r="B4582" s="23">
        <v>27243</v>
      </c>
      <c r="C4582" s="21" t="s">
        <v>1</v>
      </c>
      <c r="D4582" s="21" t="s">
        <v>4979</v>
      </c>
      <c r="E4582" s="23" t="s">
        <v>14844</v>
      </c>
      <c r="F4582" s="20">
        <v>44735</v>
      </c>
      <c r="G4582" s="22">
        <v>2022</v>
      </c>
      <c r="H4582" s="21" t="s">
        <v>14534</v>
      </c>
      <c r="I4582" s="21"/>
      <c r="J4582" s="21" t="s">
        <v>145</v>
      </c>
      <c r="K4582" s="21" t="s">
        <v>4048</v>
      </c>
      <c r="L4582" s="20">
        <v>44781</v>
      </c>
      <c r="M4582" s="21" t="s">
        <v>5230</v>
      </c>
      <c r="N4582" s="8"/>
      <c r="O4582" s="8" t="s">
        <v>14845</v>
      </c>
      <c r="P4582" s="19"/>
      <c r="Q4582" s="20"/>
      <c r="R4582" s="19"/>
      <c r="S4582" s="20"/>
      <c r="T4582" s="19"/>
      <c r="U4582" s="19"/>
      <c r="V4582" s="8"/>
      <c r="W4582" s="19"/>
      <c r="X4582" s="8"/>
      <c r="Y4582" s="19"/>
    </row>
    <row r="4583" spans="1:25" ht="228" x14ac:dyDescent="0.2">
      <c r="A4583" s="24">
        <v>4579</v>
      </c>
      <c r="B4583" s="23" t="s">
        <v>273</v>
      </c>
      <c r="C4583" s="21" t="s">
        <v>2</v>
      </c>
      <c r="D4583" s="21" t="s">
        <v>9574</v>
      </c>
      <c r="E4583" s="23" t="s">
        <v>14533</v>
      </c>
      <c r="F4583" s="20">
        <v>44735</v>
      </c>
      <c r="G4583" s="22">
        <v>2022</v>
      </c>
      <c r="H4583" s="21" t="s">
        <v>14534</v>
      </c>
      <c r="I4583" s="21"/>
      <c r="J4583" s="21" t="s">
        <v>145</v>
      </c>
      <c r="K4583" s="21" t="s">
        <v>4048</v>
      </c>
      <c r="L4583" s="20">
        <v>44778</v>
      </c>
      <c r="M4583" s="21" t="s">
        <v>525</v>
      </c>
      <c r="N4583" s="8"/>
      <c r="O4583" s="8" t="s">
        <v>14535</v>
      </c>
      <c r="P4583" s="19"/>
      <c r="Q4583" s="20"/>
      <c r="R4583" s="19"/>
      <c r="S4583" s="20"/>
      <c r="T4583" s="19"/>
      <c r="U4583" s="19"/>
      <c r="V4583" s="8"/>
      <c r="W4583" s="19"/>
      <c r="X4583" s="8"/>
      <c r="Y4583" s="19"/>
    </row>
    <row r="4584" spans="1:25" ht="213.75" x14ac:dyDescent="0.2">
      <c r="A4584" s="24">
        <v>4580</v>
      </c>
      <c r="B4584" s="23">
        <v>27243</v>
      </c>
      <c r="C4584" s="21" t="s">
        <v>1</v>
      </c>
      <c r="D4584" s="21" t="s">
        <v>4979</v>
      </c>
      <c r="E4584" s="23" t="s">
        <v>14783</v>
      </c>
      <c r="F4584" s="20">
        <v>44739</v>
      </c>
      <c r="G4584" s="22">
        <v>2022</v>
      </c>
      <c r="H4584" s="21" t="s">
        <v>14784</v>
      </c>
      <c r="I4584" s="21"/>
      <c r="J4584" s="21" t="s">
        <v>145</v>
      </c>
      <c r="K4584" s="21" t="s">
        <v>4048</v>
      </c>
      <c r="L4584" s="20">
        <v>44783</v>
      </c>
      <c r="M4584" s="21" t="s">
        <v>5541</v>
      </c>
      <c r="N4584" s="8"/>
      <c r="O4584" s="8" t="s">
        <v>14785</v>
      </c>
      <c r="P4584" s="19"/>
      <c r="Q4584" s="20"/>
      <c r="R4584" s="19"/>
      <c r="S4584" s="20"/>
      <c r="T4584" s="19"/>
      <c r="U4584" s="19"/>
      <c r="V4584" s="8"/>
      <c r="W4584" s="19"/>
      <c r="X4584" s="8"/>
      <c r="Y4584" s="19"/>
    </row>
    <row r="4585" spans="1:25" ht="142.5" x14ac:dyDescent="0.2">
      <c r="A4585" s="24">
        <v>4581</v>
      </c>
      <c r="B4585" s="23">
        <v>27243</v>
      </c>
      <c r="C4585" s="21" t="s">
        <v>1</v>
      </c>
      <c r="D4585" s="21" t="s">
        <v>4979</v>
      </c>
      <c r="E4585" s="23" t="s">
        <v>14825</v>
      </c>
      <c r="F4585" s="20">
        <v>44739</v>
      </c>
      <c r="G4585" s="22">
        <v>2022</v>
      </c>
      <c r="H4585" s="21" t="s">
        <v>14826</v>
      </c>
      <c r="I4585" s="21"/>
      <c r="J4585" s="21" t="s">
        <v>145</v>
      </c>
      <c r="K4585" s="21" t="s">
        <v>4048</v>
      </c>
      <c r="L4585" s="20">
        <v>44767</v>
      </c>
      <c r="M4585" s="21" t="s">
        <v>193</v>
      </c>
      <c r="N4585" s="8"/>
      <c r="O4585" s="8" t="s">
        <v>14827</v>
      </c>
      <c r="P4585" s="19"/>
      <c r="Q4585" s="20"/>
      <c r="R4585" s="19"/>
      <c r="S4585" s="20"/>
      <c r="T4585" s="19"/>
      <c r="U4585" s="19"/>
      <c r="V4585" s="8"/>
      <c r="W4585" s="19"/>
      <c r="X4585" s="8"/>
      <c r="Y4585" s="19"/>
    </row>
    <row r="4586" spans="1:25" ht="71.25" x14ac:dyDescent="0.2">
      <c r="A4586" s="24">
        <v>4582</v>
      </c>
      <c r="B4586" s="23">
        <v>27243</v>
      </c>
      <c r="C4586" s="21" t="s">
        <v>1</v>
      </c>
      <c r="D4586" s="21" t="s">
        <v>4979</v>
      </c>
      <c r="E4586" s="23" t="s">
        <v>14748</v>
      </c>
      <c r="F4586" s="20">
        <v>44740</v>
      </c>
      <c r="G4586" s="22">
        <v>2022</v>
      </c>
      <c r="H4586" s="21" t="s">
        <v>9578</v>
      </c>
      <c r="I4586" s="21"/>
      <c r="J4586" s="21" t="s">
        <v>145</v>
      </c>
      <c r="K4586" s="21" t="s">
        <v>4048</v>
      </c>
      <c r="L4586" s="20">
        <v>44761</v>
      </c>
      <c r="M4586" s="21" t="s">
        <v>14749</v>
      </c>
      <c r="N4586" s="8"/>
      <c r="O4586" s="8" t="s">
        <v>14750</v>
      </c>
      <c r="P4586" s="19"/>
      <c r="Q4586" s="20"/>
      <c r="R4586" s="19"/>
      <c r="S4586" s="20"/>
      <c r="T4586" s="19"/>
      <c r="U4586" s="19"/>
      <c r="V4586" s="8"/>
      <c r="W4586" s="19"/>
      <c r="X4586" s="8"/>
      <c r="Y4586" s="19"/>
    </row>
    <row r="4587" spans="1:25" ht="71.25" x14ac:dyDescent="0.2">
      <c r="A4587" s="24">
        <v>4583</v>
      </c>
      <c r="B4587" s="23">
        <v>27243</v>
      </c>
      <c r="C4587" s="21" t="s">
        <v>1</v>
      </c>
      <c r="D4587" s="21" t="s">
        <v>4979</v>
      </c>
      <c r="E4587" s="23" t="s">
        <v>14768</v>
      </c>
      <c r="F4587" s="20">
        <v>44740</v>
      </c>
      <c r="G4587" s="22">
        <v>2022</v>
      </c>
      <c r="H4587" s="21" t="s">
        <v>9591</v>
      </c>
      <c r="I4587" s="21"/>
      <c r="J4587" s="21" t="s">
        <v>145</v>
      </c>
      <c r="K4587" s="21" t="s">
        <v>4048</v>
      </c>
      <c r="L4587" s="20">
        <v>44783</v>
      </c>
      <c r="M4587" s="21" t="s">
        <v>5541</v>
      </c>
      <c r="N4587" s="8"/>
      <c r="O4587" s="8" t="s">
        <v>14769</v>
      </c>
      <c r="P4587" s="19"/>
      <c r="Q4587" s="20"/>
      <c r="R4587" s="19"/>
      <c r="S4587" s="20"/>
      <c r="T4587" s="19"/>
      <c r="U4587" s="19"/>
      <c r="V4587" s="8"/>
      <c r="W4587" s="19"/>
      <c r="X4587" s="8"/>
      <c r="Y4587" s="19"/>
    </row>
    <row r="4588" spans="1:25" ht="142.5" x14ac:dyDescent="0.2">
      <c r="A4588" s="24">
        <v>4584</v>
      </c>
      <c r="B4588" s="23">
        <v>27243</v>
      </c>
      <c r="C4588" s="21" t="s">
        <v>1</v>
      </c>
      <c r="D4588" s="21" t="s">
        <v>4979</v>
      </c>
      <c r="E4588" s="23" t="s">
        <v>14822</v>
      </c>
      <c r="F4588" s="20">
        <v>44740</v>
      </c>
      <c r="G4588" s="22">
        <v>2022</v>
      </c>
      <c r="H4588" s="21" t="s">
        <v>14823</v>
      </c>
      <c r="I4588" s="21"/>
      <c r="J4588" s="21" t="s">
        <v>145</v>
      </c>
      <c r="K4588" s="21" t="s">
        <v>4048</v>
      </c>
      <c r="L4588" s="20">
        <v>44767</v>
      </c>
      <c r="M4588" s="21" t="s">
        <v>193</v>
      </c>
      <c r="N4588" s="8"/>
      <c r="O4588" s="8" t="s">
        <v>14824</v>
      </c>
      <c r="P4588" s="19"/>
      <c r="Q4588" s="20"/>
      <c r="R4588" s="19"/>
      <c r="S4588" s="20"/>
      <c r="T4588" s="19"/>
      <c r="U4588" s="19"/>
      <c r="V4588" s="8"/>
      <c r="W4588" s="19"/>
      <c r="X4588" s="8"/>
      <c r="Y4588" s="19"/>
    </row>
    <row r="4589" spans="1:25" ht="71.25" x14ac:dyDescent="0.2">
      <c r="A4589" s="24">
        <v>4585</v>
      </c>
      <c r="B4589" s="23" t="s">
        <v>273</v>
      </c>
      <c r="C4589" s="21" t="s">
        <v>2</v>
      </c>
      <c r="D4589" s="21" t="s">
        <v>9574</v>
      </c>
      <c r="E4589" s="23" t="s">
        <v>9577</v>
      </c>
      <c r="F4589" s="20">
        <v>44740</v>
      </c>
      <c r="G4589" s="22">
        <v>2022</v>
      </c>
      <c r="H4589" s="21" t="s">
        <v>9578</v>
      </c>
      <c r="I4589" s="21"/>
      <c r="J4589" s="21" t="s">
        <v>145</v>
      </c>
      <c r="K4589" s="21" t="s">
        <v>4048</v>
      </c>
      <c r="L4589" s="20">
        <v>44741</v>
      </c>
      <c r="M4589" s="21" t="s">
        <v>276</v>
      </c>
      <c r="N4589" s="8"/>
      <c r="O4589" s="8" t="s">
        <v>9579</v>
      </c>
      <c r="P4589" s="19"/>
      <c r="Q4589" s="20"/>
      <c r="R4589" s="19"/>
      <c r="S4589" s="20"/>
      <c r="T4589" s="19"/>
      <c r="U4589" s="19"/>
      <c r="V4589" s="8"/>
      <c r="W4589" s="19"/>
      <c r="X4589" s="8"/>
      <c r="Y4589" s="19"/>
    </row>
    <row r="4590" spans="1:25" ht="71.25" x14ac:dyDescent="0.2">
      <c r="A4590" s="24">
        <v>4586</v>
      </c>
      <c r="B4590" s="23" t="s">
        <v>273</v>
      </c>
      <c r="C4590" s="21" t="s">
        <v>2</v>
      </c>
      <c r="D4590" s="21" t="s">
        <v>9574</v>
      </c>
      <c r="E4590" s="23" t="s">
        <v>9590</v>
      </c>
      <c r="F4590" s="20">
        <v>44740</v>
      </c>
      <c r="G4590" s="22">
        <v>2022</v>
      </c>
      <c r="H4590" s="21" t="s">
        <v>9591</v>
      </c>
      <c r="I4590" s="21"/>
      <c r="J4590" s="21" t="s">
        <v>145</v>
      </c>
      <c r="K4590" s="21" t="s">
        <v>4048</v>
      </c>
      <c r="L4590" s="20">
        <v>44741</v>
      </c>
      <c r="M4590" s="21" t="s">
        <v>276</v>
      </c>
      <c r="N4590" s="8"/>
      <c r="O4590" s="8" t="s">
        <v>9592</v>
      </c>
      <c r="P4590" s="19"/>
      <c r="Q4590" s="20"/>
      <c r="R4590" s="19"/>
      <c r="S4590" s="20"/>
      <c r="T4590" s="19"/>
      <c r="U4590" s="19"/>
      <c r="V4590" s="8"/>
      <c r="W4590" s="19"/>
      <c r="X4590" s="8"/>
      <c r="Y4590" s="19"/>
    </row>
    <row r="4591" spans="1:25" ht="71.25" x14ac:dyDescent="0.2">
      <c r="A4591" s="24">
        <v>4587</v>
      </c>
      <c r="B4591" s="23" t="s">
        <v>9442</v>
      </c>
      <c r="C4591" s="21" t="s">
        <v>2</v>
      </c>
      <c r="D4591" s="21" t="s">
        <v>14848</v>
      </c>
      <c r="E4591" s="23" t="s">
        <v>14856</v>
      </c>
      <c r="F4591" s="20">
        <v>44742</v>
      </c>
      <c r="G4591" s="22">
        <v>2022</v>
      </c>
      <c r="H4591" s="21" t="s">
        <v>14857</v>
      </c>
      <c r="I4591" s="21"/>
      <c r="J4591" s="21" t="s">
        <v>145</v>
      </c>
      <c r="K4591" s="21" t="s">
        <v>4048</v>
      </c>
      <c r="L4591" s="20">
        <v>44791</v>
      </c>
      <c r="M4591" s="21" t="s">
        <v>15025</v>
      </c>
      <c r="N4591" s="8"/>
      <c r="O4591" s="8" t="s">
        <v>14858</v>
      </c>
      <c r="P4591" s="19"/>
      <c r="Q4591" s="20"/>
      <c r="R4591" s="19"/>
      <c r="S4591" s="20"/>
      <c r="T4591" s="19"/>
      <c r="U4591" s="19"/>
      <c r="V4591" s="8"/>
      <c r="W4591" s="19"/>
      <c r="X4591" s="8"/>
      <c r="Y4591" s="19"/>
    </row>
    <row r="4592" spans="1:25" ht="199.5" x14ac:dyDescent="0.2">
      <c r="A4592" s="24">
        <v>4588</v>
      </c>
      <c r="B4592" s="23" t="s">
        <v>14680</v>
      </c>
      <c r="C4592" s="21" t="s">
        <v>2</v>
      </c>
      <c r="D4592" s="21" t="s">
        <v>14681</v>
      </c>
      <c r="E4592" s="23" t="s">
        <v>14689</v>
      </c>
      <c r="F4592" s="20">
        <v>44742</v>
      </c>
      <c r="G4592" s="22">
        <v>2022</v>
      </c>
      <c r="H4592" s="21" t="s">
        <v>14690</v>
      </c>
      <c r="I4592" s="21"/>
      <c r="J4592" s="21" t="s">
        <v>145</v>
      </c>
      <c r="K4592" s="21" t="s">
        <v>4048</v>
      </c>
      <c r="L4592" s="20">
        <v>44805</v>
      </c>
      <c r="M4592" s="21" t="s">
        <v>15023</v>
      </c>
      <c r="N4592" s="8"/>
      <c r="O4592" s="8" t="s">
        <v>14691</v>
      </c>
      <c r="P4592" s="19"/>
      <c r="Q4592" s="20"/>
      <c r="R4592" s="19"/>
      <c r="S4592" s="20"/>
      <c r="T4592" s="19"/>
      <c r="U4592" s="19"/>
      <c r="V4592" s="8"/>
      <c r="W4592" s="19"/>
      <c r="X4592" s="8"/>
      <c r="Y4592" s="19"/>
    </row>
    <row r="4593" spans="1:25" ht="199.5" x14ac:dyDescent="0.2">
      <c r="A4593" s="24">
        <v>4589</v>
      </c>
      <c r="B4593" s="23" t="s">
        <v>14680</v>
      </c>
      <c r="C4593" s="21" t="s">
        <v>2</v>
      </c>
      <c r="D4593" s="21" t="s">
        <v>14681</v>
      </c>
      <c r="E4593" s="23" t="s">
        <v>14692</v>
      </c>
      <c r="F4593" s="20">
        <v>44742</v>
      </c>
      <c r="G4593" s="22">
        <v>2022</v>
      </c>
      <c r="H4593" s="21" t="s">
        <v>14693</v>
      </c>
      <c r="I4593" s="21"/>
      <c r="J4593" s="21" t="s">
        <v>145</v>
      </c>
      <c r="K4593" s="21" t="s">
        <v>4048</v>
      </c>
      <c r="L4593" s="20">
        <v>44804</v>
      </c>
      <c r="M4593" s="21" t="s">
        <v>15023</v>
      </c>
      <c r="N4593" s="8"/>
      <c r="O4593" s="8" t="s">
        <v>14694</v>
      </c>
      <c r="P4593" s="19"/>
      <c r="Q4593" s="20"/>
      <c r="R4593" s="19"/>
      <c r="S4593" s="20"/>
      <c r="T4593" s="19"/>
      <c r="U4593" s="19"/>
      <c r="V4593" s="8"/>
      <c r="W4593" s="19"/>
      <c r="X4593" s="8"/>
      <c r="Y4593" s="19"/>
    </row>
    <row r="4594" spans="1:25" ht="199.5" x14ac:dyDescent="0.2">
      <c r="A4594" s="24">
        <v>4590</v>
      </c>
      <c r="B4594" s="23" t="s">
        <v>14680</v>
      </c>
      <c r="C4594" s="21" t="s">
        <v>2</v>
      </c>
      <c r="D4594" s="21" t="s">
        <v>14681</v>
      </c>
      <c r="E4594" s="23" t="s">
        <v>14695</v>
      </c>
      <c r="F4594" s="20">
        <v>44742</v>
      </c>
      <c r="G4594" s="22">
        <v>2022</v>
      </c>
      <c r="H4594" s="21" t="s">
        <v>14696</v>
      </c>
      <c r="I4594" s="21"/>
      <c r="J4594" s="21" t="s">
        <v>145</v>
      </c>
      <c r="K4594" s="21" t="s">
        <v>4048</v>
      </c>
      <c r="L4594" s="20">
        <v>44805</v>
      </c>
      <c r="M4594" s="21" t="s">
        <v>15023</v>
      </c>
      <c r="N4594" s="8"/>
      <c r="O4594" s="8" t="s">
        <v>14697</v>
      </c>
      <c r="P4594" s="19"/>
      <c r="Q4594" s="20"/>
      <c r="R4594" s="19"/>
      <c r="S4594" s="20"/>
      <c r="T4594" s="19"/>
      <c r="U4594" s="19"/>
      <c r="V4594" s="8"/>
      <c r="W4594" s="19"/>
      <c r="X4594" s="8"/>
      <c r="Y4594" s="19"/>
    </row>
    <row r="4595" spans="1:25" ht="199.5" x14ac:dyDescent="0.2">
      <c r="A4595" s="24">
        <v>4591</v>
      </c>
      <c r="B4595" s="23" t="s">
        <v>14680</v>
      </c>
      <c r="C4595" s="21" t="s">
        <v>2</v>
      </c>
      <c r="D4595" s="21" t="s">
        <v>14681</v>
      </c>
      <c r="E4595" s="23" t="s">
        <v>14682</v>
      </c>
      <c r="F4595" s="20">
        <v>44742</v>
      </c>
      <c r="G4595" s="22">
        <v>2022</v>
      </c>
      <c r="H4595" s="21" t="s">
        <v>14683</v>
      </c>
      <c r="I4595" s="21"/>
      <c r="J4595" s="21" t="s">
        <v>145</v>
      </c>
      <c r="K4595" s="21" t="s">
        <v>4048</v>
      </c>
      <c r="L4595" s="20">
        <v>44761</v>
      </c>
      <c r="M4595" s="21" t="s">
        <v>14684</v>
      </c>
      <c r="N4595" s="8"/>
      <c r="O4595" s="8" t="s">
        <v>14685</v>
      </c>
      <c r="P4595" s="19"/>
      <c r="Q4595" s="20"/>
      <c r="R4595" s="19"/>
      <c r="S4595" s="20"/>
      <c r="T4595" s="19"/>
      <c r="U4595" s="19"/>
      <c r="V4595" s="8"/>
      <c r="W4595" s="19"/>
      <c r="X4595" s="8"/>
      <c r="Y4595" s="19"/>
    </row>
    <row r="4596" spans="1:25" ht="128.25" x14ac:dyDescent="0.2">
      <c r="A4596" s="24">
        <v>4592</v>
      </c>
      <c r="B4596" s="23">
        <v>27243</v>
      </c>
      <c r="C4596" s="21" t="s">
        <v>1</v>
      </c>
      <c r="D4596" s="21" t="s">
        <v>4979</v>
      </c>
      <c r="E4596" s="23" t="s">
        <v>14751</v>
      </c>
      <c r="F4596" s="20">
        <v>44743</v>
      </c>
      <c r="G4596" s="22">
        <v>2022</v>
      </c>
      <c r="H4596" s="21" t="s">
        <v>14752</v>
      </c>
      <c r="I4596" s="21"/>
      <c r="J4596" s="21" t="s">
        <v>252</v>
      </c>
      <c r="K4596" s="21" t="s">
        <v>4371</v>
      </c>
      <c r="L4596" s="20">
        <v>44747</v>
      </c>
      <c r="M4596" s="21" t="s">
        <v>14753</v>
      </c>
      <c r="N4596" s="8"/>
      <c r="O4596" s="8" t="s">
        <v>14754</v>
      </c>
      <c r="P4596" s="19"/>
      <c r="Q4596" s="20"/>
      <c r="R4596" s="19"/>
      <c r="S4596" s="20"/>
      <c r="T4596" s="19"/>
      <c r="U4596" s="19"/>
      <c r="V4596" s="8"/>
      <c r="W4596" s="19"/>
      <c r="X4596" s="8"/>
      <c r="Y4596" s="19"/>
    </row>
    <row r="4597" spans="1:25" ht="71.25" x14ac:dyDescent="0.2">
      <c r="A4597" s="24">
        <v>4593</v>
      </c>
      <c r="B4597" s="23">
        <v>27243</v>
      </c>
      <c r="C4597" s="21" t="s">
        <v>1</v>
      </c>
      <c r="D4597" s="21" t="s">
        <v>4979</v>
      </c>
      <c r="E4597" s="23" t="s">
        <v>14816</v>
      </c>
      <c r="F4597" s="20">
        <v>44743</v>
      </c>
      <c r="G4597" s="22">
        <v>2022</v>
      </c>
      <c r="H4597" s="21" t="s">
        <v>14817</v>
      </c>
      <c r="I4597" s="21"/>
      <c r="J4597" s="21" t="s">
        <v>145</v>
      </c>
      <c r="K4597" s="21" t="s">
        <v>4048</v>
      </c>
      <c r="L4597" s="20">
        <v>44783</v>
      </c>
      <c r="M4597" s="21" t="s">
        <v>5541</v>
      </c>
      <c r="N4597" s="8"/>
      <c r="O4597" s="8" t="s">
        <v>14818</v>
      </c>
      <c r="P4597" s="19"/>
      <c r="Q4597" s="20"/>
      <c r="R4597" s="19"/>
      <c r="S4597" s="20"/>
      <c r="T4597" s="19"/>
      <c r="U4597" s="19"/>
      <c r="V4597" s="8"/>
      <c r="W4597" s="19"/>
      <c r="X4597" s="8"/>
      <c r="Y4597" s="19"/>
    </row>
    <row r="4598" spans="1:25" ht="128.25" x14ac:dyDescent="0.2">
      <c r="A4598" s="24">
        <v>4594</v>
      </c>
      <c r="B4598" s="23" t="s">
        <v>3309</v>
      </c>
      <c r="C4598" s="21" t="s">
        <v>2</v>
      </c>
      <c r="D4598" s="5" t="s">
        <v>44</v>
      </c>
      <c r="E4598" s="23" t="s">
        <v>14709</v>
      </c>
      <c r="F4598" s="20">
        <v>44743</v>
      </c>
      <c r="G4598" s="22">
        <v>2022</v>
      </c>
      <c r="H4598" s="21" t="s">
        <v>14710</v>
      </c>
      <c r="I4598" s="21"/>
      <c r="J4598" s="21" t="s">
        <v>145</v>
      </c>
      <c r="K4598" s="21" t="s">
        <v>4048</v>
      </c>
      <c r="L4598" s="20">
        <v>44763</v>
      </c>
      <c r="M4598" s="21" t="s">
        <v>14711</v>
      </c>
      <c r="N4598" s="8"/>
      <c r="O4598" s="8" t="s">
        <v>14712</v>
      </c>
      <c r="P4598" s="19"/>
      <c r="Q4598" s="20"/>
      <c r="R4598" s="19"/>
      <c r="S4598" s="20"/>
      <c r="T4598" s="19"/>
      <c r="U4598" s="19"/>
      <c r="V4598" s="8"/>
      <c r="W4598" s="19"/>
      <c r="X4598" s="8"/>
      <c r="Y4598" s="19"/>
    </row>
    <row r="4599" spans="1:25" ht="171" x14ac:dyDescent="0.2">
      <c r="A4599" s="24">
        <v>4595</v>
      </c>
      <c r="B4599" s="23" t="s">
        <v>3309</v>
      </c>
      <c r="C4599" s="21" t="s">
        <v>2</v>
      </c>
      <c r="D4599" s="5" t="s">
        <v>44</v>
      </c>
      <c r="E4599" s="23" t="s">
        <v>14713</v>
      </c>
      <c r="F4599" s="20">
        <v>44743</v>
      </c>
      <c r="G4599" s="22">
        <v>2022</v>
      </c>
      <c r="H4599" s="21" t="s">
        <v>14714</v>
      </c>
      <c r="I4599" s="21"/>
      <c r="J4599" s="21" t="s">
        <v>145</v>
      </c>
      <c r="K4599" s="21" t="s">
        <v>4048</v>
      </c>
      <c r="L4599" s="20">
        <v>44763</v>
      </c>
      <c r="M4599" s="21" t="s">
        <v>14715</v>
      </c>
      <c r="N4599" s="8"/>
      <c r="O4599" s="8" t="s">
        <v>14716</v>
      </c>
      <c r="P4599" s="19"/>
      <c r="Q4599" s="20"/>
      <c r="R4599" s="19"/>
      <c r="S4599" s="20"/>
      <c r="T4599" s="19"/>
      <c r="U4599" s="19"/>
      <c r="V4599" s="8"/>
      <c r="W4599" s="19"/>
      <c r="X4599" s="8"/>
      <c r="Y4599" s="19"/>
    </row>
    <row r="4600" spans="1:25" ht="156.75" x14ac:dyDescent="0.2">
      <c r="A4600" s="24">
        <v>4596</v>
      </c>
      <c r="B4600" s="23" t="s">
        <v>3309</v>
      </c>
      <c r="C4600" s="21" t="s">
        <v>2</v>
      </c>
      <c r="D4600" s="5" t="s">
        <v>44</v>
      </c>
      <c r="E4600" s="23" t="s">
        <v>14717</v>
      </c>
      <c r="F4600" s="20">
        <v>44743</v>
      </c>
      <c r="G4600" s="22">
        <v>2022</v>
      </c>
      <c r="H4600" s="21" t="s">
        <v>14718</v>
      </c>
      <c r="I4600" s="21"/>
      <c r="J4600" s="21" t="s">
        <v>145</v>
      </c>
      <c r="K4600" s="21" t="s">
        <v>4048</v>
      </c>
      <c r="L4600" s="20">
        <v>44763</v>
      </c>
      <c r="M4600" s="21" t="s">
        <v>14719</v>
      </c>
      <c r="N4600" s="8"/>
      <c r="O4600" s="8" t="s">
        <v>14720</v>
      </c>
      <c r="P4600" s="19"/>
      <c r="Q4600" s="20"/>
      <c r="R4600" s="19"/>
      <c r="S4600" s="20"/>
      <c r="T4600" s="19"/>
      <c r="U4600" s="19"/>
      <c r="V4600" s="8"/>
      <c r="W4600" s="19"/>
      <c r="X4600" s="8"/>
      <c r="Y4600" s="19"/>
    </row>
    <row r="4601" spans="1:25" ht="57" x14ac:dyDescent="0.2">
      <c r="A4601" s="24">
        <v>4597</v>
      </c>
      <c r="B4601" s="23" t="s">
        <v>273</v>
      </c>
      <c r="C4601" s="21" t="s">
        <v>2</v>
      </c>
      <c r="D4601" s="21" t="s">
        <v>9574</v>
      </c>
      <c r="E4601" s="23" t="s">
        <v>10854</v>
      </c>
      <c r="F4601" s="20">
        <v>44743</v>
      </c>
      <c r="G4601" s="22">
        <v>2022</v>
      </c>
      <c r="H4601" s="21" t="s">
        <v>10855</v>
      </c>
      <c r="I4601" s="21"/>
      <c r="J4601" s="21" t="s">
        <v>252</v>
      </c>
      <c r="K4601" s="21" t="s">
        <v>4371</v>
      </c>
      <c r="L4601" s="20">
        <v>44748</v>
      </c>
      <c r="M4601" s="21" t="s">
        <v>525</v>
      </c>
      <c r="N4601" s="8"/>
      <c r="O4601" s="8" t="s">
        <v>10856</v>
      </c>
      <c r="P4601" s="19"/>
      <c r="Q4601" s="20"/>
      <c r="R4601" s="19"/>
      <c r="S4601" s="20"/>
      <c r="T4601" s="19"/>
      <c r="U4601" s="19"/>
      <c r="V4601" s="8"/>
      <c r="W4601" s="19"/>
      <c r="X4601" s="8"/>
      <c r="Y4601" s="19"/>
    </row>
    <row r="4602" spans="1:25" ht="57" x14ac:dyDescent="0.2">
      <c r="A4602" s="24">
        <v>4598</v>
      </c>
      <c r="B4602" s="23" t="s">
        <v>273</v>
      </c>
      <c r="C4602" s="21" t="s">
        <v>2</v>
      </c>
      <c r="D4602" s="21" t="s">
        <v>9574</v>
      </c>
      <c r="E4602" s="23" t="s">
        <v>10857</v>
      </c>
      <c r="F4602" s="20">
        <v>44743</v>
      </c>
      <c r="G4602" s="22">
        <v>2022</v>
      </c>
      <c r="H4602" s="21" t="s">
        <v>10858</v>
      </c>
      <c r="I4602" s="21"/>
      <c r="J4602" s="21" t="s">
        <v>252</v>
      </c>
      <c r="K4602" s="21" t="s">
        <v>4371</v>
      </c>
      <c r="L4602" s="20">
        <v>44748</v>
      </c>
      <c r="M4602" s="21" t="s">
        <v>525</v>
      </c>
      <c r="N4602" s="8"/>
      <c r="O4602" s="8" t="s">
        <v>10859</v>
      </c>
      <c r="P4602" s="19"/>
      <c r="Q4602" s="20"/>
      <c r="R4602" s="19"/>
      <c r="S4602" s="20"/>
      <c r="T4602" s="19"/>
      <c r="U4602" s="19"/>
      <c r="V4602" s="8"/>
      <c r="W4602" s="19"/>
      <c r="X4602" s="8"/>
      <c r="Y4602" s="19"/>
    </row>
    <row r="4603" spans="1:25" ht="57" x14ac:dyDescent="0.2">
      <c r="A4603" s="24">
        <v>4599</v>
      </c>
      <c r="B4603" s="23" t="s">
        <v>273</v>
      </c>
      <c r="C4603" s="21" t="s">
        <v>2</v>
      </c>
      <c r="D4603" s="21" t="s">
        <v>9574</v>
      </c>
      <c r="E4603" s="23" t="s">
        <v>10860</v>
      </c>
      <c r="F4603" s="20">
        <v>44743</v>
      </c>
      <c r="G4603" s="22">
        <v>2022</v>
      </c>
      <c r="H4603" s="21" t="s">
        <v>10861</v>
      </c>
      <c r="I4603" s="21"/>
      <c r="J4603" s="21" t="s">
        <v>252</v>
      </c>
      <c r="K4603" s="21" t="s">
        <v>4371</v>
      </c>
      <c r="L4603" s="20">
        <v>44748</v>
      </c>
      <c r="M4603" s="21" t="s">
        <v>525</v>
      </c>
      <c r="N4603" s="8"/>
      <c r="O4603" s="8" t="s">
        <v>10862</v>
      </c>
      <c r="P4603" s="19"/>
      <c r="Q4603" s="20"/>
      <c r="R4603" s="19"/>
      <c r="S4603" s="20"/>
      <c r="T4603" s="19"/>
      <c r="U4603" s="19"/>
      <c r="V4603" s="8"/>
      <c r="W4603" s="19"/>
      <c r="X4603" s="8"/>
      <c r="Y4603" s="19"/>
    </row>
    <row r="4604" spans="1:25" ht="57" x14ac:dyDescent="0.2">
      <c r="A4604" s="24">
        <v>4600</v>
      </c>
      <c r="B4604" s="23" t="s">
        <v>273</v>
      </c>
      <c r="C4604" s="21" t="s">
        <v>2</v>
      </c>
      <c r="D4604" s="21" t="s">
        <v>9574</v>
      </c>
      <c r="E4604" s="23" t="s">
        <v>10863</v>
      </c>
      <c r="F4604" s="20">
        <v>44743</v>
      </c>
      <c r="G4604" s="22">
        <v>2022</v>
      </c>
      <c r="H4604" s="21" t="s">
        <v>10864</v>
      </c>
      <c r="I4604" s="21"/>
      <c r="J4604" s="21" t="s">
        <v>252</v>
      </c>
      <c r="K4604" s="21" t="s">
        <v>4371</v>
      </c>
      <c r="L4604" s="20">
        <v>44748</v>
      </c>
      <c r="M4604" s="21" t="s">
        <v>525</v>
      </c>
      <c r="N4604" s="8"/>
      <c r="O4604" s="8" t="s">
        <v>10865</v>
      </c>
      <c r="P4604" s="19"/>
      <c r="Q4604" s="20"/>
      <c r="R4604" s="19"/>
      <c r="S4604" s="20"/>
      <c r="T4604" s="19"/>
      <c r="U4604" s="19"/>
      <c r="V4604" s="8"/>
      <c r="W4604" s="19"/>
      <c r="X4604" s="8"/>
      <c r="Y4604" s="19"/>
    </row>
    <row r="4605" spans="1:25" ht="57" x14ac:dyDescent="0.2">
      <c r="A4605" s="24">
        <v>4601</v>
      </c>
      <c r="B4605" s="23" t="s">
        <v>273</v>
      </c>
      <c r="C4605" s="21" t="s">
        <v>2</v>
      </c>
      <c r="D4605" s="21" t="s">
        <v>9574</v>
      </c>
      <c r="E4605" s="23" t="s">
        <v>10866</v>
      </c>
      <c r="F4605" s="20">
        <v>44743</v>
      </c>
      <c r="G4605" s="22">
        <v>2022</v>
      </c>
      <c r="H4605" s="21" t="s">
        <v>10867</v>
      </c>
      <c r="I4605" s="21"/>
      <c r="J4605" s="21" t="s">
        <v>252</v>
      </c>
      <c r="K4605" s="21" t="s">
        <v>4371</v>
      </c>
      <c r="L4605" s="20">
        <v>44748</v>
      </c>
      <c r="M4605" s="21" t="s">
        <v>525</v>
      </c>
      <c r="N4605" s="8"/>
      <c r="O4605" s="8" t="s">
        <v>10868</v>
      </c>
      <c r="P4605" s="19"/>
      <c r="Q4605" s="20"/>
      <c r="R4605" s="19"/>
      <c r="S4605" s="20"/>
      <c r="T4605" s="19"/>
      <c r="U4605" s="19"/>
      <c r="V4605" s="8"/>
      <c r="W4605" s="19"/>
      <c r="X4605" s="8"/>
      <c r="Y4605" s="19"/>
    </row>
    <row r="4606" spans="1:25" ht="57" x14ac:dyDescent="0.2">
      <c r="A4606" s="24">
        <v>4602</v>
      </c>
      <c r="B4606" s="23" t="s">
        <v>273</v>
      </c>
      <c r="C4606" s="21" t="s">
        <v>2</v>
      </c>
      <c r="D4606" s="21" t="s">
        <v>9574</v>
      </c>
      <c r="E4606" s="23" t="s">
        <v>10869</v>
      </c>
      <c r="F4606" s="20">
        <v>44743</v>
      </c>
      <c r="G4606" s="22">
        <v>2022</v>
      </c>
      <c r="H4606" s="21" t="s">
        <v>10870</v>
      </c>
      <c r="I4606" s="21"/>
      <c r="J4606" s="21" t="s">
        <v>252</v>
      </c>
      <c r="K4606" s="21" t="s">
        <v>4371</v>
      </c>
      <c r="L4606" s="20">
        <v>44748</v>
      </c>
      <c r="M4606" s="21" t="s">
        <v>525</v>
      </c>
      <c r="N4606" s="8"/>
      <c r="O4606" s="8" t="s">
        <v>10871</v>
      </c>
      <c r="P4606" s="19"/>
      <c r="Q4606" s="20"/>
      <c r="R4606" s="19"/>
      <c r="S4606" s="20"/>
      <c r="T4606" s="19"/>
      <c r="U4606" s="19"/>
      <c r="V4606" s="8"/>
      <c r="W4606" s="19"/>
      <c r="X4606" s="8"/>
      <c r="Y4606" s="19"/>
    </row>
    <row r="4607" spans="1:25" ht="57" x14ac:dyDescent="0.2">
      <c r="A4607" s="24">
        <v>4603</v>
      </c>
      <c r="B4607" s="23" t="s">
        <v>273</v>
      </c>
      <c r="C4607" s="21" t="s">
        <v>2</v>
      </c>
      <c r="D4607" s="21" t="s">
        <v>9574</v>
      </c>
      <c r="E4607" s="23" t="s">
        <v>10872</v>
      </c>
      <c r="F4607" s="20">
        <v>44743</v>
      </c>
      <c r="G4607" s="22">
        <v>2022</v>
      </c>
      <c r="H4607" s="21" t="s">
        <v>10873</v>
      </c>
      <c r="I4607" s="21"/>
      <c r="J4607" s="21" t="s">
        <v>252</v>
      </c>
      <c r="K4607" s="21" t="s">
        <v>4371</v>
      </c>
      <c r="L4607" s="20">
        <v>44748</v>
      </c>
      <c r="M4607" s="21" t="s">
        <v>525</v>
      </c>
      <c r="N4607" s="8"/>
      <c r="O4607" s="8" t="s">
        <v>10874</v>
      </c>
      <c r="P4607" s="19"/>
      <c r="Q4607" s="20"/>
      <c r="R4607" s="19"/>
      <c r="S4607" s="20"/>
      <c r="T4607" s="19"/>
      <c r="U4607" s="19"/>
      <c r="V4607" s="8"/>
      <c r="W4607" s="19"/>
      <c r="X4607" s="8"/>
      <c r="Y4607" s="19"/>
    </row>
    <row r="4608" spans="1:25" ht="57" x14ac:dyDescent="0.2">
      <c r="A4608" s="24">
        <v>4604</v>
      </c>
      <c r="B4608" s="23" t="s">
        <v>273</v>
      </c>
      <c r="C4608" s="21" t="s">
        <v>2</v>
      </c>
      <c r="D4608" s="21" t="s">
        <v>9574</v>
      </c>
      <c r="E4608" s="23" t="s">
        <v>10875</v>
      </c>
      <c r="F4608" s="20">
        <v>44743</v>
      </c>
      <c r="G4608" s="22">
        <v>2022</v>
      </c>
      <c r="H4608" s="21" t="s">
        <v>10876</v>
      </c>
      <c r="I4608" s="21"/>
      <c r="J4608" s="21" t="s">
        <v>252</v>
      </c>
      <c r="K4608" s="21" t="s">
        <v>4371</v>
      </c>
      <c r="L4608" s="20">
        <v>44748</v>
      </c>
      <c r="M4608" s="21" t="s">
        <v>525</v>
      </c>
      <c r="N4608" s="8"/>
      <c r="O4608" s="8" t="s">
        <v>10877</v>
      </c>
      <c r="P4608" s="19"/>
      <c r="Q4608" s="20"/>
      <c r="R4608" s="19"/>
      <c r="S4608" s="20"/>
      <c r="T4608" s="19"/>
      <c r="U4608" s="19"/>
      <c r="V4608" s="8"/>
      <c r="W4608" s="19"/>
      <c r="X4608" s="8"/>
      <c r="Y4608" s="19"/>
    </row>
    <row r="4609" spans="1:25" ht="57" x14ac:dyDescent="0.2">
      <c r="A4609" s="24">
        <v>4605</v>
      </c>
      <c r="B4609" s="23" t="s">
        <v>273</v>
      </c>
      <c r="C4609" s="21" t="s">
        <v>2</v>
      </c>
      <c r="D4609" s="21" t="s">
        <v>9574</v>
      </c>
      <c r="E4609" s="23" t="s">
        <v>10878</v>
      </c>
      <c r="F4609" s="20">
        <v>44743</v>
      </c>
      <c r="G4609" s="22">
        <v>2022</v>
      </c>
      <c r="H4609" s="21" t="s">
        <v>10879</v>
      </c>
      <c r="I4609" s="21"/>
      <c r="J4609" s="21" t="s">
        <v>252</v>
      </c>
      <c r="K4609" s="21" t="s">
        <v>4371</v>
      </c>
      <c r="L4609" s="20">
        <v>44748</v>
      </c>
      <c r="M4609" s="21" t="s">
        <v>525</v>
      </c>
      <c r="N4609" s="8"/>
      <c r="O4609" s="8" t="s">
        <v>10880</v>
      </c>
      <c r="P4609" s="19"/>
      <c r="Q4609" s="20"/>
      <c r="R4609" s="19"/>
      <c r="S4609" s="20"/>
      <c r="T4609" s="19"/>
      <c r="U4609" s="19"/>
      <c r="V4609" s="8"/>
      <c r="W4609" s="19"/>
      <c r="X4609" s="8"/>
      <c r="Y4609" s="19"/>
    </row>
    <row r="4610" spans="1:25" ht="57" x14ac:dyDescent="0.2">
      <c r="A4610" s="24">
        <v>4606</v>
      </c>
      <c r="B4610" s="23" t="s">
        <v>273</v>
      </c>
      <c r="C4610" s="21" t="s">
        <v>2</v>
      </c>
      <c r="D4610" s="21" t="s">
        <v>9574</v>
      </c>
      <c r="E4610" s="23" t="s">
        <v>10881</v>
      </c>
      <c r="F4610" s="20">
        <v>44743</v>
      </c>
      <c r="G4610" s="22">
        <v>2022</v>
      </c>
      <c r="H4610" s="21" t="s">
        <v>10882</v>
      </c>
      <c r="I4610" s="21"/>
      <c r="J4610" s="21" t="s">
        <v>252</v>
      </c>
      <c r="K4610" s="21" t="s">
        <v>4371</v>
      </c>
      <c r="L4610" s="20">
        <v>44748</v>
      </c>
      <c r="M4610" s="21" t="s">
        <v>525</v>
      </c>
      <c r="N4610" s="8"/>
      <c r="O4610" s="8" t="s">
        <v>10883</v>
      </c>
      <c r="P4610" s="19"/>
      <c r="Q4610" s="20"/>
      <c r="R4610" s="19"/>
      <c r="S4610" s="20"/>
      <c r="T4610" s="19"/>
      <c r="U4610" s="19"/>
      <c r="V4610" s="8"/>
      <c r="W4610" s="19"/>
      <c r="X4610" s="8"/>
      <c r="Y4610" s="19"/>
    </row>
    <row r="4611" spans="1:25" ht="57" x14ac:dyDescent="0.2">
      <c r="A4611" s="24">
        <v>4607</v>
      </c>
      <c r="B4611" s="23" t="s">
        <v>273</v>
      </c>
      <c r="C4611" s="21" t="s">
        <v>2</v>
      </c>
      <c r="D4611" s="21" t="s">
        <v>9574</v>
      </c>
      <c r="E4611" s="23" t="s">
        <v>10884</v>
      </c>
      <c r="F4611" s="20">
        <v>44743</v>
      </c>
      <c r="G4611" s="22">
        <v>2022</v>
      </c>
      <c r="H4611" s="21" t="s">
        <v>10885</v>
      </c>
      <c r="I4611" s="21"/>
      <c r="J4611" s="21" t="s">
        <v>252</v>
      </c>
      <c r="K4611" s="21" t="s">
        <v>4371</v>
      </c>
      <c r="L4611" s="20">
        <v>44748</v>
      </c>
      <c r="M4611" s="21" t="s">
        <v>525</v>
      </c>
      <c r="N4611" s="8"/>
      <c r="O4611" s="8" t="s">
        <v>10886</v>
      </c>
      <c r="P4611" s="19"/>
      <c r="Q4611" s="20"/>
      <c r="R4611" s="19"/>
      <c r="S4611" s="20"/>
      <c r="T4611" s="19"/>
      <c r="U4611" s="19"/>
      <c r="V4611" s="8"/>
      <c r="W4611" s="19"/>
      <c r="X4611" s="8"/>
      <c r="Y4611" s="19"/>
    </row>
    <row r="4612" spans="1:25" ht="57" x14ac:dyDescent="0.2">
      <c r="A4612" s="24">
        <v>4608</v>
      </c>
      <c r="B4612" s="23" t="s">
        <v>273</v>
      </c>
      <c r="C4612" s="21" t="s">
        <v>2</v>
      </c>
      <c r="D4612" s="21" t="s">
        <v>9574</v>
      </c>
      <c r="E4612" s="23" t="s">
        <v>10887</v>
      </c>
      <c r="F4612" s="20">
        <v>44743</v>
      </c>
      <c r="G4612" s="22">
        <v>2022</v>
      </c>
      <c r="H4612" s="21" t="s">
        <v>10888</v>
      </c>
      <c r="I4612" s="21"/>
      <c r="J4612" s="21" t="s">
        <v>252</v>
      </c>
      <c r="K4612" s="21" t="s">
        <v>4371</v>
      </c>
      <c r="L4612" s="20">
        <v>44748</v>
      </c>
      <c r="M4612" s="21" t="s">
        <v>525</v>
      </c>
      <c r="N4612" s="8"/>
      <c r="O4612" s="8" t="s">
        <v>10889</v>
      </c>
      <c r="P4612" s="19"/>
      <c r="Q4612" s="20"/>
      <c r="R4612" s="19"/>
      <c r="S4612" s="20"/>
      <c r="T4612" s="19"/>
      <c r="U4612" s="19"/>
      <c r="V4612" s="8"/>
      <c r="W4612" s="19"/>
      <c r="X4612" s="8"/>
      <c r="Y4612" s="19"/>
    </row>
    <row r="4613" spans="1:25" ht="57" x14ac:dyDescent="0.2">
      <c r="A4613" s="24">
        <v>4609</v>
      </c>
      <c r="B4613" s="23" t="s">
        <v>273</v>
      </c>
      <c r="C4613" s="21" t="s">
        <v>2</v>
      </c>
      <c r="D4613" s="21" t="s">
        <v>9574</v>
      </c>
      <c r="E4613" s="23" t="s">
        <v>10890</v>
      </c>
      <c r="F4613" s="20">
        <v>44743</v>
      </c>
      <c r="G4613" s="22">
        <v>2022</v>
      </c>
      <c r="H4613" s="21" t="s">
        <v>10891</v>
      </c>
      <c r="I4613" s="21"/>
      <c r="J4613" s="21" t="s">
        <v>252</v>
      </c>
      <c r="K4613" s="21" t="s">
        <v>4371</v>
      </c>
      <c r="L4613" s="20">
        <v>44748</v>
      </c>
      <c r="M4613" s="21" t="s">
        <v>525</v>
      </c>
      <c r="N4613" s="8"/>
      <c r="O4613" s="8" t="s">
        <v>10892</v>
      </c>
      <c r="P4613" s="19"/>
      <c r="Q4613" s="20"/>
      <c r="R4613" s="19"/>
      <c r="S4613" s="20"/>
      <c r="T4613" s="19"/>
      <c r="U4613" s="19"/>
      <c r="V4613" s="8"/>
      <c r="W4613" s="19"/>
      <c r="X4613" s="8"/>
      <c r="Y4613" s="19"/>
    </row>
    <row r="4614" spans="1:25" ht="57" x14ac:dyDescent="0.2">
      <c r="A4614" s="24">
        <v>4610</v>
      </c>
      <c r="B4614" s="23" t="s">
        <v>273</v>
      </c>
      <c r="C4614" s="21" t="s">
        <v>2</v>
      </c>
      <c r="D4614" s="21" t="s">
        <v>9574</v>
      </c>
      <c r="E4614" s="23" t="s">
        <v>10893</v>
      </c>
      <c r="F4614" s="20">
        <v>44743</v>
      </c>
      <c r="G4614" s="22">
        <v>2022</v>
      </c>
      <c r="H4614" s="21" t="s">
        <v>10894</v>
      </c>
      <c r="I4614" s="21"/>
      <c r="J4614" s="21" t="s">
        <v>252</v>
      </c>
      <c r="K4614" s="21" t="s">
        <v>4371</v>
      </c>
      <c r="L4614" s="20">
        <v>44748</v>
      </c>
      <c r="M4614" s="21" t="s">
        <v>525</v>
      </c>
      <c r="N4614" s="8"/>
      <c r="O4614" s="8" t="s">
        <v>10895</v>
      </c>
      <c r="P4614" s="19"/>
      <c r="Q4614" s="20"/>
      <c r="R4614" s="19"/>
      <c r="S4614" s="20"/>
      <c r="T4614" s="19"/>
      <c r="U4614" s="19"/>
      <c r="V4614" s="8"/>
      <c r="W4614" s="19"/>
      <c r="X4614" s="8"/>
      <c r="Y4614" s="19"/>
    </row>
    <row r="4615" spans="1:25" ht="71.25" x14ac:dyDescent="0.2">
      <c r="A4615" s="24">
        <v>4611</v>
      </c>
      <c r="B4615" s="23" t="s">
        <v>273</v>
      </c>
      <c r="C4615" s="21" t="s">
        <v>2</v>
      </c>
      <c r="D4615" s="21" t="s">
        <v>9574</v>
      </c>
      <c r="E4615" s="23" t="s">
        <v>10896</v>
      </c>
      <c r="F4615" s="20">
        <v>44743</v>
      </c>
      <c r="G4615" s="22">
        <v>2022</v>
      </c>
      <c r="H4615" s="21" t="s">
        <v>10894</v>
      </c>
      <c r="I4615" s="21"/>
      <c r="J4615" s="21" t="s">
        <v>145</v>
      </c>
      <c r="K4615" s="21" t="s">
        <v>4048</v>
      </c>
      <c r="L4615" s="20">
        <v>44771</v>
      </c>
      <c r="M4615" s="21" t="s">
        <v>276</v>
      </c>
      <c r="N4615" s="8"/>
      <c r="O4615" s="8" t="s">
        <v>10897</v>
      </c>
      <c r="P4615" s="19"/>
      <c r="Q4615" s="20"/>
      <c r="R4615" s="19"/>
      <c r="S4615" s="20"/>
      <c r="T4615" s="19"/>
      <c r="U4615" s="19"/>
      <c r="V4615" s="8"/>
      <c r="W4615" s="19"/>
      <c r="X4615" s="8"/>
      <c r="Y4615" s="19"/>
    </row>
    <row r="4616" spans="1:25" ht="57" x14ac:dyDescent="0.2">
      <c r="A4616" s="24">
        <v>4612</v>
      </c>
      <c r="B4616" s="23" t="s">
        <v>273</v>
      </c>
      <c r="C4616" s="21" t="s">
        <v>2</v>
      </c>
      <c r="D4616" s="21" t="s">
        <v>9574</v>
      </c>
      <c r="E4616" s="23" t="s">
        <v>10898</v>
      </c>
      <c r="F4616" s="20">
        <v>44743</v>
      </c>
      <c r="G4616" s="22">
        <v>2022</v>
      </c>
      <c r="H4616" s="21" t="s">
        <v>10899</v>
      </c>
      <c r="I4616" s="21"/>
      <c r="J4616" s="21" t="s">
        <v>252</v>
      </c>
      <c r="K4616" s="21" t="s">
        <v>4371</v>
      </c>
      <c r="L4616" s="20">
        <v>44748</v>
      </c>
      <c r="M4616" s="21" t="s">
        <v>525</v>
      </c>
      <c r="N4616" s="8"/>
      <c r="O4616" s="8" t="s">
        <v>10900</v>
      </c>
      <c r="P4616" s="19"/>
      <c r="Q4616" s="20"/>
      <c r="R4616" s="19"/>
      <c r="S4616" s="20"/>
      <c r="T4616" s="19"/>
      <c r="U4616" s="19"/>
      <c r="V4616" s="8"/>
      <c r="W4616" s="19"/>
      <c r="X4616" s="8"/>
      <c r="Y4616" s="19"/>
    </row>
    <row r="4617" spans="1:25" ht="57" x14ac:dyDescent="0.2">
      <c r="A4617" s="24">
        <v>4613</v>
      </c>
      <c r="B4617" s="23" t="s">
        <v>273</v>
      </c>
      <c r="C4617" s="21" t="s">
        <v>2</v>
      </c>
      <c r="D4617" s="21" t="s">
        <v>9574</v>
      </c>
      <c r="E4617" s="23" t="s">
        <v>10901</v>
      </c>
      <c r="F4617" s="20">
        <v>44743</v>
      </c>
      <c r="G4617" s="22">
        <v>2022</v>
      </c>
      <c r="H4617" s="21" t="s">
        <v>10899</v>
      </c>
      <c r="I4617" s="21"/>
      <c r="J4617" s="21" t="s">
        <v>252</v>
      </c>
      <c r="K4617" s="21" t="s">
        <v>4371</v>
      </c>
      <c r="L4617" s="20">
        <v>44748</v>
      </c>
      <c r="M4617" s="21" t="s">
        <v>525</v>
      </c>
      <c r="N4617" s="8"/>
      <c r="O4617" s="8" t="s">
        <v>10902</v>
      </c>
      <c r="P4617" s="19"/>
      <c r="Q4617" s="20"/>
      <c r="R4617" s="19"/>
      <c r="S4617" s="20"/>
      <c r="T4617" s="19"/>
      <c r="U4617" s="19"/>
      <c r="V4617" s="8"/>
      <c r="W4617" s="19"/>
      <c r="X4617" s="8"/>
      <c r="Y4617" s="19"/>
    </row>
    <row r="4618" spans="1:25" ht="57" x14ac:dyDescent="0.2">
      <c r="A4618" s="24">
        <v>4614</v>
      </c>
      <c r="B4618" s="23" t="s">
        <v>273</v>
      </c>
      <c r="C4618" s="21" t="s">
        <v>2</v>
      </c>
      <c r="D4618" s="21" t="s">
        <v>9574</v>
      </c>
      <c r="E4618" s="23" t="s">
        <v>10903</v>
      </c>
      <c r="F4618" s="20">
        <v>44743</v>
      </c>
      <c r="G4618" s="22">
        <v>2022</v>
      </c>
      <c r="H4618" s="21" t="s">
        <v>10904</v>
      </c>
      <c r="I4618" s="21"/>
      <c r="J4618" s="21" t="s">
        <v>252</v>
      </c>
      <c r="K4618" s="21" t="s">
        <v>4371</v>
      </c>
      <c r="L4618" s="20">
        <v>44748</v>
      </c>
      <c r="M4618" s="21" t="s">
        <v>525</v>
      </c>
      <c r="N4618" s="8"/>
      <c r="O4618" s="8" t="s">
        <v>10905</v>
      </c>
      <c r="P4618" s="19"/>
      <c r="Q4618" s="20"/>
      <c r="R4618" s="19"/>
      <c r="S4618" s="20"/>
      <c r="T4618" s="19"/>
      <c r="U4618" s="19"/>
      <c r="V4618" s="8"/>
      <c r="W4618" s="19"/>
      <c r="X4618" s="8"/>
      <c r="Y4618" s="19"/>
    </row>
    <row r="4619" spans="1:25" ht="57" x14ac:dyDescent="0.2">
      <c r="A4619" s="24">
        <v>4615</v>
      </c>
      <c r="B4619" s="23" t="s">
        <v>273</v>
      </c>
      <c r="C4619" s="21" t="s">
        <v>2</v>
      </c>
      <c r="D4619" s="21" t="s">
        <v>9574</v>
      </c>
      <c r="E4619" s="23" t="s">
        <v>10909</v>
      </c>
      <c r="F4619" s="20">
        <v>44743</v>
      </c>
      <c r="G4619" s="22">
        <v>2022</v>
      </c>
      <c r="H4619" s="21" t="s">
        <v>7491</v>
      </c>
      <c r="I4619" s="21"/>
      <c r="J4619" s="21" t="s">
        <v>252</v>
      </c>
      <c r="K4619" s="21" t="s">
        <v>4371</v>
      </c>
      <c r="L4619" s="20">
        <v>44748</v>
      </c>
      <c r="M4619" s="21" t="s">
        <v>525</v>
      </c>
      <c r="N4619" s="8"/>
      <c r="O4619" s="8" t="s">
        <v>10910</v>
      </c>
      <c r="P4619" s="19"/>
      <c r="Q4619" s="20"/>
      <c r="R4619" s="19"/>
      <c r="S4619" s="20"/>
      <c r="T4619" s="19"/>
      <c r="U4619" s="19"/>
      <c r="V4619" s="8"/>
      <c r="W4619" s="19"/>
      <c r="X4619" s="8"/>
      <c r="Y4619" s="19"/>
    </row>
    <row r="4620" spans="1:25" ht="57" x14ac:dyDescent="0.2">
      <c r="A4620" s="24">
        <v>4616</v>
      </c>
      <c r="B4620" s="23" t="s">
        <v>273</v>
      </c>
      <c r="C4620" s="21" t="s">
        <v>2</v>
      </c>
      <c r="D4620" s="21" t="s">
        <v>9574</v>
      </c>
      <c r="E4620" s="23" t="s">
        <v>11234</v>
      </c>
      <c r="F4620" s="20">
        <v>44743</v>
      </c>
      <c r="G4620" s="22">
        <v>2022</v>
      </c>
      <c r="H4620" s="21" t="s">
        <v>11235</v>
      </c>
      <c r="I4620" s="21"/>
      <c r="J4620" s="21" t="s">
        <v>252</v>
      </c>
      <c r="K4620" s="21" t="s">
        <v>4371</v>
      </c>
      <c r="L4620" s="20">
        <v>44748</v>
      </c>
      <c r="M4620" s="21" t="s">
        <v>525</v>
      </c>
      <c r="N4620" s="8"/>
      <c r="O4620" s="8" t="s">
        <v>11236</v>
      </c>
      <c r="P4620" s="19"/>
      <c r="Q4620" s="20"/>
      <c r="R4620" s="19"/>
      <c r="S4620" s="20"/>
      <c r="T4620" s="19"/>
      <c r="U4620" s="19"/>
      <c r="V4620" s="8"/>
      <c r="W4620" s="19"/>
      <c r="X4620" s="8"/>
      <c r="Y4620" s="19"/>
    </row>
    <row r="4621" spans="1:25" ht="57" x14ac:dyDescent="0.2">
      <c r="A4621" s="24">
        <v>4617</v>
      </c>
      <c r="B4621" s="23" t="s">
        <v>273</v>
      </c>
      <c r="C4621" s="21" t="s">
        <v>2</v>
      </c>
      <c r="D4621" s="21" t="s">
        <v>9574</v>
      </c>
      <c r="E4621" s="23" t="s">
        <v>11237</v>
      </c>
      <c r="F4621" s="20">
        <v>44743</v>
      </c>
      <c r="G4621" s="22">
        <v>2022</v>
      </c>
      <c r="H4621" s="21" t="s">
        <v>11238</v>
      </c>
      <c r="I4621" s="21"/>
      <c r="J4621" s="21" t="s">
        <v>252</v>
      </c>
      <c r="K4621" s="21" t="s">
        <v>4371</v>
      </c>
      <c r="L4621" s="20">
        <v>44748</v>
      </c>
      <c r="M4621" s="21" t="s">
        <v>525</v>
      </c>
      <c r="N4621" s="8"/>
      <c r="O4621" s="8" t="s">
        <v>11239</v>
      </c>
      <c r="P4621" s="19"/>
      <c r="Q4621" s="20"/>
      <c r="R4621" s="19"/>
      <c r="S4621" s="20"/>
      <c r="T4621" s="19"/>
      <c r="U4621" s="19"/>
      <c r="V4621" s="8"/>
      <c r="W4621" s="19"/>
      <c r="X4621" s="8"/>
      <c r="Y4621" s="19"/>
    </row>
    <row r="4622" spans="1:25" ht="71.25" x14ac:dyDescent="0.2">
      <c r="A4622" s="24">
        <v>4618</v>
      </c>
      <c r="B4622" s="23" t="s">
        <v>273</v>
      </c>
      <c r="C4622" s="21" t="s">
        <v>2</v>
      </c>
      <c r="D4622" s="21" t="s">
        <v>9574</v>
      </c>
      <c r="E4622" s="23" t="s">
        <v>11240</v>
      </c>
      <c r="F4622" s="20">
        <v>44743</v>
      </c>
      <c r="G4622" s="22">
        <v>2022</v>
      </c>
      <c r="H4622" s="21" t="s">
        <v>8115</v>
      </c>
      <c r="I4622" s="21"/>
      <c r="J4622" s="21" t="s">
        <v>145</v>
      </c>
      <c r="K4622" s="21" t="s">
        <v>4048</v>
      </c>
      <c r="L4622" s="20">
        <v>44773</v>
      </c>
      <c r="M4622" s="21" t="s">
        <v>276</v>
      </c>
      <c r="N4622" s="8"/>
      <c r="O4622" s="8" t="s">
        <v>11241</v>
      </c>
      <c r="P4622" s="19"/>
      <c r="Q4622" s="20"/>
      <c r="R4622" s="19"/>
      <c r="S4622" s="20"/>
      <c r="T4622" s="19"/>
      <c r="U4622" s="19"/>
      <c r="V4622" s="8"/>
      <c r="W4622" s="19"/>
      <c r="X4622" s="8"/>
      <c r="Y4622" s="19"/>
    </row>
    <row r="4623" spans="1:25" ht="57" x14ac:dyDescent="0.2">
      <c r="A4623" s="24">
        <v>4619</v>
      </c>
      <c r="B4623" s="23" t="s">
        <v>273</v>
      </c>
      <c r="C4623" s="21" t="s">
        <v>2</v>
      </c>
      <c r="D4623" s="21" t="s">
        <v>9574</v>
      </c>
      <c r="E4623" s="23" t="s">
        <v>11242</v>
      </c>
      <c r="F4623" s="20">
        <v>44743</v>
      </c>
      <c r="G4623" s="22">
        <v>2022</v>
      </c>
      <c r="H4623" s="21" t="s">
        <v>8121</v>
      </c>
      <c r="I4623" s="21"/>
      <c r="J4623" s="21" t="s">
        <v>252</v>
      </c>
      <c r="K4623" s="21" t="s">
        <v>4371</v>
      </c>
      <c r="L4623" s="20">
        <v>44748</v>
      </c>
      <c r="M4623" s="21" t="s">
        <v>525</v>
      </c>
      <c r="N4623" s="8"/>
      <c r="O4623" s="8" t="s">
        <v>11243</v>
      </c>
      <c r="P4623" s="19"/>
      <c r="Q4623" s="20"/>
      <c r="R4623" s="19"/>
      <c r="S4623" s="20"/>
      <c r="T4623" s="19"/>
      <c r="U4623" s="19"/>
      <c r="V4623" s="8"/>
      <c r="W4623" s="19"/>
      <c r="X4623" s="8"/>
      <c r="Y4623" s="19"/>
    </row>
    <row r="4624" spans="1:25" ht="57" x14ac:dyDescent="0.2">
      <c r="A4624" s="24">
        <v>4620</v>
      </c>
      <c r="B4624" s="23" t="s">
        <v>273</v>
      </c>
      <c r="C4624" s="21" t="s">
        <v>2</v>
      </c>
      <c r="D4624" s="21" t="s">
        <v>9574</v>
      </c>
      <c r="E4624" s="23" t="s">
        <v>11244</v>
      </c>
      <c r="F4624" s="20">
        <v>44743</v>
      </c>
      <c r="G4624" s="22">
        <v>2022</v>
      </c>
      <c r="H4624" s="21" t="s">
        <v>8121</v>
      </c>
      <c r="I4624" s="21"/>
      <c r="J4624" s="21" t="s">
        <v>252</v>
      </c>
      <c r="K4624" s="21" t="s">
        <v>4371</v>
      </c>
      <c r="L4624" s="20">
        <v>44748</v>
      </c>
      <c r="M4624" s="21" t="s">
        <v>525</v>
      </c>
      <c r="N4624" s="8"/>
      <c r="O4624" s="8" t="s">
        <v>11245</v>
      </c>
      <c r="P4624" s="19"/>
      <c r="Q4624" s="20"/>
      <c r="R4624" s="19"/>
      <c r="S4624" s="20"/>
      <c r="T4624" s="19"/>
      <c r="U4624" s="19"/>
      <c r="V4624" s="8"/>
      <c r="W4624" s="19"/>
      <c r="X4624" s="8"/>
      <c r="Y4624" s="19"/>
    </row>
    <row r="4625" spans="1:25" ht="57" x14ac:dyDescent="0.2">
      <c r="A4625" s="24">
        <v>4621</v>
      </c>
      <c r="B4625" s="23" t="s">
        <v>273</v>
      </c>
      <c r="C4625" s="21" t="s">
        <v>2</v>
      </c>
      <c r="D4625" s="21" t="s">
        <v>9574</v>
      </c>
      <c r="E4625" s="23" t="s">
        <v>11246</v>
      </c>
      <c r="F4625" s="20">
        <v>44743</v>
      </c>
      <c r="G4625" s="22">
        <v>2022</v>
      </c>
      <c r="H4625" s="21" t="s">
        <v>11247</v>
      </c>
      <c r="I4625" s="21"/>
      <c r="J4625" s="21" t="s">
        <v>252</v>
      </c>
      <c r="K4625" s="21" t="s">
        <v>4371</v>
      </c>
      <c r="L4625" s="20">
        <v>44748</v>
      </c>
      <c r="M4625" s="21" t="s">
        <v>525</v>
      </c>
      <c r="N4625" s="8"/>
      <c r="O4625" s="8" t="s">
        <v>11248</v>
      </c>
      <c r="P4625" s="19"/>
      <c r="Q4625" s="20"/>
      <c r="R4625" s="19"/>
      <c r="S4625" s="20"/>
      <c r="T4625" s="19"/>
      <c r="U4625" s="19"/>
      <c r="V4625" s="8"/>
      <c r="W4625" s="19"/>
      <c r="X4625" s="8"/>
      <c r="Y4625" s="19"/>
    </row>
    <row r="4626" spans="1:25" ht="57" x14ac:dyDescent="0.2">
      <c r="A4626" s="24">
        <v>4622</v>
      </c>
      <c r="B4626" s="23" t="s">
        <v>273</v>
      </c>
      <c r="C4626" s="21" t="s">
        <v>2</v>
      </c>
      <c r="D4626" s="21" t="s">
        <v>9574</v>
      </c>
      <c r="E4626" s="23" t="s">
        <v>11249</v>
      </c>
      <c r="F4626" s="20">
        <v>44743</v>
      </c>
      <c r="G4626" s="22">
        <v>2022</v>
      </c>
      <c r="H4626" s="21" t="s">
        <v>11250</v>
      </c>
      <c r="I4626" s="21"/>
      <c r="J4626" s="21" t="s">
        <v>252</v>
      </c>
      <c r="K4626" s="21" t="s">
        <v>4371</v>
      </c>
      <c r="L4626" s="20">
        <v>44748</v>
      </c>
      <c r="M4626" s="21" t="s">
        <v>525</v>
      </c>
      <c r="N4626" s="8"/>
      <c r="O4626" s="8" t="s">
        <v>11251</v>
      </c>
      <c r="P4626" s="19"/>
      <c r="Q4626" s="20"/>
      <c r="R4626" s="19"/>
      <c r="S4626" s="20"/>
      <c r="T4626" s="19"/>
      <c r="U4626" s="19"/>
      <c r="V4626" s="8"/>
      <c r="W4626" s="19"/>
      <c r="X4626" s="8"/>
      <c r="Y4626" s="19"/>
    </row>
    <row r="4627" spans="1:25" ht="57" x14ac:dyDescent="0.2">
      <c r="A4627" s="24">
        <v>4623</v>
      </c>
      <c r="B4627" s="23" t="s">
        <v>273</v>
      </c>
      <c r="C4627" s="21" t="s">
        <v>2</v>
      </c>
      <c r="D4627" s="21" t="s">
        <v>9574</v>
      </c>
      <c r="E4627" s="23" t="s">
        <v>11252</v>
      </c>
      <c r="F4627" s="20">
        <v>44743</v>
      </c>
      <c r="G4627" s="22">
        <v>2022</v>
      </c>
      <c r="H4627" s="21" t="s">
        <v>8127</v>
      </c>
      <c r="I4627" s="21"/>
      <c r="J4627" s="21" t="s">
        <v>252</v>
      </c>
      <c r="K4627" s="21" t="s">
        <v>4371</v>
      </c>
      <c r="L4627" s="20">
        <v>44748</v>
      </c>
      <c r="M4627" s="21" t="s">
        <v>525</v>
      </c>
      <c r="N4627" s="8"/>
      <c r="O4627" s="8" t="s">
        <v>11253</v>
      </c>
      <c r="P4627" s="19"/>
      <c r="Q4627" s="20"/>
      <c r="R4627" s="19"/>
      <c r="S4627" s="20"/>
      <c r="T4627" s="19"/>
      <c r="U4627" s="19"/>
      <c r="V4627" s="8"/>
      <c r="W4627" s="19"/>
      <c r="X4627" s="8"/>
      <c r="Y4627" s="19"/>
    </row>
    <row r="4628" spans="1:25" ht="57" x14ac:dyDescent="0.2">
      <c r="A4628" s="24">
        <v>4624</v>
      </c>
      <c r="B4628" s="23" t="s">
        <v>273</v>
      </c>
      <c r="C4628" s="21" t="s">
        <v>2</v>
      </c>
      <c r="D4628" s="21" t="s">
        <v>9574</v>
      </c>
      <c r="E4628" s="23" t="s">
        <v>11254</v>
      </c>
      <c r="F4628" s="20">
        <v>44743</v>
      </c>
      <c r="G4628" s="22">
        <v>2022</v>
      </c>
      <c r="H4628" s="21" t="s">
        <v>8133</v>
      </c>
      <c r="I4628" s="21"/>
      <c r="J4628" s="21" t="s">
        <v>252</v>
      </c>
      <c r="K4628" s="21" t="s">
        <v>4371</v>
      </c>
      <c r="L4628" s="20">
        <v>44748</v>
      </c>
      <c r="M4628" s="21" t="s">
        <v>525</v>
      </c>
      <c r="N4628" s="8"/>
      <c r="O4628" s="8" t="s">
        <v>11255</v>
      </c>
      <c r="P4628" s="19"/>
      <c r="Q4628" s="20"/>
      <c r="R4628" s="19"/>
      <c r="S4628" s="20"/>
      <c r="T4628" s="19"/>
      <c r="U4628" s="19"/>
      <c r="V4628" s="8"/>
      <c r="W4628" s="19"/>
      <c r="X4628" s="8"/>
      <c r="Y4628" s="19"/>
    </row>
    <row r="4629" spans="1:25" ht="57" x14ac:dyDescent="0.2">
      <c r="A4629" s="24">
        <v>4625</v>
      </c>
      <c r="B4629" s="23" t="s">
        <v>273</v>
      </c>
      <c r="C4629" s="21" t="s">
        <v>2</v>
      </c>
      <c r="D4629" s="21" t="s">
        <v>9574</v>
      </c>
      <c r="E4629" s="23" t="s">
        <v>11256</v>
      </c>
      <c r="F4629" s="20">
        <v>44743</v>
      </c>
      <c r="G4629" s="22">
        <v>2022</v>
      </c>
      <c r="H4629" s="21" t="s">
        <v>11257</v>
      </c>
      <c r="I4629" s="21"/>
      <c r="J4629" s="21" t="s">
        <v>252</v>
      </c>
      <c r="K4629" s="21" t="s">
        <v>4371</v>
      </c>
      <c r="L4629" s="20">
        <v>44748</v>
      </c>
      <c r="M4629" s="21" t="s">
        <v>525</v>
      </c>
      <c r="N4629" s="8"/>
      <c r="O4629" s="8" t="s">
        <v>11258</v>
      </c>
      <c r="P4629" s="19"/>
      <c r="Q4629" s="20"/>
      <c r="R4629" s="19"/>
      <c r="S4629" s="20"/>
      <c r="T4629" s="19"/>
      <c r="U4629" s="19"/>
      <c r="V4629" s="8"/>
      <c r="W4629" s="19"/>
      <c r="X4629" s="8"/>
      <c r="Y4629" s="19"/>
    </row>
    <row r="4630" spans="1:25" ht="71.25" x14ac:dyDescent="0.2">
      <c r="A4630" s="24">
        <v>4626</v>
      </c>
      <c r="B4630" s="23" t="s">
        <v>273</v>
      </c>
      <c r="C4630" s="21" t="s">
        <v>2</v>
      </c>
      <c r="D4630" s="21" t="s">
        <v>9574</v>
      </c>
      <c r="E4630" s="23" t="s">
        <v>11259</v>
      </c>
      <c r="F4630" s="20">
        <v>44743</v>
      </c>
      <c r="G4630" s="22">
        <v>2022</v>
      </c>
      <c r="H4630" s="21" t="s">
        <v>11260</v>
      </c>
      <c r="I4630" s="21"/>
      <c r="J4630" s="21" t="s">
        <v>145</v>
      </c>
      <c r="K4630" s="21" t="s">
        <v>4048</v>
      </c>
      <c r="L4630" s="20">
        <v>44771</v>
      </c>
      <c r="M4630" s="21" t="s">
        <v>1440</v>
      </c>
      <c r="N4630" s="8"/>
      <c r="O4630" s="8" t="s">
        <v>11261</v>
      </c>
      <c r="P4630" s="19"/>
      <c r="Q4630" s="20"/>
      <c r="R4630" s="19"/>
      <c r="S4630" s="20"/>
      <c r="T4630" s="19"/>
      <c r="U4630" s="19"/>
      <c r="V4630" s="8"/>
      <c r="W4630" s="19"/>
      <c r="X4630" s="8"/>
      <c r="Y4630" s="19"/>
    </row>
    <row r="4631" spans="1:25" ht="57" x14ac:dyDescent="0.2">
      <c r="A4631" s="24">
        <v>4627</v>
      </c>
      <c r="B4631" s="23" t="s">
        <v>273</v>
      </c>
      <c r="C4631" s="21" t="s">
        <v>2</v>
      </c>
      <c r="D4631" s="21" t="s">
        <v>9574</v>
      </c>
      <c r="E4631" s="23" t="s">
        <v>11262</v>
      </c>
      <c r="F4631" s="20">
        <v>44743</v>
      </c>
      <c r="G4631" s="22">
        <v>2022</v>
      </c>
      <c r="H4631" s="21" t="s">
        <v>11263</v>
      </c>
      <c r="I4631" s="21"/>
      <c r="J4631" s="21" t="s">
        <v>252</v>
      </c>
      <c r="K4631" s="21" t="s">
        <v>4371</v>
      </c>
      <c r="L4631" s="20">
        <v>44748</v>
      </c>
      <c r="M4631" s="21" t="s">
        <v>525</v>
      </c>
      <c r="N4631" s="8"/>
      <c r="O4631" s="8" t="s">
        <v>11264</v>
      </c>
      <c r="P4631" s="19"/>
      <c r="Q4631" s="20"/>
      <c r="R4631" s="19"/>
      <c r="S4631" s="20"/>
      <c r="T4631" s="19"/>
      <c r="U4631" s="19"/>
      <c r="V4631" s="8"/>
      <c r="W4631" s="19"/>
      <c r="X4631" s="8"/>
      <c r="Y4631" s="19"/>
    </row>
    <row r="4632" spans="1:25" ht="57" x14ac:dyDescent="0.2">
      <c r="A4632" s="24">
        <v>4628</v>
      </c>
      <c r="B4632" s="23" t="s">
        <v>273</v>
      </c>
      <c r="C4632" s="21" t="s">
        <v>2</v>
      </c>
      <c r="D4632" s="21" t="s">
        <v>9574</v>
      </c>
      <c r="E4632" s="23" t="s">
        <v>11265</v>
      </c>
      <c r="F4632" s="20">
        <v>44743</v>
      </c>
      <c r="G4632" s="22">
        <v>2022</v>
      </c>
      <c r="H4632" s="21" t="s">
        <v>11266</v>
      </c>
      <c r="I4632" s="21"/>
      <c r="J4632" s="21" t="s">
        <v>252</v>
      </c>
      <c r="K4632" s="21" t="s">
        <v>4371</v>
      </c>
      <c r="L4632" s="20">
        <v>44748</v>
      </c>
      <c r="M4632" s="21" t="s">
        <v>525</v>
      </c>
      <c r="N4632" s="8"/>
      <c r="O4632" s="8" t="s">
        <v>11267</v>
      </c>
      <c r="P4632" s="19"/>
      <c r="Q4632" s="20"/>
      <c r="R4632" s="19"/>
      <c r="S4632" s="20"/>
      <c r="T4632" s="19"/>
      <c r="U4632" s="19"/>
      <c r="V4632" s="8"/>
      <c r="W4632" s="19"/>
      <c r="X4632" s="8"/>
      <c r="Y4632" s="19"/>
    </row>
    <row r="4633" spans="1:25" ht="71.25" x14ac:dyDescent="0.2">
      <c r="A4633" s="24">
        <v>4629</v>
      </c>
      <c r="B4633" s="23">
        <v>27243</v>
      </c>
      <c r="C4633" s="21" t="s">
        <v>1</v>
      </c>
      <c r="D4633" s="21" t="s">
        <v>4979</v>
      </c>
      <c r="E4633" s="23" t="s">
        <v>14763</v>
      </c>
      <c r="F4633" s="20">
        <v>44744</v>
      </c>
      <c r="G4633" s="22">
        <v>2022</v>
      </c>
      <c r="H4633" s="21" t="s">
        <v>14764</v>
      </c>
      <c r="I4633" s="21"/>
      <c r="J4633" s="21" t="s">
        <v>145</v>
      </c>
      <c r="K4633" s="21" t="s">
        <v>4048</v>
      </c>
      <c r="L4633" s="20">
        <v>44777</v>
      </c>
      <c r="M4633" s="21" t="s">
        <v>5541</v>
      </c>
      <c r="N4633" s="8"/>
      <c r="O4633" s="8" t="s">
        <v>14765</v>
      </c>
      <c r="P4633" s="19"/>
      <c r="Q4633" s="20"/>
      <c r="R4633" s="19"/>
      <c r="S4633" s="20"/>
      <c r="T4633" s="19"/>
      <c r="U4633" s="19"/>
      <c r="V4633" s="8"/>
      <c r="W4633" s="19"/>
      <c r="X4633" s="8"/>
      <c r="Y4633" s="19"/>
    </row>
    <row r="4634" spans="1:25" ht="409.5" x14ac:dyDescent="0.2">
      <c r="A4634" s="24">
        <v>4630</v>
      </c>
      <c r="B4634" s="23" t="s">
        <v>4264</v>
      </c>
      <c r="C4634" s="21" t="s">
        <v>13</v>
      </c>
      <c r="D4634" s="21" t="s">
        <v>5779</v>
      </c>
      <c r="E4634" s="23" t="s">
        <v>14627</v>
      </c>
      <c r="F4634" s="20">
        <v>44746</v>
      </c>
      <c r="G4634" s="22">
        <v>2022</v>
      </c>
      <c r="H4634" s="21" t="s">
        <v>9558</v>
      </c>
      <c r="I4634" s="21"/>
      <c r="J4634" s="21" t="s">
        <v>145</v>
      </c>
      <c r="K4634" s="21" t="s">
        <v>4166</v>
      </c>
      <c r="L4634" s="20">
        <v>44748</v>
      </c>
      <c r="M4634" s="21" t="s">
        <v>5793</v>
      </c>
      <c r="N4634" s="8"/>
      <c r="O4634" s="8" t="s">
        <v>14628</v>
      </c>
      <c r="P4634" s="19" t="s">
        <v>14872</v>
      </c>
      <c r="Q4634" s="20">
        <v>44749</v>
      </c>
      <c r="R4634" s="19" t="s">
        <v>3013</v>
      </c>
      <c r="S4634" s="20">
        <v>44797</v>
      </c>
      <c r="T4634" s="19" t="s">
        <v>8</v>
      </c>
      <c r="U4634" s="19"/>
      <c r="V4634" s="8"/>
      <c r="W4634" s="19"/>
      <c r="X4634" s="8"/>
      <c r="Y4634" s="19"/>
    </row>
    <row r="4635" spans="1:25" ht="409.5" x14ac:dyDescent="0.2">
      <c r="A4635" s="24">
        <v>4631</v>
      </c>
      <c r="B4635" s="23" t="s">
        <v>273</v>
      </c>
      <c r="C4635" s="21" t="s">
        <v>2</v>
      </c>
      <c r="D4635" s="21" t="s">
        <v>9574</v>
      </c>
      <c r="E4635" s="23" t="s">
        <v>9580</v>
      </c>
      <c r="F4635" s="20">
        <v>44746</v>
      </c>
      <c r="G4635" s="22">
        <v>2022</v>
      </c>
      <c r="H4635" s="21" t="s">
        <v>9558</v>
      </c>
      <c r="I4635" s="21"/>
      <c r="J4635" s="21" t="s">
        <v>15026</v>
      </c>
      <c r="K4635" s="21" t="s">
        <v>4471</v>
      </c>
      <c r="L4635" s="20">
        <v>44796</v>
      </c>
      <c r="M4635" s="21"/>
      <c r="N4635" s="8"/>
      <c r="O4635" s="8" t="s">
        <v>9581</v>
      </c>
      <c r="P4635" s="19"/>
      <c r="Q4635" s="20"/>
      <c r="R4635" s="19"/>
      <c r="S4635" s="20"/>
      <c r="T4635" s="19"/>
      <c r="U4635" s="19"/>
      <c r="V4635" s="8"/>
      <c r="W4635" s="19"/>
      <c r="X4635" s="8"/>
      <c r="Y4635" s="19"/>
    </row>
    <row r="4636" spans="1:25" ht="409.5" x14ac:dyDescent="0.2">
      <c r="A4636" s="24">
        <v>4632</v>
      </c>
      <c r="B4636" s="23">
        <v>27243</v>
      </c>
      <c r="C4636" s="21" t="s">
        <v>1</v>
      </c>
      <c r="D4636" s="21" t="s">
        <v>4979</v>
      </c>
      <c r="E4636" s="23" t="s">
        <v>14755</v>
      </c>
      <c r="F4636" s="20">
        <v>44746</v>
      </c>
      <c r="G4636" s="22">
        <v>2022</v>
      </c>
      <c r="H4636" s="21" t="s">
        <v>9558</v>
      </c>
      <c r="I4636" s="21"/>
      <c r="J4636" s="21" t="s">
        <v>145</v>
      </c>
      <c r="K4636" s="21" t="s">
        <v>4048</v>
      </c>
      <c r="L4636" s="20">
        <v>44756</v>
      </c>
      <c r="M4636" s="21" t="s">
        <v>5541</v>
      </c>
      <c r="N4636" s="8"/>
      <c r="O4636" s="8" t="s">
        <v>14756</v>
      </c>
      <c r="P4636" s="19"/>
      <c r="Q4636" s="20"/>
      <c r="R4636" s="19"/>
      <c r="S4636" s="20"/>
      <c r="T4636" s="19"/>
      <c r="U4636" s="19"/>
      <c r="V4636" s="8"/>
      <c r="W4636" s="19"/>
      <c r="X4636" s="8"/>
      <c r="Y4636" s="19"/>
    </row>
    <row r="4637" spans="1:25" ht="409.5" x14ac:dyDescent="0.2">
      <c r="A4637" s="24">
        <v>4633</v>
      </c>
      <c r="B4637" s="23" t="s">
        <v>2088</v>
      </c>
      <c r="C4637" s="21" t="s">
        <v>16</v>
      </c>
      <c r="D4637" s="5" t="s">
        <v>24</v>
      </c>
      <c r="E4637" s="23" t="s">
        <v>14602</v>
      </c>
      <c r="F4637" s="20">
        <v>44746</v>
      </c>
      <c r="G4637" s="22">
        <v>2022</v>
      </c>
      <c r="H4637" s="21" t="s">
        <v>9558</v>
      </c>
      <c r="I4637" s="21"/>
      <c r="J4637" s="21" t="s">
        <v>145</v>
      </c>
      <c r="K4637" s="21" t="s">
        <v>4048</v>
      </c>
      <c r="L4637" s="20">
        <v>44783</v>
      </c>
      <c r="M4637" s="21" t="s">
        <v>14603</v>
      </c>
      <c r="N4637" s="8"/>
      <c r="O4637" s="8" t="s">
        <v>14604</v>
      </c>
      <c r="P4637" s="19"/>
      <c r="Q4637" s="20"/>
      <c r="R4637" s="19"/>
      <c r="S4637" s="20"/>
      <c r="T4637" s="19"/>
      <c r="U4637" s="19"/>
      <c r="V4637" s="8"/>
      <c r="W4637" s="19"/>
      <c r="X4637" s="8"/>
      <c r="Y4637" s="19"/>
    </row>
    <row r="4638" spans="1:25" ht="409.5" x14ac:dyDescent="0.2">
      <c r="A4638" s="24">
        <v>4634</v>
      </c>
      <c r="B4638" s="23" t="s">
        <v>157</v>
      </c>
      <c r="C4638" s="21" t="s">
        <v>2</v>
      </c>
      <c r="D4638" s="21" t="s">
        <v>5961</v>
      </c>
      <c r="E4638" s="23" t="s">
        <v>9557</v>
      </c>
      <c r="F4638" s="20">
        <v>44746</v>
      </c>
      <c r="G4638" s="22">
        <v>2022</v>
      </c>
      <c r="H4638" s="21" t="s">
        <v>9558</v>
      </c>
      <c r="I4638" s="21"/>
      <c r="J4638" s="21" t="s">
        <v>145</v>
      </c>
      <c r="K4638" s="21" t="s">
        <v>4048</v>
      </c>
      <c r="L4638" s="20">
        <v>44783</v>
      </c>
      <c r="M4638" s="21" t="s">
        <v>9540</v>
      </c>
      <c r="N4638" s="8"/>
      <c r="O4638" s="8" t="s">
        <v>9559</v>
      </c>
      <c r="P4638" s="19"/>
      <c r="Q4638" s="20"/>
      <c r="R4638" s="19"/>
      <c r="S4638" s="20"/>
      <c r="T4638" s="19"/>
      <c r="U4638" s="19"/>
      <c r="V4638" s="8"/>
      <c r="W4638" s="19"/>
      <c r="X4638" s="8"/>
      <c r="Y4638" s="19"/>
    </row>
    <row r="4639" spans="1:25" ht="409.5" x14ac:dyDescent="0.2">
      <c r="A4639" s="24">
        <v>4635</v>
      </c>
      <c r="B4639" s="23" t="s">
        <v>172</v>
      </c>
      <c r="C4639" s="21" t="s">
        <v>2</v>
      </c>
      <c r="D4639" s="21" t="s">
        <v>6048</v>
      </c>
      <c r="E4639" s="23" t="s">
        <v>14552</v>
      </c>
      <c r="F4639" s="20">
        <v>44746</v>
      </c>
      <c r="G4639" s="22">
        <v>2022</v>
      </c>
      <c r="H4639" s="21" t="s">
        <v>9558</v>
      </c>
      <c r="I4639" s="21"/>
      <c r="J4639" s="21" t="s">
        <v>145</v>
      </c>
      <c r="K4639" s="21" t="s">
        <v>4166</v>
      </c>
      <c r="L4639" s="20">
        <v>44749</v>
      </c>
      <c r="M4639" s="21" t="s">
        <v>14553</v>
      </c>
      <c r="N4639" s="8"/>
      <c r="O4639" s="8" t="s">
        <v>14554</v>
      </c>
      <c r="P4639" s="19"/>
      <c r="Q4639" s="20"/>
      <c r="R4639" s="19"/>
      <c r="S4639" s="20"/>
      <c r="T4639" s="19"/>
      <c r="U4639" s="19"/>
      <c r="V4639" s="8"/>
      <c r="W4639" s="19"/>
      <c r="X4639" s="8"/>
      <c r="Y4639" s="19"/>
    </row>
    <row r="4640" spans="1:25" ht="409.5" x14ac:dyDescent="0.2">
      <c r="A4640" s="24">
        <v>4636</v>
      </c>
      <c r="B4640" s="23" t="s">
        <v>1790</v>
      </c>
      <c r="C4640" s="21" t="s">
        <v>2</v>
      </c>
      <c r="D4640" s="21" t="s">
        <v>14572</v>
      </c>
      <c r="E4640" s="23" t="s">
        <v>14578</v>
      </c>
      <c r="F4640" s="20">
        <v>44746</v>
      </c>
      <c r="G4640" s="22">
        <v>2022</v>
      </c>
      <c r="H4640" s="21" t="s">
        <v>9558</v>
      </c>
      <c r="I4640" s="21"/>
      <c r="J4640" s="21" t="s">
        <v>145</v>
      </c>
      <c r="K4640" s="21" t="s">
        <v>4166</v>
      </c>
      <c r="L4640" s="20">
        <v>44747</v>
      </c>
      <c r="M4640" s="21" t="s">
        <v>14579</v>
      </c>
      <c r="N4640" s="8"/>
      <c r="O4640" s="8" t="s">
        <v>14580</v>
      </c>
      <c r="P4640" s="19"/>
      <c r="Q4640" s="20"/>
      <c r="R4640" s="19"/>
      <c r="S4640" s="20"/>
      <c r="T4640" s="19"/>
      <c r="U4640" s="19"/>
      <c r="V4640" s="8"/>
      <c r="W4640" s="19"/>
      <c r="X4640" s="8"/>
      <c r="Y4640" s="19"/>
    </row>
    <row r="4641" spans="1:25" ht="409.5" x14ac:dyDescent="0.2">
      <c r="A4641" s="24">
        <v>4637</v>
      </c>
      <c r="B4641" s="23" t="s">
        <v>9392</v>
      </c>
      <c r="C4641" s="21" t="s">
        <v>2</v>
      </c>
      <c r="D4641" s="21" t="s">
        <v>9393</v>
      </c>
      <c r="E4641" s="23" t="s">
        <v>14616</v>
      </c>
      <c r="F4641" s="20">
        <v>44746</v>
      </c>
      <c r="G4641" s="22">
        <v>2022</v>
      </c>
      <c r="H4641" s="21" t="s">
        <v>9558</v>
      </c>
      <c r="I4641" s="21"/>
      <c r="J4641" s="21" t="s">
        <v>145</v>
      </c>
      <c r="K4641" s="21" t="s">
        <v>4166</v>
      </c>
      <c r="L4641" s="20">
        <v>44749</v>
      </c>
      <c r="M4641" s="21" t="s">
        <v>14617</v>
      </c>
      <c r="N4641" s="8"/>
      <c r="O4641" s="8" t="s">
        <v>14618</v>
      </c>
      <c r="P4641" s="19"/>
      <c r="Q4641" s="20"/>
      <c r="R4641" s="19"/>
      <c r="S4641" s="20"/>
      <c r="T4641" s="19"/>
      <c r="U4641" s="19"/>
      <c r="V4641" s="8"/>
      <c r="W4641" s="19"/>
      <c r="X4641" s="8"/>
      <c r="Y4641" s="19"/>
    </row>
    <row r="4642" spans="1:25" ht="313.5" x14ac:dyDescent="0.2">
      <c r="A4642" s="24">
        <v>4638</v>
      </c>
      <c r="B4642" s="23" t="s">
        <v>172</v>
      </c>
      <c r="C4642" s="21" t="s">
        <v>2</v>
      </c>
      <c r="D4642" s="21" t="s">
        <v>6048</v>
      </c>
      <c r="E4642" s="23" t="s">
        <v>14561</v>
      </c>
      <c r="F4642" s="20">
        <v>44747</v>
      </c>
      <c r="G4642" s="22">
        <v>2022</v>
      </c>
      <c r="H4642" s="21" t="s">
        <v>14562</v>
      </c>
      <c r="I4642" s="21"/>
      <c r="J4642" s="21" t="s">
        <v>145</v>
      </c>
      <c r="K4642" s="21" t="s">
        <v>4048</v>
      </c>
      <c r="L4642" s="20">
        <v>44789</v>
      </c>
      <c r="M4642" s="21" t="s">
        <v>5536</v>
      </c>
      <c r="N4642" s="8"/>
      <c r="O4642" s="8" t="s">
        <v>14563</v>
      </c>
      <c r="P4642" s="19"/>
      <c r="Q4642" s="20"/>
      <c r="R4642" s="19"/>
      <c r="S4642" s="20"/>
      <c r="T4642" s="19"/>
      <c r="U4642" s="19"/>
      <c r="V4642" s="8"/>
      <c r="W4642" s="19"/>
      <c r="X4642" s="8"/>
      <c r="Y4642" s="19"/>
    </row>
    <row r="4643" spans="1:25" ht="85.5" x14ac:dyDescent="0.2">
      <c r="A4643" s="24">
        <v>4639</v>
      </c>
      <c r="B4643" s="23" t="s">
        <v>3675</v>
      </c>
      <c r="C4643" s="21" t="s">
        <v>2</v>
      </c>
      <c r="D4643" s="21" t="s">
        <v>5857</v>
      </c>
      <c r="E4643" s="23" t="s">
        <v>14669</v>
      </c>
      <c r="F4643" s="20">
        <v>44747</v>
      </c>
      <c r="G4643" s="22">
        <v>2022</v>
      </c>
      <c r="H4643" s="21" t="s">
        <v>14670</v>
      </c>
      <c r="I4643" s="21"/>
      <c r="J4643" s="21" t="s">
        <v>145</v>
      </c>
      <c r="K4643" s="21" t="s">
        <v>4048</v>
      </c>
      <c r="L4643" s="20">
        <v>44763</v>
      </c>
      <c r="M4643" s="21" t="s">
        <v>5860</v>
      </c>
      <c r="N4643" s="8"/>
      <c r="O4643" s="8" t="s">
        <v>14671</v>
      </c>
      <c r="P4643" s="19"/>
      <c r="Q4643" s="20"/>
      <c r="R4643" s="19"/>
      <c r="S4643" s="20"/>
      <c r="T4643" s="19"/>
      <c r="U4643" s="19"/>
      <c r="V4643" s="8"/>
      <c r="W4643" s="19"/>
      <c r="X4643" s="8"/>
      <c r="Y4643" s="19"/>
    </row>
    <row r="4644" spans="1:25" ht="71.25" x14ac:dyDescent="0.2">
      <c r="A4644" s="24">
        <v>4640</v>
      </c>
      <c r="B4644" s="23" t="s">
        <v>1790</v>
      </c>
      <c r="C4644" s="21" t="s">
        <v>2</v>
      </c>
      <c r="D4644" s="21" t="s">
        <v>14572</v>
      </c>
      <c r="E4644" s="23" t="s">
        <v>14575</v>
      </c>
      <c r="F4644" s="20">
        <v>44747</v>
      </c>
      <c r="G4644" s="22">
        <v>2022</v>
      </c>
      <c r="H4644" s="21" t="s">
        <v>14576</v>
      </c>
      <c r="I4644" s="21"/>
      <c r="J4644" s="21" t="s">
        <v>145</v>
      </c>
      <c r="K4644" s="21" t="s">
        <v>4048</v>
      </c>
      <c r="L4644" s="20">
        <v>44770</v>
      </c>
      <c r="M4644" s="21" t="s">
        <v>9344</v>
      </c>
      <c r="N4644" s="8"/>
      <c r="O4644" s="8" t="s">
        <v>14577</v>
      </c>
      <c r="P4644" s="19"/>
      <c r="Q4644" s="20"/>
      <c r="R4644" s="19"/>
      <c r="S4644" s="20"/>
      <c r="T4644" s="19"/>
      <c r="U4644" s="19"/>
      <c r="V4644" s="8"/>
      <c r="W4644" s="19"/>
      <c r="X4644" s="8"/>
      <c r="Y4644" s="19"/>
    </row>
    <row r="4645" spans="1:25" ht="313.5" x14ac:dyDescent="0.2">
      <c r="A4645" s="24">
        <v>4641</v>
      </c>
      <c r="B4645" s="23" t="s">
        <v>2851</v>
      </c>
      <c r="C4645" s="21" t="s">
        <v>2</v>
      </c>
      <c r="D4645" s="21" t="s">
        <v>9468</v>
      </c>
      <c r="E4645" s="23" t="s">
        <v>14631</v>
      </c>
      <c r="F4645" s="20">
        <v>44748</v>
      </c>
      <c r="G4645" s="22">
        <v>2022</v>
      </c>
      <c r="H4645" s="21" t="s">
        <v>14556</v>
      </c>
      <c r="I4645" s="21"/>
      <c r="J4645" s="21" t="s">
        <v>145</v>
      </c>
      <c r="K4645" s="21" t="s">
        <v>4048</v>
      </c>
      <c r="L4645" s="20">
        <v>44792</v>
      </c>
      <c r="M4645" s="21" t="s">
        <v>5536</v>
      </c>
      <c r="N4645" s="8"/>
      <c r="O4645" s="8" t="s">
        <v>14632</v>
      </c>
      <c r="P4645" s="19"/>
      <c r="Q4645" s="20"/>
      <c r="R4645" s="19"/>
      <c r="S4645" s="20"/>
      <c r="T4645" s="19"/>
      <c r="U4645" s="19"/>
      <c r="V4645" s="8"/>
      <c r="W4645" s="19"/>
      <c r="X4645" s="8"/>
      <c r="Y4645" s="19"/>
    </row>
    <row r="4646" spans="1:25" ht="409.5" x14ac:dyDescent="0.2">
      <c r="A4646" s="24">
        <v>4642</v>
      </c>
      <c r="B4646" s="23" t="s">
        <v>172</v>
      </c>
      <c r="C4646" s="21" t="s">
        <v>2</v>
      </c>
      <c r="D4646" s="21" t="s">
        <v>6048</v>
      </c>
      <c r="E4646" s="23" t="s">
        <v>14555</v>
      </c>
      <c r="F4646" s="20">
        <v>44748</v>
      </c>
      <c r="G4646" s="22">
        <v>2022</v>
      </c>
      <c r="H4646" s="21" t="s">
        <v>14556</v>
      </c>
      <c r="I4646" s="21"/>
      <c r="J4646" s="21" t="s">
        <v>145</v>
      </c>
      <c r="K4646" s="21" t="s">
        <v>4166</v>
      </c>
      <c r="L4646" s="20">
        <v>44749</v>
      </c>
      <c r="M4646" s="21" t="s">
        <v>14557</v>
      </c>
      <c r="N4646" s="8"/>
      <c r="O4646" s="8" t="s">
        <v>14558</v>
      </c>
      <c r="P4646" s="19"/>
      <c r="Q4646" s="20"/>
      <c r="R4646" s="19"/>
      <c r="S4646" s="20"/>
      <c r="T4646" s="19"/>
      <c r="U4646" s="19"/>
      <c r="V4646" s="8"/>
      <c r="W4646" s="19"/>
      <c r="X4646" s="8"/>
      <c r="Y4646" s="19"/>
    </row>
    <row r="4647" spans="1:25" ht="57" x14ac:dyDescent="0.2">
      <c r="A4647" s="24">
        <v>4643</v>
      </c>
      <c r="B4647" s="23" t="s">
        <v>273</v>
      </c>
      <c r="C4647" s="21" t="s">
        <v>2</v>
      </c>
      <c r="D4647" s="21" t="s">
        <v>9574</v>
      </c>
      <c r="E4647" s="23" t="s">
        <v>9602</v>
      </c>
      <c r="F4647" s="20">
        <v>44748</v>
      </c>
      <c r="G4647" s="22">
        <v>2022</v>
      </c>
      <c r="H4647" s="21" t="s">
        <v>9603</v>
      </c>
      <c r="I4647" s="21"/>
      <c r="J4647" s="21" t="s">
        <v>252</v>
      </c>
      <c r="K4647" s="21" t="s">
        <v>4371</v>
      </c>
      <c r="L4647" s="20">
        <v>44753</v>
      </c>
      <c r="M4647" s="21" t="s">
        <v>6281</v>
      </c>
      <c r="N4647" s="8"/>
      <c r="O4647" s="8" t="s">
        <v>9604</v>
      </c>
      <c r="P4647" s="19"/>
      <c r="Q4647" s="20"/>
      <c r="R4647" s="19"/>
      <c r="S4647" s="20"/>
      <c r="T4647" s="19"/>
      <c r="U4647" s="19"/>
      <c r="V4647" s="8"/>
      <c r="W4647" s="19"/>
      <c r="X4647" s="8"/>
      <c r="Y4647" s="19"/>
    </row>
    <row r="4648" spans="1:25" ht="57" x14ac:dyDescent="0.2">
      <c r="A4648" s="24">
        <v>4644</v>
      </c>
      <c r="B4648" s="23" t="s">
        <v>273</v>
      </c>
      <c r="C4648" s="21" t="s">
        <v>2</v>
      </c>
      <c r="D4648" s="21" t="s">
        <v>9574</v>
      </c>
      <c r="E4648" s="23" t="s">
        <v>9605</v>
      </c>
      <c r="F4648" s="20">
        <v>44748</v>
      </c>
      <c r="G4648" s="22">
        <v>2022</v>
      </c>
      <c r="H4648" s="21" t="s">
        <v>9606</v>
      </c>
      <c r="I4648" s="21"/>
      <c r="J4648" s="21" t="s">
        <v>252</v>
      </c>
      <c r="K4648" s="21" t="s">
        <v>4371</v>
      </c>
      <c r="L4648" s="20">
        <v>44753</v>
      </c>
      <c r="M4648" s="21" t="s">
        <v>6281</v>
      </c>
      <c r="N4648" s="8"/>
      <c r="O4648" s="8" t="s">
        <v>9607</v>
      </c>
      <c r="P4648" s="19"/>
      <c r="Q4648" s="20"/>
      <c r="R4648" s="19"/>
      <c r="S4648" s="20"/>
      <c r="T4648" s="19"/>
      <c r="U4648" s="19"/>
      <c r="V4648" s="8"/>
      <c r="W4648" s="19"/>
      <c r="X4648" s="8"/>
      <c r="Y4648" s="19"/>
    </row>
    <row r="4649" spans="1:25" ht="57" x14ac:dyDescent="0.2">
      <c r="A4649" s="24">
        <v>4645</v>
      </c>
      <c r="B4649" s="23" t="s">
        <v>273</v>
      </c>
      <c r="C4649" s="21" t="s">
        <v>2</v>
      </c>
      <c r="D4649" s="21" t="s">
        <v>9574</v>
      </c>
      <c r="E4649" s="23" t="s">
        <v>9608</v>
      </c>
      <c r="F4649" s="20">
        <v>44748</v>
      </c>
      <c r="G4649" s="22">
        <v>2022</v>
      </c>
      <c r="H4649" s="21" t="s">
        <v>9609</v>
      </c>
      <c r="I4649" s="21"/>
      <c r="J4649" s="21" t="s">
        <v>252</v>
      </c>
      <c r="K4649" s="21" t="s">
        <v>4371</v>
      </c>
      <c r="L4649" s="20">
        <v>44753</v>
      </c>
      <c r="M4649" s="21" t="s">
        <v>525</v>
      </c>
      <c r="N4649" s="8"/>
      <c r="O4649" s="8" t="s">
        <v>9610</v>
      </c>
      <c r="P4649" s="19"/>
      <c r="Q4649" s="20"/>
      <c r="R4649" s="19"/>
      <c r="S4649" s="20"/>
      <c r="T4649" s="19"/>
      <c r="U4649" s="19"/>
      <c r="V4649" s="8"/>
      <c r="W4649" s="19"/>
      <c r="X4649" s="8"/>
      <c r="Y4649" s="19"/>
    </row>
    <row r="4650" spans="1:25" ht="57" x14ac:dyDescent="0.2">
      <c r="A4650" s="24">
        <v>4646</v>
      </c>
      <c r="B4650" s="23" t="s">
        <v>273</v>
      </c>
      <c r="C4650" s="21" t="s">
        <v>2</v>
      </c>
      <c r="D4650" s="21" t="s">
        <v>9574</v>
      </c>
      <c r="E4650" s="23" t="s">
        <v>9611</v>
      </c>
      <c r="F4650" s="20">
        <v>44748</v>
      </c>
      <c r="G4650" s="22">
        <v>2022</v>
      </c>
      <c r="H4650" s="21" t="s">
        <v>9612</v>
      </c>
      <c r="I4650" s="21"/>
      <c r="J4650" s="21" t="s">
        <v>252</v>
      </c>
      <c r="K4650" s="21" t="s">
        <v>4371</v>
      </c>
      <c r="L4650" s="20">
        <v>44753</v>
      </c>
      <c r="M4650" s="21" t="s">
        <v>6281</v>
      </c>
      <c r="N4650" s="8"/>
      <c r="O4650" s="8" t="s">
        <v>9613</v>
      </c>
      <c r="P4650" s="19"/>
      <c r="Q4650" s="20"/>
      <c r="R4650" s="19"/>
      <c r="S4650" s="20"/>
      <c r="T4650" s="19"/>
      <c r="U4650" s="19"/>
      <c r="V4650" s="8"/>
      <c r="W4650" s="19"/>
      <c r="X4650" s="8"/>
      <c r="Y4650" s="19"/>
    </row>
    <row r="4651" spans="1:25" ht="57" x14ac:dyDescent="0.2">
      <c r="A4651" s="24">
        <v>4647</v>
      </c>
      <c r="B4651" s="23" t="s">
        <v>273</v>
      </c>
      <c r="C4651" s="21" t="s">
        <v>2</v>
      </c>
      <c r="D4651" s="21" t="s">
        <v>9574</v>
      </c>
      <c r="E4651" s="23" t="s">
        <v>9614</v>
      </c>
      <c r="F4651" s="20">
        <v>44748</v>
      </c>
      <c r="G4651" s="22">
        <v>2022</v>
      </c>
      <c r="H4651" s="21" t="s">
        <v>9615</v>
      </c>
      <c r="I4651" s="21"/>
      <c r="J4651" s="21" t="s">
        <v>252</v>
      </c>
      <c r="K4651" s="21" t="s">
        <v>4371</v>
      </c>
      <c r="L4651" s="20">
        <v>44753</v>
      </c>
      <c r="M4651" s="21" t="s">
        <v>6281</v>
      </c>
      <c r="N4651" s="8"/>
      <c r="O4651" s="8" t="s">
        <v>9616</v>
      </c>
      <c r="P4651" s="19"/>
      <c r="Q4651" s="20"/>
      <c r="R4651" s="19"/>
      <c r="S4651" s="20"/>
      <c r="T4651" s="19"/>
      <c r="U4651" s="19"/>
      <c r="V4651" s="8"/>
      <c r="W4651" s="19"/>
      <c r="X4651" s="8"/>
      <c r="Y4651" s="19"/>
    </row>
    <row r="4652" spans="1:25" ht="57" x14ac:dyDescent="0.2">
      <c r="A4652" s="24">
        <v>4648</v>
      </c>
      <c r="B4652" s="23" t="s">
        <v>273</v>
      </c>
      <c r="C4652" s="21" t="s">
        <v>2</v>
      </c>
      <c r="D4652" s="21" t="s">
        <v>9574</v>
      </c>
      <c r="E4652" s="23" t="s">
        <v>9617</v>
      </c>
      <c r="F4652" s="20">
        <v>44748</v>
      </c>
      <c r="G4652" s="22">
        <v>2022</v>
      </c>
      <c r="H4652" s="21" t="s">
        <v>9618</v>
      </c>
      <c r="I4652" s="21"/>
      <c r="J4652" s="21" t="s">
        <v>252</v>
      </c>
      <c r="K4652" s="21" t="s">
        <v>4371</v>
      </c>
      <c r="L4652" s="20">
        <v>44753</v>
      </c>
      <c r="M4652" s="21" t="s">
        <v>6281</v>
      </c>
      <c r="N4652" s="8"/>
      <c r="O4652" s="8" t="s">
        <v>9619</v>
      </c>
      <c r="P4652" s="19"/>
      <c r="Q4652" s="20"/>
      <c r="R4652" s="19"/>
      <c r="S4652" s="20"/>
      <c r="T4652" s="19"/>
      <c r="U4652" s="19"/>
      <c r="V4652" s="8"/>
      <c r="W4652" s="19"/>
      <c r="X4652" s="8"/>
      <c r="Y4652" s="19"/>
    </row>
    <row r="4653" spans="1:25" ht="57" x14ac:dyDescent="0.2">
      <c r="A4653" s="24">
        <v>4649</v>
      </c>
      <c r="B4653" s="23" t="s">
        <v>273</v>
      </c>
      <c r="C4653" s="21" t="s">
        <v>2</v>
      </c>
      <c r="D4653" s="21" t="s">
        <v>9574</v>
      </c>
      <c r="E4653" s="23" t="s">
        <v>9620</v>
      </c>
      <c r="F4653" s="20">
        <v>44748</v>
      </c>
      <c r="G4653" s="22">
        <v>2022</v>
      </c>
      <c r="H4653" s="21" t="s">
        <v>9621</v>
      </c>
      <c r="I4653" s="21"/>
      <c r="J4653" s="21" t="s">
        <v>252</v>
      </c>
      <c r="K4653" s="21" t="s">
        <v>4371</v>
      </c>
      <c r="L4653" s="20">
        <v>44753</v>
      </c>
      <c r="M4653" s="21" t="s">
        <v>6281</v>
      </c>
      <c r="N4653" s="8"/>
      <c r="O4653" s="8" t="s">
        <v>9622</v>
      </c>
      <c r="P4653" s="19"/>
      <c r="Q4653" s="20"/>
      <c r="R4653" s="19"/>
      <c r="S4653" s="20"/>
      <c r="T4653" s="19"/>
      <c r="U4653" s="19"/>
      <c r="V4653" s="8"/>
      <c r="W4653" s="19"/>
      <c r="X4653" s="8"/>
      <c r="Y4653" s="19"/>
    </row>
    <row r="4654" spans="1:25" ht="57" x14ac:dyDescent="0.2">
      <c r="A4654" s="24">
        <v>4650</v>
      </c>
      <c r="B4654" s="23" t="s">
        <v>273</v>
      </c>
      <c r="C4654" s="21" t="s">
        <v>2</v>
      </c>
      <c r="D4654" s="21" t="s">
        <v>9574</v>
      </c>
      <c r="E4654" s="23" t="s">
        <v>9623</v>
      </c>
      <c r="F4654" s="20">
        <v>44748</v>
      </c>
      <c r="G4654" s="22">
        <v>2022</v>
      </c>
      <c r="H4654" s="21" t="s">
        <v>9624</v>
      </c>
      <c r="I4654" s="21"/>
      <c r="J4654" s="21" t="s">
        <v>252</v>
      </c>
      <c r="K4654" s="21" t="s">
        <v>4371</v>
      </c>
      <c r="L4654" s="20">
        <v>44753</v>
      </c>
      <c r="M4654" s="21" t="s">
        <v>9625</v>
      </c>
      <c r="N4654" s="8"/>
      <c r="O4654" s="8" t="s">
        <v>9626</v>
      </c>
      <c r="P4654" s="19"/>
      <c r="Q4654" s="20"/>
      <c r="R4654" s="19"/>
      <c r="S4654" s="20"/>
      <c r="T4654" s="19"/>
      <c r="U4654" s="19"/>
      <c r="V4654" s="8"/>
      <c r="W4654" s="19"/>
      <c r="X4654" s="8"/>
      <c r="Y4654" s="19"/>
    </row>
    <row r="4655" spans="1:25" ht="57" x14ac:dyDescent="0.2">
      <c r="A4655" s="24">
        <v>4651</v>
      </c>
      <c r="B4655" s="23" t="s">
        <v>273</v>
      </c>
      <c r="C4655" s="21" t="s">
        <v>2</v>
      </c>
      <c r="D4655" s="21" t="s">
        <v>9574</v>
      </c>
      <c r="E4655" s="23" t="s">
        <v>9627</v>
      </c>
      <c r="F4655" s="20">
        <v>44748</v>
      </c>
      <c r="G4655" s="22">
        <v>2022</v>
      </c>
      <c r="H4655" s="21" t="s">
        <v>9628</v>
      </c>
      <c r="I4655" s="21"/>
      <c r="J4655" s="21" t="s">
        <v>252</v>
      </c>
      <c r="K4655" s="21" t="s">
        <v>4371</v>
      </c>
      <c r="L4655" s="20">
        <v>44753</v>
      </c>
      <c r="M4655" s="21" t="s">
        <v>6281</v>
      </c>
      <c r="N4655" s="8"/>
      <c r="O4655" s="8" t="s">
        <v>9629</v>
      </c>
      <c r="P4655" s="19"/>
      <c r="Q4655" s="20"/>
      <c r="R4655" s="19"/>
      <c r="S4655" s="20"/>
      <c r="T4655" s="19"/>
      <c r="U4655" s="19"/>
      <c r="V4655" s="8"/>
      <c r="W4655" s="19"/>
      <c r="X4655" s="8"/>
      <c r="Y4655" s="19"/>
    </row>
    <row r="4656" spans="1:25" ht="57" x14ac:dyDescent="0.2">
      <c r="A4656" s="24">
        <v>4652</v>
      </c>
      <c r="B4656" s="23" t="s">
        <v>273</v>
      </c>
      <c r="C4656" s="21" t="s">
        <v>2</v>
      </c>
      <c r="D4656" s="21" t="s">
        <v>9574</v>
      </c>
      <c r="E4656" s="23" t="s">
        <v>9630</v>
      </c>
      <c r="F4656" s="20">
        <v>44748</v>
      </c>
      <c r="G4656" s="22">
        <v>2022</v>
      </c>
      <c r="H4656" s="21" t="s">
        <v>9631</v>
      </c>
      <c r="I4656" s="21"/>
      <c r="J4656" s="21" t="s">
        <v>252</v>
      </c>
      <c r="K4656" s="21" t="s">
        <v>4371</v>
      </c>
      <c r="L4656" s="20">
        <v>44753</v>
      </c>
      <c r="M4656" s="21" t="s">
        <v>9632</v>
      </c>
      <c r="N4656" s="8"/>
      <c r="O4656" s="8" t="s">
        <v>9633</v>
      </c>
      <c r="P4656" s="19"/>
      <c r="Q4656" s="20"/>
      <c r="R4656" s="19"/>
      <c r="S4656" s="20"/>
      <c r="T4656" s="19"/>
      <c r="U4656" s="19"/>
      <c r="V4656" s="8"/>
      <c r="W4656" s="19"/>
      <c r="X4656" s="8"/>
      <c r="Y4656" s="19"/>
    </row>
    <row r="4657" spans="1:25" ht="57" x14ac:dyDescent="0.2">
      <c r="A4657" s="24">
        <v>4653</v>
      </c>
      <c r="B4657" s="23" t="s">
        <v>273</v>
      </c>
      <c r="C4657" s="21" t="s">
        <v>2</v>
      </c>
      <c r="D4657" s="21" t="s">
        <v>9574</v>
      </c>
      <c r="E4657" s="23" t="s">
        <v>9634</v>
      </c>
      <c r="F4657" s="20">
        <v>44748</v>
      </c>
      <c r="G4657" s="22">
        <v>2022</v>
      </c>
      <c r="H4657" s="21" t="s">
        <v>9635</v>
      </c>
      <c r="I4657" s="21"/>
      <c r="J4657" s="21" t="s">
        <v>252</v>
      </c>
      <c r="K4657" s="21" t="s">
        <v>4371</v>
      </c>
      <c r="L4657" s="20">
        <v>44753</v>
      </c>
      <c r="M4657" s="21" t="s">
        <v>6281</v>
      </c>
      <c r="N4657" s="8"/>
      <c r="O4657" s="8" t="s">
        <v>9636</v>
      </c>
      <c r="P4657" s="19"/>
      <c r="Q4657" s="20"/>
      <c r="R4657" s="19"/>
      <c r="S4657" s="20"/>
      <c r="T4657" s="19"/>
      <c r="U4657" s="19"/>
      <c r="V4657" s="8"/>
      <c r="W4657" s="19"/>
      <c r="X4657" s="8"/>
      <c r="Y4657" s="19"/>
    </row>
    <row r="4658" spans="1:25" ht="57" x14ac:dyDescent="0.2">
      <c r="A4658" s="24">
        <v>4654</v>
      </c>
      <c r="B4658" s="23" t="s">
        <v>273</v>
      </c>
      <c r="C4658" s="21" t="s">
        <v>2</v>
      </c>
      <c r="D4658" s="21" t="s">
        <v>9574</v>
      </c>
      <c r="E4658" s="23" t="s">
        <v>9637</v>
      </c>
      <c r="F4658" s="20">
        <v>44748</v>
      </c>
      <c r="G4658" s="22">
        <v>2022</v>
      </c>
      <c r="H4658" s="21" t="s">
        <v>9638</v>
      </c>
      <c r="I4658" s="21"/>
      <c r="J4658" s="21" t="s">
        <v>252</v>
      </c>
      <c r="K4658" s="21" t="s">
        <v>4371</v>
      </c>
      <c r="L4658" s="20">
        <v>44753</v>
      </c>
      <c r="M4658" s="21" t="s">
        <v>6281</v>
      </c>
      <c r="N4658" s="8"/>
      <c r="O4658" s="8" t="s">
        <v>9639</v>
      </c>
      <c r="P4658" s="19"/>
      <c r="Q4658" s="20"/>
      <c r="R4658" s="19"/>
      <c r="S4658" s="20"/>
      <c r="T4658" s="19"/>
      <c r="U4658" s="19"/>
      <c r="V4658" s="8"/>
      <c r="W4658" s="19"/>
      <c r="X4658" s="8"/>
      <c r="Y4658" s="19"/>
    </row>
    <row r="4659" spans="1:25" ht="57" x14ac:dyDescent="0.2">
      <c r="A4659" s="24">
        <v>4655</v>
      </c>
      <c r="B4659" s="23" t="s">
        <v>273</v>
      </c>
      <c r="C4659" s="21" t="s">
        <v>2</v>
      </c>
      <c r="D4659" s="21" t="s">
        <v>9574</v>
      </c>
      <c r="E4659" s="23" t="s">
        <v>9640</v>
      </c>
      <c r="F4659" s="20">
        <v>44748</v>
      </c>
      <c r="G4659" s="22">
        <v>2022</v>
      </c>
      <c r="H4659" s="21" t="s">
        <v>9641</v>
      </c>
      <c r="I4659" s="21"/>
      <c r="J4659" s="21" t="s">
        <v>252</v>
      </c>
      <c r="K4659" s="21" t="s">
        <v>4371</v>
      </c>
      <c r="L4659" s="20">
        <v>44753</v>
      </c>
      <c r="M4659" s="21" t="s">
        <v>6281</v>
      </c>
      <c r="N4659" s="8"/>
      <c r="O4659" s="8" t="s">
        <v>9642</v>
      </c>
      <c r="P4659" s="19"/>
      <c r="Q4659" s="20"/>
      <c r="R4659" s="19"/>
      <c r="S4659" s="20"/>
      <c r="T4659" s="19"/>
      <c r="U4659" s="19"/>
      <c r="V4659" s="8"/>
      <c r="W4659" s="19"/>
      <c r="X4659" s="8"/>
      <c r="Y4659" s="19"/>
    </row>
    <row r="4660" spans="1:25" ht="57" x14ac:dyDescent="0.2">
      <c r="A4660" s="24">
        <v>4656</v>
      </c>
      <c r="B4660" s="23" t="s">
        <v>273</v>
      </c>
      <c r="C4660" s="21" t="s">
        <v>2</v>
      </c>
      <c r="D4660" s="21" t="s">
        <v>9574</v>
      </c>
      <c r="E4660" s="23" t="s">
        <v>9643</v>
      </c>
      <c r="F4660" s="20">
        <v>44748</v>
      </c>
      <c r="G4660" s="22">
        <v>2022</v>
      </c>
      <c r="H4660" s="21" t="s">
        <v>9644</v>
      </c>
      <c r="I4660" s="21"/>
      <c r="J4660" s="21" t="s">
        <v>252</v>
      </c>
      <c r="K4660" s="21" t="s">
        <v>4371</v>
      </c>
      <c r="L4660" s="20">
        <v>44753</v>
      </c>
      <c r="M4660" s="21" t="s">
        <v>6281</v>
      </c>
      <c r="N4660" s="8"/>
      <c r="O4660" s="8" t="s">
        <v>9645</v>
      </c>
      <c r="P4660" s="19"/>
      <c r="Q4660" s="20"/>
      <c r="R4660" s="19"/>
      <c r="S4660" s="20"/>
      <c r="T4660" s="19"/>
      <c r="U4660" s="19"/>
      <c r="V4660" s="8"/>
      <c r="W4660" s="19"/>
      <c r="X4660" s="8"/>
      <c r="Y4660" s="19"/>
    </row>
    <row r="4661" spans="1:25" ht="57" x14ac:dyDescent="0.2">
      <c r="A4661" s="24">
        <v>4657</v>
      </c>
      <c r="B4661" s="23" t="s">
        <v>273</v>
      </c>
      <c r="C4661" s="21" t="s">
        <v>2</v>
      </c>
      <c r="D4661" s="21" t="s">
        <v>9574</v>
      </c>
      <c r="E4661" s="23" t="s">
        <v>9646</v>
      </c>
      <c r="F4661" s="20">
        <v>44748</v>
      </c>
      <c r="G4661" s="22">
        <v>2022</v>
      </c>
      <c r="H4661" s="21" t="s">
        <v>9647</v>
      </c>
      <c r="I4661" s="21"/>
      <c r="J4661" s="21" t="s">
        <v>252</v>
      </c>
      <c r="K4661" s="21" t="s">
        <v>4371</v>
      </c>
      <c r="L4661" s="20">
        <v>44753</v>
      </c>
      <c r="M4661" s="21" t="s">
        <v>6281</v>
      </c>
      <c r="N4661" s="8"/>
      <c r="O4661" s="8" t="s">
        <v>9648</v>
      </c>
      <c r="P4661" s="19"/>
      <c r="Q4661" s="20"/>
      <c r="R4661" s="19"/>
      <c r="S4661" s="20"/>
      <c r="T4661" s="19"/>
      <c r="U4661" s="19"/>
      <c r="V4661" s="8"/>
      <c r="W4661" s="19"/>
      <c r="X4661" s="8"/>
      <c r="Y4661" s="19"/>
    </row>
    <row r="4662" spans="1:25" ht="57" x14ac:dyDescent="0.2">
      <c r="A4662" s="24">
        <v>4658</v>
      </c>
      <c r="B4662" s="23" t="s">
        <v>273</v>
      </c>
      <c r="C4662" s="21" t="s">
        <v>2</v>
      </c>
      <c r="D4662" s="21" t="s">
        <v>9574</v>
      </c>
      <c r="E4662" s="23" t="s">
        <v>9649</v>
      </c>
      <c r="F4662" s="20">
        <v>44748</v>
      </c>
      <c r="G4662" s="22">
        <v>2022</v>
      </c>
      <c r="H4662" s="21" t="s">
        <v>9650</v>
      </c>
      <c r="I4662" s="21"/>
      <c r="J4662" s="21" t="s">
        <v>252</v>
      </c>
      <c r="K4662" s="21" t="s">
        <v>4371</v>
      </c>
      <c r="L4662" s="20">
        <v>44753</v>
      </c>
      <c r="M4662" s="21" t="s">
        <v>6281</v>
      </c>
      <c r="N4662" s="8"/>
      <c r="O4662" s="8" t="s">
        <v>9651</v>
      </c>
      <c r="P4662" s="19"/>
      <c r="Q4662" s="20"/>
      <c r="R4662" s="19"/>
      <c r="S4662" s="20"/>
      <c r="T4662" s="19"/>
      <c r="U4662" s="19"/>
      <c r="V4662" s="8"/>
      <c r="W4662" s="19"/>
      <c r="X4662" s="8"/>
      <c r="Y4662" s="19"/>
    </row>
    <row r="4663" spans="1:25" ht="57" x14ac:dyDescent="0.2">
      <c r="A4663" s="24">
        <v>4659</v>
      </c>
      <c r="B4663" s="23" t="s">
        <v>273</v>
      </c>
      <c r="C4663" s="21" t="s">
        <v>2</v>
      </c>
      <c r="D4663" s="21" t="s">
        <v>9574</v>
      </c>
      <c r="E4663" s="23" t="s">
        <v>9652</v>
      </c>
      <c r="F4663" s="20">
        <v>44748</v>
      </c>
      <c r="G4663" s="22">
        <v>2022</v>
      </c>
      <c r="H4663" s="21" t="s">
        <v>9653</v>
      </c>
      <c r="I4663" s="21"/>
      <c r="J4663" s="21" t="s">
        <v>252</v>
      </c>
      <c r="K4663" s="21" t="s">
        <v>4371</v>
      </c>
      <c r="L4663" s="20">
        <v>44753</v>
      </c>
      <c r="M4663" s="21" t="s">
        <v>6281</v>
      </c>
      <c r="N4663" s="8"/>
      <c r="O4663" s="8" t="s">
        <v>9654</v>
      </c>
      <c r="P4663" s="19"/>
      <c r="Q4663" s="20"/>
      <c r="R4663" s="19"/>
      <c r="S4663" s="20"/>
      <c r="T4663" s="19"/>
      <c r="U4663" s="19"/>
      <c r="V4663" s="8"/>
      <c r="W4663" s="19"/>
      <c r="X4663" s="8"/>
      <c r="Y4663" s="19"/>
    </row>
    <row r="4664" spans="1:25" ht="57" x14ac:dyDescent="0.2">
      <c r="A4664" s="24">
        <v>4660</v>
      </c>
      <c r="B4664" s="23" t="s">
        <v>273</v>
      </c>
      <c r="C4664" s="21" t="s">
        <v>2</v>
      </c>
      <c r="D4664" s="21" t="s">
        <v>9574</v>
      </c>
      <c r="E4664" s="23" t="s">
        <v>9655</v>
      </c>
      <c r="F4664" s="20">
        <v>44748</v>
      </c>
      <c r="G4664" s="22">
        <v>2022</v>
      </c>
      <c r="H4664" s="21" t="s">
        <v>9656</v>
      </c>
      <c r="I4664" s="21"/>
      <c r="J4664" s="21" t="s">
        <v>252</v>
      </c>
      <c r="K4664" s="21" t="s">
        <v>4371</v>
      </c>
      <c r="L4664" s="20">
        <v>44753</v>
      </c>
      <c r="M4664" s="21" t="s">
        <v>6281</v>
      </c>
      <c r="N4664" s="8"/>
      <c r="O4664" s="8" t="s">
        <v>9657</v>
      </c>
      <c r="P4664" s="19"/>
      <c r="Q4664" s="20"/>
      <c r="R4664" s="19"/>
      <c r="S4664" s="20"/>
      <c r="T4664" s="19"/>
      <c r="U4664" s="19"/>
      <c r="V4664" s="8"/>
      <c r="W4664" s="19"/>
      <c r="X4664" s="8"/>
      <c r="Y4664" s="19"/>
    </row>
    <row r="4665" spans="1:25" ht="57" x14ac:dyDescent="0.2">
      <c r="A4665" s="24">
        <v>4661</v>
      </c>
      <c r="B4665" s="23" t="s">
        <v>273</v>
      </c>
      <c r="C4665" s="21" t="s">
        <v>2</v>
      </c>
      <c r="D4665" s="21" t="s">
        <v>9574</v>
      </c>
      <c r="E4665" s="23" t="s">
        <v>9658</v>
      </c>
      <c r="F4665" s="20">
        <v>44748</v>
      </c>
      <c r="G4665" s="22">
        <v>2022</v>
      </c>
      <c r="H4665" s="21" t="s">
        <v>9659</v>
      </c>
      <c r="I4665" s="21"/>
      <c r="J4665" s="21" t="s">
        <v>252</v>
      </c>
      <c r="K4665" s="21" t="s">
        <v>4371</v>
      </c>
      <c r="L4665" s="20">
        <v>44753</v>
      </c>
      <c r="M4665" s="21" t="s">
        <v>525</v>
      </c>
      <c r="N4665" s="8"/>
      <c r="O4665" s="8" t="s">
        <v>9660</v>
      </c>
      <c r="P4665" s="19"/>
      <c r="Q4665" s="20"/>
      <c r="R4665" s="19"/>
      <c r="S4665" s="20"/>
      <c r="T4665" s="19"/>
      <c r="U4665" s="19"/>
      <c r="V4665" s="8"/>
      <c r="W4665" s="19"/>
      <c r="X4665" s="8"/>
      <c r="Y4665" s="19"/>
    </row>
    <row r="4666" spans="1:25" ht="57" x14ac:dyDescent="0.2">
      <c r="A4666" s="24">
        <v>4662</v>
      </c>
      <c r="B4666" s="23" t="s">
        <v>273</v>
      </c>
      <c r="C4666" s="21" t="s">
        <v>2</v>
      </c>
      <c r="D4666" s="21" t="s">
        <v>9574</v>
      </c>
      <c r="E4666" s="23" t="s">
        <v>9661</v>
      </c>
      <c r="F4666" s="20">
        <v>44748</v>
      </c>
      <c r="G4666" s="22">
        <v>2022</v>
      </c>
      <c r="H4666" s="21" t="s">
        <v>9662</v>
      </c>
      <c r="I4666" s="21"/>
      <c r="J4666" s="21" t="s">
        <v>252</v>
      </c>
      <c r="K4666" s="21" t="s">
        <v>4371</v>
      </c>
      <c r="L4666" s="20">
        <v>44753</v>
      </c>
      <c r="M4666" s="21" t="s">
        <v>6281</v>
      </c>
      <c r="N4666" s="8"/>
      <c r="O4666" s="8" t="s">
        <v>9663</v>
      </c>
      <c r="P4666" s="19"/>
      <c r="Q4666" s="20"/>
      <c r="R4666" s="19"/>
      <c r="S4666" s="20"/>
      <c r="T4666" s="19"/>
      <c r="U4666" s="19"/>
      <c r="V4666" s="8"/>
      <c r="W4666" s="19"/>
      <c r="X4666" s="8"/>
      <c r="Y4666" s="19"/>
    </row>
    <row r="4667" spans="1:25" ht="57" x14ac:dyDescent="0.2">
      <c r="A4667" s="24">
        <v>4663</v>
      </c>
      <c r="B4667" s="23" t="s">
        <v>273</v>
      </c>
      <c r="C4667" s="21" t="s">
        <v>2</v>
      </c>
      <c r="D4667" s="21" t="s">
        <v>9574</v>
      </c>
      <c r="E4667" s="23" t="s">
        <v>9664</v>
      </c>
      <c r="F4667" s="20">
        <v>44748</v>
      </c>
      <c r="G4667" s="22">
        <v>2022</v>
      </c>
      <c r="H4667" s="21" t="s">
        <v>9665</v>
      </c>
      <c r="I4667" s="21"/>
      <c r="J4667" s="21" t="s">
        <v>252</v>
      </c>
      <c r="K4667" s="21" t="s">
        <v>4371</v>
      </c>
      <c r="L4667" s="20">
        <v>44753</v>
      </c>
      <c r="M4667" s="21" t="s">
        <v>525</v>
      </c>
      <c r="N4667" s="8"/>
      <c r="O4667" s="8" t="s">
        <v>9666</v>
      </c>
      <c r="P4667" s="19"/>
      <c r="Q4667" s="20"/>
      <c r="R4667" s="19"/>
      <c r="S4667" s="20"/>
      <c r="T4667" s="19"/>
      <c r="U4667" s="19"/>
      <c r="V4667" s="8"/>
      <c r="W4667" s="19"/>
      <c r="X4667" s="8"/>
      <c r="Y4667" s="19"/>
    </row>
    <row r="4668" spans="1:25" ht="57" x14ac:dyDescent="0.2">
      <c r="A4668" s="24">
        <v>4664</v>
      </c>
      <c r="B4668" s="23" t="s">
        <v>273</v>
      </c>
      <c r="C4668" s="21" t="s">
        <v>2</v>
      </c>
      <c r="D4668" s="21" t="s">
        <v>9574</v>
      </c>
      <c r="E4668" s="23" t="s">
        <v>9667</v>
      </c>
      <c r="F4668" s="20">
        <v>44748</v>
      </c>
      <c r="G4668" s="22">
        <v>2022</v>
      </c>
      <c r="H4668" s="21" t="s">
        <v>9668</v>
      </c>
      <c r="I4668" s="21"/>
      <c r="J4668" s="21" t="s">
        <v>252</v>
      </c>
      <c r="K4668" s="21" t="s">
        <v>4371</v>
      </c>
      <c r="L4668" s="20">
        <v>44753</v>
      </c>
      <c r="M4668" s="21" t="s">
        <v>6281</v>
      </c>
      <c r="N4668" s="8"/>
      <c r="O4668" s="8" t="s">
        <v>9669</v>
      </c>
      <c r="P4668" s="19"/>
      <c r="Q4668" s="20"/>
      <c r="R4668" s="19"/>
      <c r="S4668" s="20"/>
      <c r="T4668" s="19"/>
      <c r="U4668" s="19"/>
      <c r="V4668" s="8"/>
      <c r="W4668" s="19"/>
      <c r="X4668" s="8"/>
      <c r="Y4668" s="19"/>
    </row>
    <row r="4669" spans="1:25" ht="57" x14ac:dyDescent="0.2">
      <c r="A4669" s="24">
        <v>4665</v>
      </c>
      <c r="B4669" s="23" t="s">
        <v>273</v>
      </c>
      <c r="C4669" s="21" t="s">
        <v>2</v>
      </c>
      <c r="D4669" s="21" t="s">
        <v>9574</v>
      </c>
      <c r="E4669" s="23" t="s">
        <v>9670</v>
      </c>
      <c r="F4669" s="20">
        <v>44748</v>
      </c>
      <c r="G4669" s="22">
        <v>2022</v>
      </c>
      <c r="H4669" s="21" t="s">
        <v>9671</v>
      </c>
      <c r="I4669" s="21"/>
      <c r="J4669" s="21" t="s">
        <v>252</v>
      </c>
      <c r="K4669" s="21" t="s">
        <v>4371</v>
      </c>
      <c r="L4669" s="20">
        <v>44753</v>
      </c>
      <c r="M4669" s="21" t="s">
        <v>6281</v>
      </c>
      <c r="N4669" s="8"/>
      <c r="O4669" s="8" t="s">
        <v>9672</v>
      </c>
      <c r="P4669" s="19"/>
      <c r="Q4669" s="20"/>
      <c r="R4669" s="19"/>
      <c r="S4669" s="20"/>
      <c r="T4669" s="19"/>
      <c r="U4669" s="19"/>
      <c r="V4669" s="8"/>
      <c r="W4669" s="19"/>
      <c r="X4669" s="8"/>
      <c r="Y4669" s="19"/>
    </row>
    <row r="4670" spans="1:25" ht="57" x14ac:dyDescent="0.2">
      <c r="A4670" s="24">
        <v>4666</v>
      </c>
      <c r="B4670" s="23" t="s">
        <v>273</v>
      </c>
      <c r="C4670" s="21" t="s">
        <v>2</v>
      </c>
      <c r="D4670" s="21" t="s">
        <v>9574</v>
      </c>
      <c r="E4670" s="23" t="s">
        <v>9673</v>
      </c>
      <c r="F4670" s="20">
        <v>44748</v>
      </c>
      <c r="G4670" s="22">
        <v>2022</v>
      </c>
      <c r="H4670" s="21" t="s">
        <v>9674</v>
      </c>
      <c r="I4670" s="21"/>
      <c r="J4670" s="21" t="s">
        <v>252</v>
      </c>
      <c r="K4670" s="21" t="s">
        <v>4371</v>
      </c>
      <c r="L4670" s="20">
        <v>44753</v>
      </c>
      <c r="M4670" s="21" t="s">
        <v>6281</v>
      </c>
      <c r="N4670" s="8"/>
      <c r="O4670" s="8" t="s">
        <v>9675</v>
      </c>
      <c r="P4670" s="19"/>
      <c r="Q4670" s="20"/>
      <c r="R4670" s="19"/>
      <c r="S4670" s="20"/>
      <c r="T4670" s="19"/>
      <c r="U4670" s="19"/>
      <c r="V4670" s="8"/>
      <c r="W4670" s="19"/>
      <c r="X4670" s="8"/>
      <c r="Y4670" s="19"/>
    </row>
    <row r="4671" spans="1:25" ht="57" x14ac:dyDescent="0.2">
      <c r="A4671" s="24">
        <v>4667</v>
      </c>
      <c r="B4671" s="23" t="s">
        <v>273</v>
      </c>
      <c r="C4671" s="21" t="s">
        <v>2</v>
      </c>
      <c r="D4671" s="21" t="s">
        <v>9574</v>
      </c>
      <c r="E4671" s="23" t="s">
        <v>9676</v>
      </c>
      <c r="F4671" s="20">
        <v>44748</v>
      </c>
      <c r="G4671" s="22">
        <v>2022</v>
      </c>
      <c r="H4671" s="21" t="s">
        <v>9677</v>
      </c>
      <c r="I4671" s="21"/>
      <c r="J4671" s="21" t="s">
        <v>252</v>
      </c>
      <c r="K4671" s="21" t="s">
        <v>4371</v>
      </c>
      <c r="L4671" s="20">
        <v>44753</v>
      </c>
      <c r="M4671" s="21" t="s">
        <v>6281</v>
      </c>
      <c r="N4671" s="8"/>
      <c r="O4671" s="8" t="s">
        <v>9678</v>
      </c>
      <c r="P4671" s="19"/>
      <c r="Q4671" s="20"/>
      <c r="R4671" s="19"/>
      <c r="S4671" s="20"/>
      <c r="T4671" s="19"/>
      <c r="U4671" s="19"/>
      <c r="V4671" s="8"/>
      <c r="W4671" s="19"/>
      <c r="X4671" s="8"/>
      <c r="Y4671" s="19"/>
    </row>
    <row r="4672" spans="1:25" ht="57" x14ac:dyDescent="0.2">
      <c r="A4672" s="24">
        <v>4668</v>
      </c>
      <c r="B4672" s="23" t="s">
        <v>273</v>
      </c>
      <c r="C4672" s="21" t="s">
        <v>2</v>
      </c>
      <c r="D4672" s="21" t="s">
        <v>9574</v>
      </c>
      <c r="E4672" s="23" t="s">
        <v>9679</v>
      </c>
      <c r="F4672" s="20">
        <v>44748</v>
      </c>
      <c r="G4672" s="22">
        <v>2022</v>
      </c>
      <c r="H4672" s="21" t="s">
        <v>9680</v>
      </c>
      <c r="I4672" s="21"/>
      <c r="J4672" s="21" t="s">
        <v>252</v>
      </c>
      <c r="K4672" s="21" t="s">
        <v>4371</v>
      </c>
      <c r="L4672" s="20">
        <v>44753</v>
      </c>
      <c r="M4672" s="21" t="s">
        <v>6281</v>
      </c>
      <c r="N4672" s="8"/>
      <c r="O4672" s="8" t="s">
        <v>9681</v>
      </c>
      <c r="P4672" s="19"/>
      <c r="Q4672" s="20"/>
      <c r="R4672" s="19"/>
      <c r="S4672" s="20"/>
      <c r="T4672" s="19"/>
      <c r="U4672" s="19"/>
      <c r="V4672" s="8"/>
      <c r="W4672" s="19"/>
      <c r="X4672" s="8"/>
      <c r="Y4672" s="19"/>
    </row>
    <row r="4673" spans="1:25" ht="57" x14ac:dyDescent="0.2">
      <c r="A4673" s="24">
        <v>4669</v>
      </c>
      <c r="B4673" s="23" t="s">
        <v>273</v>
      </c>
      <c r="C4673" s="21" t="s">
        <v>2</v>
      </c>
      <c r="D4673" s="21" t="s">
        <v>9574</v>
      </c>
      <c r="E4673" s="23" t="s">
        <v>9682</v>
      </c>
      <c r="F4673" s="20">
        <v>44748</v>
      </c>
      <c r="G4673" s="22">
        <v>2022</v>
      </c>
      <c r="H4673" s="21" t="s">
        <v>9683</v>
      </c>
      <c r="I4673" s="21"/>
      <c r="J4673" s="21" t="s">
        <v>252</v>
      </c>
      <c r="K4673" s="21" t="s">
        <v>4371</v>
      </c>
      <c r="L4673" s="20">
        <v>44753</v>
      </c>
      <c r="M4673" s="21" t="s">
        <v>6281</v>
      </c>
      <c r="N4673" s="8"/>
      <c r="O4673" s="8" t="s">
        <v>9684</v>
      </c>
      <c r="P4673" s="19"/>
      <c r="Q4673" s="20"/>
      <c r="R4673" s="19"/>
      <c r="S4673" s="20"/>
      <c r="T4673" s="19"/>
      <c r="U4673" s="19"/>
      <c r="V4673" s="8"/>
      <c r="W4673" s="19"/>
      <c r="X4673" s="8"/>
      <c r="Y4673" s="19"/>
    </row>
    <row r="4674" spans="1:25" ht="57" x14ac:dyDescent="0.2">
      <c r="A4674" s="24">
        <v>4670</v>
      </c>
      <c r="B4674" s="23" t="s">
        <v>273</v>
      </c>
      <c r="C4674" s="21" t="s">
        <v>2</v>
      </c>
      <c r="D4674" s="21" t="s">
        <v>9574</v>
      </c>
      <c r="E4674" s="23" t="s">
        <v>9685</v>
      </c>
      <c r="F4674" s="20">
        <v>44748</v>
      </c>
      <c r="G4674" s="22">
        <v>2022</v>
      </c>
      <c r="H4674" s="21" t="s">
        <v>9686</v>
      </c>
      <c r="I4674" s="21"/>
      <c r="J4674" s="21" t="s">
        <v>252</v>
      </c>
      <c r="K4674" s="21" t="s">
        <v>4371</v>
      </c>
      <c r="L4674" s="20">
        <v>44753</v>
      </c>
      <c r="M4674" s="21" t="s">
        <v>6281</v>
      </c>
      <c r="N4674" s="8"/>
      <c r="O4674" s="8" t="s">
        <v>9687</v>
      </c>
      <c r="P4674" s="19"/>
      <c r="Q4674" s="20"/>
      <c r="R4674" s="19"/>
      <c r="S4674" s="20"/>
      <c r="T4674" s="19"/>
      <c r="U4674" s="19"/>
      <c r="V4674" s="8"/>
      <c r="W4674" s="19"/>
      <c r="X4674" s="8"/>
      <c r="Y4674" s="19"/>
    </row>
    <row r="4675" spans="1:25" ht="57" x14ac:dyDescent="0.2">
      <c r="A4675" s="24">
        <v>4671</v>
      </c>
      <c r="B4675" s="23" t="s">
        <v>273</v>
      </c>
      <c r="C4675" s="21" t="s">
        <v>2</v>
      </c>
      <c r="D4675" s="21" t="s">
        <v>9574</v>
      </c>
      <c r="E4675" s="23" t="s">
        <v>9688</v>
      </c>
      <c r="F4675" s="20">
        <v>44748</v>
      </c>
      <c r="G4675" s="22">
        <v>2022</v>
      </c>
      <c r="H4675" s="21" t="s">
        <v>9689</v>
      </c>
      <c r="I4675" s="21"/>
      <c r="J4675" s="21" t="s">
        <v>252</v>
      </c>
      <c r="K4675" s="21" t="s">
        <v>4371</v>
      </c>
      <c r="L4675" s="20">
        <v>44753</v>
      </c>
      <c r="M4675" s="21" t="s">
        <v>6281</v>
      </c>
      <c r="N4675" s="8"/>
      <c r="O4675" s="8" t="s">
        <v>9690</v>
      </c>
      <c r="P4675" s="19"/>
      <c r="Q4675" s="20"/>
      <c r="R4675" s="19"/>
      <c r="S4675" s="20"/>
      <c r="T4675" s="19"/>
      <c r="U4675" s="19"/>
      <c r="V4675" s="8"/>
      <c r="W4675" s="19"/>
      <c r="X4675" s="8"/>
      <c r="Y4675" s="19"/>
    </row>
    <row r="4676" spans="1:25" ht="57" x14ac:dyDescent="0.2">
      <c r="A4676" s="24">
        <v>4672</v>
      </c>
      <c r="B4676" s="23" t="s">
        <v>273</v>
      </c>
      <c r="C4676" s="21" t="s">
        <v>2</v>
      </c>
      <c r="D4676" s="21" t="s">
        <v>9574</v>
      </c>
      <c r="E4676" s="23" t="s">
        <v>9691</v>
      </c>
      <c r="F4676" s="20">
        <v>44748</v>
      </c>
      <c r="G4676" s="22">
        <v>2022</v>
      </c>
      <c r="H4676" s="21" t="s">
        <v>9692</v>
      </c>
      <c r="I4676" s="21"/>
      <c r="J4676" s="21" t="s">
        <v>252</v>
      </c>
      <c r="K4676" s="21" t="s">
        <v>4371</v>
      </c>
      <c r="L4676" s="20">
        <v>44753</v>
      </c>
      <c r="M4676" s="21" t="s">
        <v>6281</v>
      </c>
      <c r="N4676" s="8"/>
      <c r="O4676" s="8" t="s">
        <v>9693</v>
      </c>
      <c r="P4676" s="19"/>
      <c r="Q4676" s="20"/>
      <c r="R4676" s="19"/>
      <c r="S4676" s="20"/>
      <c r="T4676" s="19"/>
      <c r="U4676" s="19"/>
      <c r="V4676" s="8"/>
      <c r="W4676" s="19"/>
      <c r="X4676" s="8"/>
      <c r="Y4676" s="19"/>
    </row>
    <row r="4677" spans="1:25" ht="57" x14ac:dyDescent="0.2">
      <c r="A4677" s="24">
        <v>4673</v>
      </c>
      <c r="B4677" s="23" t="s">
        <v>273</v>
      </c>
      <c r="C4677" s="21" t="s">
        <v>2</v>
      </c>
      <c r="D4677" s="21" t="s">
        <v>9574</v>
      </c>
      <c r="E4677" s="23" t="s">
        <v>9694</v>
      </c>
      <c r="F4677" s="20">
        <v>44748</v>
      </c>
      <c r="G4677" s="22">
        <v>2022</v>
      </c>
      <c r="H4677" s="21" t="s">
        <v>9695</v>
      </c>
      <c r="I4677" s="21"/>
      <c r="J4677" s="21" t="s">
        <v>252</v>
      </c>
      <c r="K4677" s="21" t="s">
        <v>4371</v>
      </c>
      <c r="L4677" s="20">
        <v>44753</v>
      </c>
      <c r="M4677" s="21" t="s">
        <v>9696</v>
      </c>
      <c r="N4677" s="8"/>
      <c r="O4677" s="8" t="s">
        <v>9697</v>
      </c>
      <c r="P4677" s="19"/>
      <c r="Q4677" s="20"/>
      <c r="R4677" s="19"/>
      <c r="S4677" s="20"/>
      <c r="T4677" s="19"/>
      <c r="U4677" s="19"/>
      <c r="V4677" s="8"/>
      <c r="W4677" s="19"/>
      <c r="X4677" s="8"/>
      <c r="Y4677" s="19"/>
    </row>
    <row r="4678" spans="1:25" ht="57" x14ac:dyDescent="0.2">
      <c r="A4678" s="24">
        <v>4674</v>
      </c>
      <c r="B4678" s="23" t="s">
        <v>273</v>
      </c>
      <c r="C4678" s="21" t="s">
        <v>2</v>
      </c>
      <c r="D4678" s="21" t="s">
        <v>9574</v>
      </c>
      <c r="E4678" s="23" t="s">
        <v>9698</v>
      </c>
      <c r="F4678" s="20">
        <v>44748</v>
      </c>
      <c r="G4678" s="22">
        <v>2022</v>
      </c>
      <c r="H4678" s="21" t="s">
        <v>9699</v>
      </c>
      <c r="I4678" s="21"/>
      <c r="J4678" s="21" t="s">
        <v>252</v>
      </c>
      <c r="K4678" s="21" t="s">
        <v>4371</v>
      </c>
      <c r="L4678" s="20">
        <v>44753</v>
      </c>
      <c r="M4678" s="21" t="s">
        <v>6281</v>
      </c>
      <c r="N4678" s="8"/>
      <c r="O4678" s="8" t="s">
        <v>9700</v>
      </c>
      <c r="P4678" s="19"/>
      <c r="Q4678" s="20"/>
      <c r="R4678" s="19"/>
      <c r="S4678" s="20"/>
      <c r="T4678" s="19"/>
      <c r="U4678" s="19"/>
      <c r="V4678" s="8"/>
      <c r="W4678" s="19"/>
      <c r="X4678" s="8"/>
      <c r="Y4678" s="19"/>
    </row>
    <row r="4679" spans="1:25" ht="57" x14ac:dyDescent="0.2">
      <c r="A4679" s="24">
        <v>4675</v>
      </c>
      <c r="B4679" s="23" t="s">
        <v>273</v>
      </c>
      <c r="C4679" s="21" t="s">
        <v>2</v>
      </c>
      <c r="D4679" s="21" t="s">
        <v>9574</v>
      </c>
      <c r="E4679" s="23" t="s">
        <v>9701</v>
      </c>
      <c r="F4679" s="20">
        <v>44748</v>
      </c>
      <c r="G4679" s="22">
        <v>2022</v>
      </c>
      <c r="H4679" s="21" t="s">
        <v>9702</v>
      </c>
      <c r="I4679" s="21"/>
      <c r="J4679" s="21" t="s">
        <v>252</v>
      </c>
      <c r="K4679" s="21" t="s">
        <v>4371</v>
      </c>
      <c r="L4679" s="20">
        <v>44753</v>
      </c>
      <c r="M4679" s="21" t="s">
        <v>6281</v>
      </c>
      <c r="N4679" s="8"/>
      <c r="O4679" s="8" t="s">
        <v>9703</v>
      </c>
      <c r="P4679" s="19"/>
      <c r="Q4679" s="20"/>
      <c r="R4679" s="19"/>
      <c r="S4679" s="20"/>
      <c r="T4679" s="19"/>
      <c r="U4679" s="19"/>
      <c r="V4679" s="8"/>
      <c r="W4679" s="19"/>
      <c r="X4679" s="8"/>
      <c r="Y4679" s="19"/>
    </row>
    <row r="4680" spans="1:25" ht="57" x14ac:dyDescent="0.2">
      <c r="A4680" s="24">
        <v>4676</v>
      </c>
      <c r="B4680" s="23" t="s">
        <v>273</v>
      </c>
      <c r="C4680" s="21" t="s">
        <v>2</v>
      </c>
      <c r="D4680" s="21" t="s">
        <v>9574</v>
      </c>
      <c r="E4680" s="23" t="s">
        <v>9704</v>
      </c>
      <c r="F4680" s="20">
        <v>44748</v>
      </c>
      <c r="G4680" s="22">
        <v>2022</v>
      </c>
      <c r="H4680" s="21" t="s">
        <v>9705</v>
      </c>
      <c r="I4680" s="21"/>
      <c r="J4680" s="21" t="s">
        <v>252</v>
      </c>
      <c r="K4680" s="21" t="s">
        <v>4371</v>
      </c>
      <c r="L4680" s="20">
        <v>44753</v>
      </c>
      <c r="M4680" s="21" t="s">
        <v>6281</v>
      </c>
      <c r="N4680" s="8"/>
      <c r="O4680" s="8" t="s">
        <v>9706</v>
      </c>
      <c r="P4680" s="19"/>
      <c r="Q4680" s="20"/>
      <c r="R4680" s="19"/>
      <c r="S4680" s="20"/>
      <c r="T4680" s="19"/>
      <c r="U4680" s="19"/>
      <c r="V4680" s="8"/>
      <c r="W4680" s="19"/>
      <c r="X4680" s="8"/>
      <c r="Y4680" s="19"/>
    </row>
    <row r="4681" spans="1:25" ht="57" x14ac:dyDescent="0.2">
      <c r="A4681" s="24">
        <v>4677</v>
      </c>
      <c r="B4681" s="23" t="s">
        <v>273</v>
      </c>
      <c r="C4681" s="21" t="s">
        <v>2</v>
      </c>
      <c r="D4681" s="21" t="s">
        <v>9574</v>
      </c>
      <c r="E4681" s="23" t="s">
        <v>9707</v>
      </c>
      <c r="F4681" s="20">
        <v>44748</v>
      </c>
      <c r="G4681" s="22">
        <v>2022</v>
      </c>
      <c r="H4681" s="21" t="s">
        <v>9708</v>
      </c>
      <c r="I4681" s="21"/>
      <c r="J4681" s="21" t="s">
        <v>252</v>
      </c>
      <c r="K4681" s="21" t="s">
        <v>4371</v>
      </c>
      <c r="L4681" s="20">
        <v>44753</v>
      </c>
      <c r="M4681" s="21" t="s">
        <v>9709</v>
      </c>
      <c r="N4681" s="8"/>
      <c r="O4681" s="8" t="s">
        <v>9710</v>
      </c>
      <c r="P4681" s="19"/>
      <c r="Q4681" s="20"/>
      <c r="R4681" s="19"/>
      <c r="S4681" s="20"/>
      <c r="T4681" s="19"/>
      <c r="U4681" s="19"/>
      <c r="V4681" s="8"/>
      <c r="W4681" s="19"/>
      <c r="X4681" s="8"/>
      <c r="Y4681" s="19"/>
    </row>
    <row r="4682" spans="1:25" ht="57" x14ac:dyDescent="0.2">
      <c r="A4682" s="24">
        <v>4678</v>
      </c>
      <c r="B4682" s="23" t="s">
        <v>273</v>
      </c>
      <c r="C4682" s="21" t="s">
        <v>2</v>
      </c>
      <c r="D4682" s="21" t="s">
        <v>9574</v>
      </c>
      <c r="E4682" s="23" t="s">
        <v>9711</v>
      </c>
      <c r="F4682" s="20">
        <v>44748</v>
      </c>
      <c r="G4682" s="22">
        <v>2022</v>
      </c>
      <c r="H4682" s="21" t="s">
        <v>9712</v>
      </c>
      <c r="I4682" s="21"/>
      <c r="J4682" s="21" t="s">
        <v>252</v>
      </c>
      <c r="K4682" s="21" t="s">
        <v>4371</v>
      </c>
      <c r="L4682" s="20">
        <v>44753</v>
      </c>
      <c r="M4682" s="21" t="s">
        <v>6281</v>
      </c>
      <c r="N4682" s="8"/>
      <c r="O4682" s="8" t="s">
        <v>9713</v>
      </c>
      <c r="P4682" s="19"/>
      <c r="Q4682" s="20"/>
      <c r="R4682" s="19"/>
      <c r="S4682" s="20"/>
      <c r="T4682" s="19"/>
      <c r="U4682" s="19"/>
      <c r="V4682" s="8"/>
      <c r="W4682" s="19"/>
      <c r="X4682" s="8"/>
      <c r="Y4682" s="19"/>
    </row>
    <row r="4683" spans="1:25" ht="57" x14ac:dyDescent="0.2">
      <c r="A4683" s="24">
        <v>4679</v>
      </c>
      <c r="B4683" s="23" t="s">
        <v>273</v>
      </c>
      <c r="C4683" s="21" t="s">
        <v>2</v>
      </c>
      <c r="D4683" s="21" t="s">
        <v>9574</v>
      </c>
      <c r="E4683" s="23" t="s">
        <v>9714</v>
      </c>
      <c r="F4683" s="20">
        <v>44748</v>
      </c>
      <c r="G4683" s="22">
        <v>2022</v>
      </c>
      <c r="H4683" s="21" t="s">
        <v>9715</v>
      </c>
      <c r="I4683" s="21"/>
      <c r="J4683" s="21" t="s">
        <v>252</v>
      </c>
      <c r="K4683" s="21" t="s">
        <v>4371</v>
      </c>
      <c r="L4683" s="20">
        <v>44753</v>
      </c>
      <c r="M4683" s="21" t="s">
        <v>525</v>
      </c>
      <c r="N4683" s="8"/>
      <c r="O4683" s="8" t="s">
        <v>9716</v>
      </c>
      <c r="P4683" s="19"/>
      <c r="Q4683" s="20"/>
      <c r="R4683" s="19"/>
      <c r="S4683" s="20"/>
      <c r="T4683" s="19"/>
      <c r="U4683" s="19"/>
      <c r="V4683" s="8"/>
      <c r="W4683" s="19"/>
      <c r="X4683" s="8"/>
      <c r="Y4683" s="19"/>
    </row>
    <row r="4684" spans="1:25" ht="57" x14ac:dyDescent="0.2">
      <c r="A4684" s="24">
        <v>4680</v>
      </c>
      <c r="B4684" s="23" t="s">
        <v>273</v>
      </c>
      <c r="C4684" s="21" t="s">
        <v>2</v>
      </c>
      <c r="D4684" s="21" t="s">
        <v>9574</v>
      </c>
      <c r="E4684" s="23" t="s">
        <v>9717</v>
      </c>
      <c r="F4684" s="20">
        <v>44748</v>
      </c>
      <c r="G4684" s="22">
        <v>2022</v>
      </c>
      <c r="H4684" s="21" t="s">
        <v>9718</v>
      </c>
      <c r="I4684" s="21"/>
      <c r="J4684" s="21" t="s">
        <v>252</v>
      </c>
      <c r="K4684" s="21" t="s">
        <v>4371</v>
      </c>
      <c r="L4684" s="20">
        <v>44753</v>
      </c>
      <c r="M4684" s="21" t="s">
        <v>9719</v>
      </c>
      <c r="N4684" s="8"/>
      <c r="O4684" s="8" t="s">
        <v>9720</v>
      </c>
      <c r="P4684" s="19"/>
      <c r="Q4684" s="20"/>
      <c r="R4684" s="19"/>
      <c r="S4684" s="20"/>
      <c r="T4684" s="19"/>
      <c r="U4684" s="19"/>
      <c r="V4684" s="8"/>
      <c r="W4684" s="19"/>
      <c r="X4684" s="8"/>
      <c r="Y4684" s="19"/>
    </row>
    <row r="4685" spans="1:25" ht="57" x14ac:dyDescent="0.2">
      <c r="A4685" s="24">
        <v>4681</v>
      </c>
      <c r="B4685" s="23" t="s">
        <v>273</v>
      </c>
      <c r="C4685" s="21" t="s">
        <v>2</v>
      </c>
      <c r="D4685" s="21" t="s">
        <v>9574</v>
      </c>
      <c r="E4685" s="23" t="s">
        <v>9721</v>
      </c>
      <c r="F4685" s="20">
        <v>44748</v>
      </c>
      <c r="G4685" s="22">
        <v>2022</v>
      </c>
      <c r="H4685" s="21" t="s">
        <v>9722</v>
      </c>
      <c r="I4685" s="21"/>
      <c r="J4685" s="21" t="s">
        <v>252</v>
      </c>
      <c r="K4685" s="21" t="s">
        <v>4371</v>
      </c>
      <c r="L4685" s="20">
        <v>44753</v>
      </c>
      <c r="M4685" s="21" t="s">
        <v>9723</v>
      </c>
      <c r="N4685" s="8"/>
      <c r="O4685" s="8" t="s">
        <v>9724</v>
      </c>
      <c r="P4685" s="19"/>
      <c r="Q4685" s="20"/>
      <c r="R4685" s="19"/>
      <c r="S4685" s="20"/>
      <c r="T4685" s="19"/>
      <c r="U4685" s="19"/>
      <c r="V4685" s="8"/>
      <c r="W4685" s="19"/>
      <c r="X4685" s="8"/>
      <c r="Y4685" s="19"/>
    </row>
    <row r="4686" spans="1:25" ht="57" x14ac:dyDescent="0.2">
      <c r="A4686" s="24">
        <v>4682</v>
      </c>
      <c r="B4686" s="23" t="s">
        <v>273</v>
      </c>
      <c r="C4686" s="21" t="s">
        <v>2</v>
      </c>
      <c r="D4686" s="21" t="s">
        <v>9574</v>
      </c>
      <c r="E4686" s="23" t="s">
        <v>9728</v>
      </c>
      <c r="F4686" s="20">
        <v>44748</v>
      </c>
      <c r="G4686" s="22">
        <v>2022</v>
      </c>
      <c r="H4686" s="21" t="s">
        <v>9729</v>
      </c>
      <c r="I4686" s="21"/>
      <c r="J4686" s="21" t="s">
        <v>252</v>
      </c>
      <c r="K4686" s="21" t="s">
        <v>4371</v>
      </c>
      <c r="L4686" s="20">
        <v>44753</v>
      </c>
      <c r="M4686" s="21" t="s">
        <v>6281</v>
      </c>
      <c r="N4686" s="8"/>
      <c r="O4686" s="8" t="s">
        <v>9730</v>
      </c>
      <c r="P4686" s="19"/>
      <c r="Q4686" s="20"/>
      <c r="R4686" s="19"/>
      <c r="S4686" s="20"/>
      <c r="T4686" s="19"/>
      <c r="U4686" s="19"/>
      <c r="V4686" s="8"/>
      <c r="W4686" s="19"/>
      <c r="X4686" s="8"/>
      <c r="Y4686" s="19"/>
    </row>
    <row r="4687" spans="1:25" ht="57" x14ac:dyDescent="0.2">
      <c r="A4687" s="24">
        <v>4683</v>
      </c>
      <c r="B4687" s="23" t="s">
        <v>273</v>
      </c>
      <c r="C4687" s="21" t="s">
        <v>2</v>
      </c>
      <c r="D4687" s="21" t="s">
        <v>9574</v>
      </c>
      <c r="E4687" s="23" t="s">
        <v>9731</v>
      </c>
      <c r="F4687" s="20">
        <v>44748</v>
      </c>
      <c r="G4687" s="22">
        <v>2022</v>
      </c>
      <c r="H4687" s="21" t="s">
        <v>9732</v>
      </c>
      <c r="I4687" s="21"/>
      <c r="J4687" s="21" t="s">
        <v>252</v>
      </c>
      <c r="K4687" s="21" t="s">
        <v>4371</v>
      </c>
      <c r="L4687" s="20">
        <v>44753</v>
      </c>
      <c r="M4687" s="21" t="s">
        <v>9723</v>
      </c>
      <c r="N4687" s="8"/>
      <c r="O4687" s="8" t="s">
        <v>9733</v>
      </c>
      <c r="P4687" s="19"/>
      <c r="Q4687" s="20"/>
      <c r="R4687" s="19"/>
      <c r="S4687" s="20"/>
      <c r="T4687" s="19"/>
      <c r="U4687" s="19"/>
      <c r="V4687" s="8"/>
      <c r="W4687" s="19"/>
      <c r="X4687" s="8"/>
      <c r="Y4687" s="19"/>
    </row>
    <row r="4688" spans="1:25" ht="57" x14ac:dyDescent="0.2">
      <c r="A4688" s="24">
        <v>4684</v>
      </c>
      <c r="B4688" s="23" t="s">
        <v>273</v>
      </c>
      <c r="C4688" s="21" t="s">
        <v>2</v>
      </c>
      <c r="D4688" s="21" t="s">
        <v>9574</v>
      </c>
      <c r="E4688" s="23" t="s">
        <v>9734</v>
      </c>
      <c r="F4688" s="20">
        <v>44748</v>
      </c>
      <c r="G4688" s="22">
        <v>2022</v>
      </c>
      <c r="H4688" s="21" t="s">
        <v>9735</v>
      </c>
      <c r="I4688" s="21"/>
      <c r="J4688" s="21" t="s">
        <v>252</v>
      </c>
      <c r="K4688" s="21" t="s">
        <v>4371</v>
      </c>
      <c r="L4688" s="20">
        <v>44753</v>
      </c>
      <c r="M4688" s="21" t="s">
        <v>9719</v>
      </c>
      <c r="N4688" s="8"/>
      <c r="O4688" s="8" t="s">
        <v>9736</v>
      </c>
      <c r="P4688" s="19"/>
      <c r="Q4688" s="20"/>
      <c r="R4688" s="19"/>
      <c r="S4688" s="20"/>
      <c r="T4688" s="19"/>
      <c r="U4688" s="19"/>
      <c r="V4688" s="8"/>
      <c r="W4688" s="19"/>
      <c r="X4688" s="8"/>
      <c r="Y4688" s="19"/>
    </row>
    <row r="4689" spans="1:25" ht="57" x14ac:dyDescent="0.2">
      <c r="A4689" s="24">
        <v>4685</v>
      </c>
      <c r="B4689" s="23" t="s">
        <v>273</v>
      </c>
      <c r="C4689" s="21" t="s">
        <v>2</v>
      </c>
      <c r="D4689" s="21" t="s">
        <v>9574</v>
      </c>
      <c r="E4689" s="23" t="s">
        <v>9737</v>
      </c>
      <c r="F4689" s="20">
        <v>44748</v>
      </c>
      <c r="G4689" s="22">
        <v>2022</v>
      </c>
      <c r="H4689" s="21" t="s">
        <v>9738</v>
      </c>
      <c r="I4689" s="21"/>
      <c r="J4689" s="21" t="s">
        <v>252</v>
      </c>
      <c r="K4689" s="21" t="s">
        <v>4371</v>
      </c>
      <c r="L4689" s="20">
        <v>44753</v>
      </c>
      <c r="M4689" s="21" t="s">
        <v>9723</v>
      </c>
      <c r="N4689" s="8"/>
      <c r="O4689" s="8" t="s">
        <v>9739</v>
      </c>
      <c r="P4689" s="19"/>
      <c r="Q4689" s="20"/>
      <c r="R4689" s="19"/>
      <c r="S4689" s="20"/>
      <c r="T4689" s="19"/>
      <c r="U4689" s="19"/>
      <c r="V4689" s="8"/>
      <c r="W4689" s="19"/>
      <c r="X4689" s="8"/>
      <c r="Y4689" s="19"/>
    </row>
    <row r="4690" spans="1:25" ht="57" x14ac:dyDescent="0.2">
      <c r="A4690" s="24">
        <v>4686</v>
      </c>
      <c r="B4690" s="23" t="s">
        <v>273</v>
      </c>
      <c r="C4690" s="21" t="s">
        <v>2</v>
      </c>
      <c r="D4690" s="21" t="s">
        <v>9574</v>
      </c>
      <c r="E4690" s="23" t="s">
        <v>9740</v>
      </c>
      <c r="F4690" s="20">
        <v>44748</v>
      </c>
      <c r="G4690" s="22">
        <v>2022</v>
      </c>
      <c r="H4690" s="21" t="s">
        <v>9741</v>
      </c>
      <c r="I4690" s="21"/>
      <c r="J4690" s="21" t="s">
        <v>252</v>
      </c>
      <c r="K4690" s="21" t="s">
        <v>4371</v>
      </c>
      <c r="L4690" s="20">
        <v>44753</v>
      </c>
      <c r="M4690" s="21" t="s">
        <v>9723</v>
      </c>
      <c r="N4690" s="8"/>
      <c r="O4690" s="8" t="s">
        <v>9742</v>
      </c>
      <c r="P4690" s="19"/>
      <c r="Q4690" s="20"/>
      <c r="R4690" s="19"/>
      <c r="S4690" s="20"/>
      <c r="T4690" s="19"/>
      <c r="U4690" s="19"/>
      <c r="V4690" s="8"/>
      <c r="W4690" s="19"/>
      <c r="X4690" s="8"/>
      <c r="Y4690" s="19"/>
    </row>
    <row r="4691" spans="1:25" ht="57" x14ac:dyDescent="0.2">
      <c r="A4691" s="24">
        <v>4687</v>
      </c>
      <c r="B4691" s="23" t="s">
        <v>273</v>
      </c>
      <c r="C4691" s="21" t="s">
        <v>2</v>
      </c>
      <c r="D4691" s="21" t="s">
        <v>9574</v>
      </c>
      <c r="E4691" s="23" t="s">
        <v>9743</v>
      </c>
      <c r="F4691" s="20">
        <v>44748</v>
      </c>
      <c r="G4691" s="22">
        <v>2022</v>
      </c>
      <c r="H4691" s="21" t="s">
        <v>9744</v>
      </c>
      <c r="I4691" s="21"/>
      <c r="J4691" s="21" t="s">
        <v>252</v>
      </c>
      <c r="K4691" s="21" t="s">
        <v>4371</v>
      </c>
      <c r="L4691" s="20">
        <v>44753</v>
      </c>
      <c r="M4691" s="21" t="s">
        <v>9719</v>
      </c>
      <c r="N4691" s="8"/>
      <c r="O4691" s="8" t="s">
        <v>9745</v>
      </c>
      <c r="P4691" s="19"/>
      <c r="Q4691" s="20"/>
      <c r="R4691" s="19"/>
      <c r="S4691" s="20"/>
      <c r="T4691" s="19"/>
      <c r="U4691" s="19"/>
      <c r="V4691" s="8"/>
      <c r="W4691" s="19"/>
      <c r="X4691" s="8"/>
      <c r="Y4691" s="19"/>
    </row>
    <row r="4692" spans="1:25" ht="57" x14ac:dyDescent="0.2">
      <c r="A4692" s="24">
        <v>4688</v>
      </c>
      <c r="B4692" s="23" t="s">
        <v>273</v>
      </c>
      <c r="C4692" s="21" t="s">
        <v>2</v>
      </c>
      <c r="D4692" s="21" t="s">
        <v>9574</v>
      </c>
      <c r="E4692" s="23" t="s">
        <v>9746</v>
      </c>
      <c r="F4692" s="20">
        <v>44748</v>
      </c>
      <c r="G4692" s="22">
        <v>2022</v>
      </c>
      <c r="H4692" s="21" t="s">
        <v>9747</v>
      </c>
      <c r="I4692" s="21"/>
      <c r="J4692" s="21" t="s">
        <v>252</v>
      </c>
      <c r="K4692" s="21" t="s">
        <v>4371</v>
      </c>
      <c r="L4692" s="20">
        <v>44753</v>
      </c>
      <c r="M4692" s="21" t="s">
        <v>9719</v>
      </c>
      <c r="N4692" s="8"/>
      <c r="O4692" s="8" t="s">
        <v>9748</v>
      </c>
      <c r="P4692" s="19"/>
      <c r="Q4692" s="20"/>
      <c r="R4692" s="19"/>
      <c r="S4692" s="20"/>
      <c r="T4692" s="19"/>
      <c r="U4692" s="19"/>
      <c r="V4692" s="8"/>
      <c r="W4692" s="19"/>
      <c r="X4692" s="8"/>
      <c r="Y4692" s="19"/>
    </row>
    <row r="4693" spans="1:25" ht="57" x14ac:dyDescent="0.2">
      <c r="A4693" s="24">
        <v>4689</v>
      </c>
      <c r="B4693" s="23" t="s">
        <v>273</v>
      </c>
      <c r="C4693" s="21" t="s">
        <v>2</v>
      </c>
      <c r="D4693" s="21" t="s">
        <v>9574</v>
      </c>
      <c r="E4693" s="23" t="s">
        <v>9749</v>
      </c>
      <c r="F4693" s="20">
        <v>44748</v>
      </c>
      <c r="G4693" s="22">
        <v>2022</v>
      </c>
      <c r="H4693" s="21" t="s">
        <v>9750</v>
      </c>
      <c r="I4693" s="21"/>
      <c r="J4693" s="21" t="s">
        <v>252</v>
      </c>
      <c r="K4693" s="21" t="s">
        <v>4371</v>
      </c>
      <c r="L4693" s="20">
        <v>44753</v>
      </c>
      <c r="M4693" s="21" t="s">
        <v>9751</v>
      </c>
      <c r="N4693" s="8"/>
      <c r="O4693" s="8" t="s">
        <v>9752</v>
      </c>
      <c r="P4693" s="19"/>
      <c r="Q4693" s="20"/>
      <c r="R4693" s="19"/>
      <c r="S4693" s="20"/>
      <c r="T4693" s="19"/>
      <c r="U4693" s="19"/>
      <c r="V4693" s="8"/>
      <c r="W4693" s="19"/>
      <c r="X4693" s="8"/>
      <c r="Y4693" s="19"/>
    </row>
    <row r="4694" spans="1:25" ht="57" x14ac:dyDescent="0.2">
      <c r="A4694" s="24">
        <v>4690</v>
      </c>
      <c r="B4694" s="23" t="s">
        <v>273</v>
      </c>
      <c r="C4694" s="21" t="s">
        <v>2</v>
      </c>
      <c r="D4694" s="21" t="s">
        <v>9574</v>
      </c>
      <c r="E4694" s="23" t="s">
        <v>9753</v>
      </c>
      <c r="F4694" s="20">
        <v>44748</v>
      </c>
      <c r="G4694" s="22">
        <v>2022</v>
      </c>
      <c r="H4694" s="21" t="s">
        <v>9754</v>
      </c>
      <c r="I4694" s="21"/>
      <c r="J4694" s="21" t="s">
        <v>252</v>
      </c>
      <c r="K4694" s="21" t="s">
        <v>4371</v>
      </c>
      <c r="L4694" s="20">
        <v>44753</v>
      </c>
      <c r="M4694" s="21" t="s">
        <v>9723</v>
      </c>
      <c r="N4694" s="8"/>
      <c r="O4694" s="8" t="s">
        <v>9755</v>
      </c>
      <c r="P4694" s="19"/>
      <c r="Q4694" s="20"/>
      <c r="R4694" s="19"/>
      <c r="S4694" s="20"/>
      <c r="T4694" s="19"/>
      <c r="U4694" s="19"/>
      <c r="V4694" s="8"/>
      <c r="W4694" s="19"/>
      <c r="X4694" s="8"/>
      <c r="Y4694" s="19"/>
    </row>
    <row r="4695" spans="1:25" ht="57" x14ac:dyDescent="0.2">
      <c r="A4695" s="24">
        <v>4691</v>
      </c>
      <c r="B4695" s="23" t="s">
        <v>273</v>
      </c>
      <c r="C4695" s="21" t="s">
        <v>2</v>
      </c>
      <c r="D4695" s="21" t="s">
        <v>9574</v>
      </c>
      <c r="E4695" s="23" t="s">
        <v>9756</v>
      </c>
      <c r="F4695" s="20">
        <v>44748</v>
      </c>
      <c r="G4695" s="22">
        <v>2022</v>
      </c>
      <c r="H4695" s="21" t="s">
        <v>9757</v>
      </c>
      <c r="I4695" s="21"/>
      <c r="J4695" s="21" t="s">
        <v>252</v>
      </c>
      <c r="K4695" s="21" t="s">
        <v>4371</v>
      </c>
      <c r="L4695" s="20">
        <v>44753</v>
      </c>
      <c r="M4695" s="21" t="s">
        <v>9719</v>
      </c>
      <c r="N4695" s="8"/>
      <c r="O4695" s="8" t="s">
        <v>9758</v>
      </c>
      <c r="P4695" s="19"/>
      <c r="Q4695" s="20"/>
      <c r="R4695" s="19"/>
      <c r="S4695" s="20"/>
      <c r="T4695" s="19"/>
      <c r="U4695" s="19"/>
      <c r="V4695" s="8"/>
      <c r="W4695" s="19"/>
      <c r="X4695" s="8"/>
      <c r="Y4695" s="19"/>
    </row>
    <row r="4696" spans="1:25" ht="57" x14ac:dyDescent="0.2">
      <c r="A4696" s="24">
        <v>4692</v>
      </c>
      <c r="B4696" s="23" t="s">
        <v>273</v>
      </c>
      <c r="C4696" s="21" t="s">
        <v>2</v>
      </c>
      <c r="D4696" s="21" t="s">
        <v>9574</v>
      </c>
      <c r="E4696" s="23" t="s">
        <v>9759</v>
      </c>
      <c r="F4696" s="20">
        <v>44748</v>
      </c>
      <c r="G4696" s="22">
        <v>2022</v>
      </c>
      <c r="H4696" s="21" t="s">
        <v>9760</v>
      </c>
      <c r="I4696" s="21"/>
      <c r="J4696" s="21" t="s">
        <v>252</v>
      </c>
      <c r="K4696" s="21" t="s">
        <v>4371</v>
      </c>
      <c r="L4696" s="20">
        <v>44753</v>
      </c>
      <c r="M4696" s="21" t="s">
        <v>9723</v>
      </c>
      <c r="N4696" s="8"/>
      <c r="O4696" s="8" t="s">
        <v>9761</v>
      </c>
      <c r="P4696" s="19"/>
      <c r="Q4696" s="20"/>
      <c r="R4696" s="19"/>
      <c r="S4696" s="20"/>
      <c r="T4696" s="19"/>
      <c r="U4696" s="19"/>
      <c r="V4696" s="8"/>
      <c r="W4696" s="19"/>
      <c r="X4696" s="8"/>
      <c r="Y4696" s="19"/>
    </row>
    <row r="4697" spans="1:25" ht="57" x14ac:dyDescent="0.2">
      <c r="A4697" s="24">
        <v>4693</v>
      </c>
      <c r="B4697" s="23" t="s">
        <v>273</v>
      </c>
      <c r="C4697" s="21" t="s">
        <v>2</v>
      </c>
      <c r="D4697" s="21" t="s">
        <v>9574</v>
      </c>
      <c r="E4697" s="23" t="s">
        <v>9762</v>
      </c>
      <c r="F4697" s="20">
        <v>44748</v>
      </c>
      <c r="G4697" s="22">
        <v>2022</v>
      </c>
      <c r="H4697" s="21" t="s">
        <v>9763</v>
      </c>
      <c r="I4697" s="21"/>
      <c r="J4697" s="21" t="s">
        <v>252</v>
      </c>
      <c r="K4697" s="21" t="s">
        <v>4371</v>
      </c>
      <c r="L4697" s="20">
        <v>44753</v>
      </c>
      <c r="M4697" s="21" t="s">
        <v>6281</v>
      </c>
      <c r="N4697" s="8"/>
      <c r="O4697" s="8" t="s">
        <v>9764</v>
      </c>
      <c r="P4697" s="19"/>
      <c r="Q4697" s="20"/>
      <c r="R4697" s="19"/>
      <c r="S4697" s="20"/>
      <c r="T4697" s="19"/>
      <c r="U4697" s="19"/>
      <c r="V4697" s="8"/>
      <c r="W4697" s="19"/>
      <c r="X4697" s="8"/>
      <c r="Y4697" s="19"/>
    </row>
    <row r="4698" spans="1:25" ht="57" x14ac:dyDescent="0.2">
      <c r="A4698" s="24">
        <v>4694</v>
      </c>
      <c r="B4698" s="23" t="s">
        <v>273</v>
      </c>
      <c r="C4698" s="21" t="s">
        <v>2</v>
      </c>
      <c r="D4698" s="21" t="s">
        <v>9574</v>
      </c>
      <c r="E4698" s="23" t="s">
        <v>9765</v>
      </c>
      <c r="F4698" s="20">
        <v>44748</v>
      </c>
      <c r="G4698" s="22">
        <v>2022</v>
      </c>
      <c r="H4698" s="21" t="s">
        <v>9766</v>
      </c>
      <c r="I4698" s="21"/>
      <c r="J4698" s="21" t="s">
        <v>252</v>
      </c>
      <c r="K4698" s="21" t="s">
        <v>4371</v>
      </c>
      <c r="L4698" s="20">
        <v>44753</v>
      </c>
      <c r="M4698" s="21" t="s">
        <v>9723</v>
      </c>
      <c r="N4698" s="8"/>
      <c r="O4698" s="8" t="s">
        <v>9767</v>
      </c>
      <c r="P4698" s="19"/>
      <c r="Q4698" s="20"/>
      <c r="R4698" s="19"/>
      <c r="S4698" s="20"/>
      <c r="T4698" s="19"/>
      <c r="U4698" s="19"/>
      <c r="V4698" s="8"/>
      <c r="W4698" s="19"/>
      <c r="X4698" s="8"/>
      <c r="Y4698" s="19"/>
    </row>
    <row r="4699" spans="1:25" ht="57" x14ac:dyDescent="0.2">
      <c r="A4699" s="24">
        <v>4695</v>
      </c>
      <c r="B4699" s="23" t="s">
        <v>273</v>
      </c>
      <c r="C4699" s="21" t="s">
        <v>2</v>
      </c>
      <c r="D4699" s="21" t="s">
        <v>9574</v>
      </c>
      <c r="E4699" s="23" t="s">
        <v>9768</v>
      </c>
      <c r="F4699" s="20">
        <v>44748</v>
      </c>
      <c r="G4699" s="22">
        <v>2022</v>
      </c>
      <c r="H4699" s="21" t="s">
        <v>9769</v>
      </c>
      <c r="I4699" s="21"/>
      <c r="J4699" s="21" t="s">
        <v>252</v>
      </c>
      <c r="K4699" s="21" t="s">
        <v>4371</v>
      </c>
      <c r="L4699" s="20">
        <v>44753</v>
      </c>
      <c r="M4699" s="21" t="s">
        <v>9723</v>
      </c>
      <c r="N4699" s="8"/>
      <c r="O4699" s="8" t="s">
        <v>9770</v>
      </c>
      <c r="P4699" s="19"/>
      <c r="Q4699" s="20"/>
      <c r="R4699" s="19"/>
      <c r="S4699" s="20"/>
      <c r="T4699" s="19"/>
      <c r="U4699" s="19"/>
      <c r="V4699" s="8"/>
      <c r="W4699" s="19"/>
      <c r="X4699" s="8"/>
      <c r="Y4699" s="19"/>
    </row>
    <row r="4700" spans="1:25" ht="57" x14ac:dyDescent="0.2">
      <c r="A4700" s="24">
        <v>4696</v>
      </c>
      <c r="B4700" s="23" t="s">
        <v>273</v>
      </c>
      <c r="C4700" s="21" t="s">
        <v>2</v>
      </c>
      <c r="D4700" s="21" t="s">
        <v>9574</v>
      </c>
      <c r="E4700" s="23" t="s">
        <v>9771</v>
      </c>
      <c r="F4700" s="20">
        <v>44748</v>
      </c>
      <c r="G4700" s="22">
        <v>2022</v>
      </c>
      <c r="H4700" s="21" t="s">
        <v>9772</v>
      </c>
      <c r="I4700" s="21"/>
      <c r="J4700" s="21" t="s">
        <v>252</v>
      </c>
      <c r="K4700" s="21" t="s">
        <v>4371</v>
      </c>
      <c r="L4700" s="20">
        <v>44753</v>
      </c>
      <c r="M4700" s="21" t="s">
        <v>9723</v>
      </c>
      <c r="N4700" s="8"/>
      <c r="O4700" s="8" t="s">
        <v>9773</v>
      </c>
      <c r="P4700" s="19"/>
      <c r="Q4700" s="20"/>
      <c r="R4700" s="19"/>
      <c r="S4700" s="20"/>
      <c r="T4700" s="19"/>
      <c r="U4700" s="19"/>
      <c r="V4700" s="8"/>
      <c r="W4700" s="19"/>
      <c r="X4700" s="8"/>
      <c r="Y4700" s="19"/>
    </row>
    <row r="4701" spans="1:25" ht="57" x14ac:dyDescent="0.2">
      <c r="A4701" s="24">
        <v>4697</v>
      </c>
      <c r="B4701" s="23" t="s">
        <v>273</v>
      </c>
      <c r="C4701" s="21" t="s">
        <v>2</v>
      </c>
      <c r="D4701" s="21" t="s">
        <v>9574</v>
      </c>
      <c r="E4701" s="23" t="s">
        <v>9774</v>
      </c>
      <c r="F4701" s="20">
        <v>44748</v>
      </c>
      <c r="G4701" s="22">
        <v>2022</v>
      </c>
      <c r="H4701" s="21" t="s">
        <v>9775</v>
      </c>
      <c r="I4701" s="21"/>
      <c r="J4701" s="21" t="s">
        <v>252</v>
      </c>
      <c r="K4701" s="21" t="s">
        <v>4371</v>
      </c>
      <c r="L4701" s="20">
        <v>44753</v>
      </c>
      <c r="M4701" s="21" t="s">
        <v>9723</v>
      </c>
      <c r="N4701" s="8"/>
      <c r="O4701" s="8" t="s">
        <v>9776</v>
      </c>
      <c r="P4701" s="19"/>
      <c r="Q4701" s="20"/>
      <c r="R4701" s="19"/>
      <c r="S4701" s="20"/>
      <c r="T4701" s="19"/>
      <c r="U4701" s="19"/>
      <c r="V4701" s="8"/>
      <c r="W4701" s="19"/>
      <c r="X4701" s="8"/>
      <c r="Y4701" s="19"/>
    </row>
    <row r="4702" spans="1:25" ht="57" x14ac:dyDescent="0.2">
      <c r="A4702" s="24">
        <v>4698</v>
      </c>
      <c r="B4702" s="23" t="s">
        <v>273</v>
      </c>
      <c r="C4702" s="21" t="s">
        <v>2</v>
      </c>
      <c r="D4702" s="21" t="s">
        <v>9574</v>
      </c>
      <c r="E4702" s="23" t="s">
        <v>9777</v>
      </c>
      <c r="F4702" s="20">
        <v>44748</v>
      </c>
      <c r="G4702" s="22">
        <v>2022</v>
      </c>
      <c r="H4702" s="21" t="s">
        <v>9778</v>
      </c>
      <c r="I4702" s="21"/>
      <c r="J4702" s="21" t="s">
        <v>252</v>
      </c>
      <c r="K4702" s="21" t="s">
        <v>4371</v>
      </c>
      <c r="L4702" s="20">
        <v>44753</v>
      </c>
      <c r="M4702" s="21" t="s">
        <v>9723</v>
      </c>
      <c r="N4702" s="8"/>
      <c r="O4702" s="8" t="s">
        <v>9779</v>
      </c>
      <c r="P4702" s="19"/>
      <c r="Q4702" s="20"/>
      <c r="R4702" s="19"/>
      <c r="S4702" s="20"/>
      <c r="T4702" s="19"/>
      <c r="U4702" s="19"/>
      <c r="V4702" s="8"/>
      <c r="W4702" s="19"/>
      <c r="X4702" s="8"/>
      <c r="Y4702" s="19"/>
    </row>
    <row r="4703" spans="1:25" ht="57" x14ac:dyDescent="0.2">
      <c r="A4703" s="24">
        <v>4699</v>
      </c>
      <c r="B4703" s="23" t="s">
        <v>273</v>
      </c>
      <c r="C4703" s="21" t="s">
        <v>2</v>
      </c>
      <c r="D4703" s="21" t="s">
        <v>9574</v>
      </c>
      <c r="E4703" s="23" t="s">
        <v>9780</v>
      </c>
      <c r="F4703" s="20">
        <v>44748</v>
      </c>
      <c r="G4703" s="22">
        <v>2022</v>
      </c>
      <c r="H4703" s="21" t="s">
        <v>9781</v>
      </c>
      <c r="I4703" s="21"/>
      <c r="J4703" s="21" t="s">
        <v>252</v>
      </c>
      <c r="K4703" s="21" t="s">
        <v>4371</v>
      </c>
      <c r="L4703" s="20">
        <v>44753</v>
      </c>
      <c r="M4703" s="21" t="s">
        <v>9723</v>
      </c>
      <c r="N4703" s="8"/>
      <c r="O4703" s="8" t="s">
        <v>9782</v>
      </c>
      <c r="P4703" s="19"/>
      <c r="Q4703" s="20"/>
      <c r="R4703" s="19"/>
      <c r="S4703" s="20"/>
      <c r="T4703" s="19"/>
      <c r="U4703" s="19"/>
      <c r="V4703" s="8"/>
      <c r="W4703" s="19"/>
      <c r="X4703" s="8"/>
      <c r="Y4703" s="19"/>
    </row>
    <row r="4704" spans="1:25" ht="57" x14ac:dyDescent="0.2">
      <c r="A4704" s="24">
        <v>4700</v>
      </c>
      <c r="B4704" s="23" t="s">
        <v>273</v>
      </c>
      <c r="C4704" s="21" t="s">
        <v>2</v>
      </c>
      <c r="D4704" s="21" t="s">
        <v>9574</v>
      </c>
      <c r="E4704" s="23" t="s">
        <v>9783</v>
      </c>
      <c r="F4704" s="20">
        <v>44748</v>
      </c>
      <c r="G4704" s="22">
        <v>2022</v>
      </c>
      <c r="H4704" s="21" t="s">
        <v>9784</v>
      </c>
      <c r="I4704" s="21"/>
      <c r="J4704" s="21" t="s">
        <v>252</v>
      </c>
      <c r="K4704" s="21" t="s">
        <v>4371</v>
      </c>
      <c r="L4704" s="20">
        <v>44753</v>
      </c>
      <c r="M4704" s="21" t="s">
        <v>9719</v>
      </c>
      <c r="N4704" s="8"/>
      <c r="O4704" s="8" t="s">
        <v>9785</v>
      </c>
      <c r="P4704" s="19"/>
      <c r="Q4704" s="20"/>
      <c r="R4704" s="19"/>
      <c r="S4704" s="20"/>
      <c r="T4704" s="19"/>
      <c r="U4704" s="19"/>
      <c r="V4704" s="8"/>
      <c r="W4704" s="19"/>
      <c r="X4704" s="8"/>
      <c r="Y4704" s="19"/>
    </row>
    <row r="4705" spans="1:25" ht="57" x14ac:dyDescent="0.2">
      <c r="A4705" s="24">
        <v>4701</v>
      </c>
      <c r="B4705" s="23" t="s">
        <v>273</v>
      </c>
      <c r="C4705" s="21" t="s">
        <v>2</v>
      </c>
      <c r="D4705" s="21" t="s">
        <v>9574</v>
      </c>
      <c r="E4705" s="23" t="s">
        <v>9786</v>
      </c>
      <c r="F4705" s="20">
        <v>44748</v>
      </c>
      <c r="G4705" s="22">
        <v>2022</v>
      </c>
      <c r="H4705" s="21" t="s">
        <v>9787</v>
      </c>
      <c r="I4705" s="21"/>
      <c r="J4705" s="21" t="s">
        <v>252</v>
      </c>
      <c r="K4705" s="21" t="s">
        <v>4371</v>
      </c>
      <c r="L4705" s="20">
        <v>44753</v>
      </c>
      <c r="M4705" s="21" t="s">
        <v>9723</v>
      </c>
      <c r="N4705" s="8"/>
      <c r="O4705" s="8" t="s">
        <v>9788</v>
      </c>
      <c r="P4705" s="19"/>
      <c r="Q4705" s="20"/>
      <c r="R4705" s="19"/>
      <c r="S4705" s="20"/>
      <c r="T4705" s="19"/>
      <c r="U4705" s="19"/>
      <c r="V4705" s="8"/>
      <c r="W4705" s="19"/>
      <c r="X4705" s="8"/>
      <c r="Y4705" s="19"/>
    </row>
    <row r="4706" spans="1:25" ht="57" x14ac:dyDescent="0.2">
      <c r="A4706" s="24">
        <v>4702</v>
      </c>
      <c r="B4706" s="23" t="s">
        <v>273</v>
      </c>
      <c r="C4706" s="21" t="s">
        <v>2</v>
      </c>
      <c r="D4706" s="21" t="s">
        <v>9574</v>
      </c>
      <c r="E4706" s="23" t="s">
        <v>9789</v>
      </c>
      <c r="F4706" s="20">
        <v>44748</v>
      </c>
      <c r="G4706" s="22">
        <v>2022</v>
      </c>
      <c r="H4706" s="21" t="s">
        <v>9790</v>
      </c>
      <c r="I4706" s="21"/>
      <c r="J4706" s="21" t="s">
        <v>252</v>
      </c>
      <c r="K4706" s="21" t="s">
        <v>4371</v>
      </c>
      <c r="L4706" s="20">
        <v>44753</v>
      </c>
      <c r="M4706" s="21" t="s">
        <v>9719</v>
      </c>
      <c r="N4706" s="8"/>
      <c r="O4706" s="8" t="s">
        <v>9791</v>
      </c>
      <c r="P4706" s="19"/>
      <c r="Q4706" s="20"/>
      <c r="R4706" s="19"/>
      <c r="S4706" s="20"/>
      <c r="T4706" s="19"/>
      <c r="U4706" s="19"/>
      <c r="V4706" s="8"/>
      <c r="W4706" s="19"/>
      <c r="X4706" s="8"/>
      <c r="Y4706" s="19"/>
    </row>
    <row r="4707" spans="1:25" ht="57" x14ac:dyDescent="0.2">
      <c r="A4707" s="24">
        <v>4703</v>
      </c>
      <c r="B4707" s="23" t="s">
        <v>273</v>
      </c>
      <c r="C4707" s="21" t="s">
        <v>2</v>
      </c>
      <c r="D4707" s="21" t="s">
        <v>9574</v>
      </c>
      <c r="E4707" s="23" t="s">
        <v>9792</v>
      </c>
      <c r="F4707" s="20">
        <v>44748</v>
      </c>
      <c r="G4707" s="22">
        <v>2022</v>
      </c>
      <c r="H4707" s="21" t="s">
        <v>9793</v>
      </c>
      <c r="I4707" s="21"/>
      <c r="J4707" s="21" t="s">
        <v>252</v>
      </c>
      <c r="K4707" s="21" t="s">
        <v>4371</v>
      </c>
      <c r="L4707" s="20">
        <v>44753</v>
      </c>
      <c r="M4707" s="21" t="s">
        <v>6281</v>
      </c>
      <c r="N4707" s="8"/>
      <c r="O4707" s="8" t="s">
        <v>9794</v>
      </c>
      <c r="P4707" s="19"/>
      <c r="Q4707" s="20"/>
      <c r="R4707" s="19"/>
      <c r="S4707" s="20"/>
      <c r="T4707" s="19"/>
      <c r="U4707" s="19"/>
      <c r="V4707" s="8"/>
      <c r="W4707" s="19"/>
      <c r="X4707" s="8"/>
      <c r="Y4707" s="19"/>
    </row>
    <row r="4708" spans="1:25" ht="57" x14ac:dyDescent="0.2">
      <c r="A4708" s="24">
        <v>4704</v>
      </c>
      <c r="B4708" s="23" t="s">
        <v>273</v>
      </c>
      <c r="C4708" s="21" t="s">
        <v>2</v>
      </c>
      <c r="D4708" s="21" t="s">
        <v>9574</v>
      </c>
      <c r="E4708" s="23" t="s">
        <v>9795</v>
      </c>
      <c r="F4708" s="20">
        <v>44748</v>
      </c>
      <c r="G4708" s="22">
        <v>2022</v>
      </c>
      <c r="H4708" s="21" t="s">
        <v>9796</v>
      </c>
      <c r="I4708" s="21"/>
      <c r="J4708" s="21" t="s">
        <v>252</v>
      </c>
      <c r="K4708" s="21" t="s">
        <v>4371</v>
      </c>
      <c r="L4708" s="20">
        <v>44753</v>
      </c>
      <c r="M4708" s="21" t="s">
        <v>9719</v>
      </c>
      <c r="N4708" s="8"/>
      <c r="O4708" s="8" t="s">
        <v>9797</v>
      </c>
      <c r="P4708" s="19"/>
      <c r="Q4708" s="20"/>
      <c r="R4708" s="19"/>
      <c r="S4708" s="20"/>
      <c r="T4708" s="19"/>
      <c r="U4708" s="19"/>
      <c r="V4708" s="8"/>
      <c r="W4708" s="19"/>
      <c r="X4708" s="8"/>
      <c r="Y4708" s="19"/>
    </row>
    <row r="4709" spans="1:25" ht="57" x14ac:dyDescent="0.2">
      <c r="A4709" s="24">
        <v>4705</v>
      </c>
      <c r="B4709" s="23" t="s">
        <v>273</v>
      </c>
      <c r="C4709" s="21" t="s">
        <v>2</v>
      </c>
      <c r="D4709" s="21" t="s">
        <v>9574</v>
      </c>
      <c r="E4709" s="23" t="s">
        <v>9801</v>
      </c>
      <c r="F4709" s="20">
        <v>44748</v>
      </c>
      <c r="G4709" s="22">
        <v>2022</v>
      </c>
      <c r="H4709" s="21" t="s">
        <v>9802</v>
      </c>
      <c r="I4709" s="21"/>
      <c r="J4709" s="21" t="s">
        <v>252</v>
      </c>
      <c r="K4709" s="21" t="s">
        <v>4371</v>
      </c>
      <c r="L4709" s="20">
        <v>44753</v>
      </c>
      <c r="M4709" s="21" t="s">
        <v>9719</v>
      </c>
      <c r="N4709" s="8"/>
      <c r="O4709" s="8" t="s">
        <v>9803</v>
      </c>
      <c r="P4709" s="19"/>
      <c r="Q4709" s="20"/>
      <c r="R4709" s="19"/>
      <c r="S4709" s="20"/>
      <c r="T4709" s="19"/>
      <c r="U4709" s="19"/>
      <c r="V4709" s="8"/>
      <c r="W4709" s="19"/>
      <c r="X4709" s="8"/>
      <c r="Y4709" s="19"/>
    </row>
    <row r="4710" spans="1:25" ht="57" x14ac:dyDescent="0.2">
      <c r="A4710" s="24">
        <v>4706</v>
      </c>
      <c r="B4710" s="23" t="s">
        <v>273</v>
      </c>
      <c r="C4710" s="21" t="s">
        <v>2</v>
      </c>
      <c r="D4710" s="21" t="s">
        <v>9574</v>
      </c>
      <c r="E4710" s="23" t="s">
        <v>9804</v>
      </c>
      <c r="F4710" s="20">
        <v>44748</v>
      </c>
      <c r="G4710" s="22">
        <v>2022</v>
      </c>
      <c r="H4710" s="21" t="s">
        <v>9805</v>
      </c>
      <c r="I4710" s="21"/>
      <c r="J4710" s="21" t="s">
        <v>252</v>
      </c>
      <c r="K4710" s="21" t="s">
        <v>4371</v>
      </c>
      <c r="L4710" s="20">
        <v>44753</v>
      </c>
      <c r="M4710" s="21" t="s">
        <v>9723</v>
      </c>
      <c r="N4710" s="8"/>
      <c r="O4710" s="8" t="s">
        <v>9806</v>
      </c>
      <c r="P4710" s="19"/>
      <c r="Q4710" s="20"/>
      <c r="R4710" s="19"/>
      <c r="S4710" s="20"/>
      <c r="T4710" s="19"/>
      <c r="U4710" s="19"/>
      <c r="V4710" s="8"/>
      <c r="W4710" s="19"/>
      <c r="X4710" s="8"/>
      <c r="Y4710" s="19"/>
    </row>
    <row r="4711" spans="1:25" ht="57" x14ac:dyDescent="0.2">
      <c r="A4711" s="24">
        <v>4707</v>
      </c>
      <c r="B4711" s="23" t="s">
        <v>273</v>
      </c>
      <c r="C4711" s="21" t="s">
        <v>2</v>
      </c>
      <c r="D4711" s="21" t="s">
        <v>9574</v>
      </c>
      <c r="E4711" s="23" t="s">
        <v>9807</v>
      </c>
      <c r="F4711" s="20">
        <v>44748</v>
      </c>
      <c r="G4711" s="22">
        <v>2022</v>
      </c>
      <c r="H4711" s="21" t="s">
        <v>9808</v>
      </c>
      <c r="I4711" s="21"/>
      <c r="J4711" s="21" t="s">
        <v>252</v>
      </c>
      <c r="K4711" s="21" t="s">
        <v>4371</v>
      </c>
      <c r="L4711" s="20">
        <v>44753</v>
      </c>
      <c r="M4711" s="21" t="s">
        <v>9723</v>
      </c>
      <c r="N4711" s="8"/>
      <c r="O4711" s="8" t="s">
        <v>9809</v>
      </c>
      <c r="P4711" s="19"/>
      <c r="Q4711" s="20"/>
      <c r="R4711" s="19"/>
      <c r="S4711" s="20"/>
      <c r="T4711" s="19"/>
      <c r="U4711" s="19"/>
      <c r="V4711" s="8"/>
      <c r="W4711" s="19"/>
      <c r="X4711" s="8"/>
      <c r="Y4711" s="19"/>
    </row>
    <row r="4712" spans="1:25" ht="57" x14ac:dyDescent="0.2">
      <c r="A4712" s="24">
        <v>4708</v>
      </c>
      <c r="B4712" s="23" t="s">
        <v>273</v>
      </c>
      <c r="C4712" s="21" t="s">
        <v>2</v>
      </c>
      <c r="D4712" s="21" t="s">
        <v>9574</v>
      </c>
      <c r="E4712" s="23" t="s">
        <v>9810</v>
      </c>
      <c r="F4712" s="20">
        <v>44748</v>
      </c>
      <c r="G4712" s="22">
        <v>2022</v>
      </c>
      <c r="H4712" s="21" t="s">
        <v>9811</v>
      </c>
      <c r="I4712" s="21"/>
      <c r="J4712" s="21" t="s">
        <v>252</v>
      </c>
      <c r="K4712" s="21" t="s">
        <v>4371</v>
      </c>
      <c r="L4712" s="20">
        <v>44753</v>
      </c>
      <c r="M4712" s="21" t="s">
        <v>9719</v>
      </c>
      <c r="N4712" s="8"/>
      <c r="O4712" s="8" t="s">
        <v>9812</v>
      </c>
      <c r="P4712" s="19"/>
      <c r="Q4712" s="20"/>
      <c r="R4712" s="19"/>
      <c r="S4712" s="20"/>
      <c r="T4712" s="19"/>
      <c r="U4712" s="19"/>
      <c r="V4712" s="8"/>
      <c r="W4712" s="19"/>
      <c r="X4712" s="8"/>
      <c r="Y4712" s="19"/>
    </row>
    <row r="4713" spans="1:25" ht="57" x14ac:dyDescent="0.2">
      <c r="A4713" s="24">
        <v>4709</v>
      </c>
      <c r="B4713" s="23" t="s">
        <v>273</v>
      </c>
      <c r="C4713" s="21" t="s">
        <v>2</v>
      </c>
      <c r="D4713" s="21" t="s">
        <v>9574</v>
      </c>
      <c r="E4713" s="23" t="s">
        <v>9813</v>
      </c>
      <c r="F4713" s="20">
        <v>44748</v>
      </c>
      <c r="G4713" s="22">
        <v>2022</v>
      </c>
      <c r="H4713" s="21" t="s">
        <v>9814</v>
      </c>
      <c r="I4713" s="21"/>
      <c r="J4713" s="21" t="s">
        <v>252</v>
      </c>
      <c r="K4713" s="21" t="s">
        <v>4371</v>
      </c>
      <c r="L4713" s="20">
        <v>44753</v>
      </c>
      <c r="M4713" s="21" t="s">
        <v>9719</v>
      </c>
      <c r="N4713" s="8"/>
      <c r="O4713" s="8" t="s">
        <v>9815</v>
      </c>
      <c r="P4713" s="19"/>
      <c r="Q4713" s="20"/>
      <c r="R4713" s="19"/>
      <c r="S4713" s="20"/>
      <c r="T4713" s="19"/>
      <c r="U4713" s="19"/>
      <c r="V4713" s="8"/>
      <c r="W4713" s="19"/>
      <c r="X4713" s="8"/>
      <c r="Y4713" s="19"/>
    </row>
    <row r="4714" spans="1:25" ht="57" x14ac:dyDescent="0.2">
      <c r="A4714" s="24">
        <v>4710</v>
      </c>
      <c r="B4714" s="23" t="s">
        <v>273</v>
      </c>
      <c r="C4714" s="21" t="s">
        <v>2</v>
      </c>
      <c r="D4714" s="21" t="s">
        <v>9574</v>
      </c>
      <c r="E4714" s="23" t="s">
        <v>9816</v>
      </c>
      <c r="F4714" s="20">
        <v>44748</v>
      </c>
      <c r="G4714" s="22">
        <v>2022</v>
      </c>
      <c r="H4714" s="21" t="s">
        <v>9817</v>
      </c>
      <c r="I4714" s="21"/>
      <c r="J4714" s="21" t="s">
        <v>252</v>
      </c>
      <c r="K4714" s="21" t="s">
        <v>4371</v>
      </c>
      <c r="L4714" s="20">
        <v>44753</v>
      </c>
      <c r="M4714" s="21" t="s">
        <v>9723</v>
      </c>
      <c r="N4714" s="8"/>
      <c r="O4714" s="8" t="s">
        <v>9818</v>
      </c>
      <c r="P4714" s="19"/>
      <c r="Q4714" s="20"/>
      <c r="R4714" s="19"/>
      <c r="S4714" s="20"/>
      <c r="T4714" s="19"/>
      <c r="U4714" s="19"/>
      <c r="V4714" s="8"/>
      <c r="W4714" s="19"/>
      <c r="X4714" s="8"/>
      <c r="Y4714" s="19"/>
    </row>
    <row r="4715" spans="1:25" ht="57" x14ac:dyDescent="0.2">
      <c r="A4715" s="24">
        <v>4711</v>
      </c>
      <c r="B4715" s="23" t="s">
        <v>273</v>
      </c>
      <c r="C4715" s="21" t="s">
        <v>2</v>
      </c>
      <c r="D4715" s="21" t="s">
        <v>9574</v>
      </c>
      <c r="E4715" s="23" t="s">
        <v>9819</v>
      </c>
      <c r="F4715" s="20">
        <v>44748</v>
      </c>
      <c r="G4715" s="22">
        <v>2022</v>
      </c>
      <c r="H4715" s="21" t="s">
        <v>9820</v>
      </c>
      <c r="I4715" s="21"/>
      <c r="J4715" s="21" t="s">
        <v>252</v>
      </c>
      <c r="K4715" s="21" t="s">
        <v>4371</v>
      </c>
      <c r="L4715" s="20">
        <v>44753</v>
      </c>
      <c r="M4715" s="21" t="s">
        <v>9719</v>
      </c>
      <c r="N4715" s="8"/>
      <c r="O4715" s="8" t="s">
        <v>9821</v>
      </c>
      <c r="P4715" s="19"/>
      <c r="Q4715" s="20"/>
      <c r="R4715" s="19"/>
      <c r="S4715" s="20"/>
      <c r="T4715" s="19"/>
      <c r="U4715" s="19"/>
      <c r="V4715" s="8"/>
      <c r="W4715" s="19"/>
      <c r="X4715" s="8"/>
      <c r="Y4715" s="19"/>
    </row>
    <row r="4716" spans="1:25" ht="57" x14ac:dyDescent="0.2">
      <c r="A4716" s="24">
        <v>4712</v>
      </c>
      <c r="B4716" s="23" t="s">
        <v>273</v>
      </c>
      <c r="C4716" s="21" t="s">
        <v>2</v>
      </c>
      <c r="D4716" s="21" t="s">
        <v>9574</v>
      </c>
      <c r="E4716" s="23" t="s">
        <v>9822</v>
      </c>
      <c r="F4716" s="20">
        <v>44748</v>
      </c>
      <c r="G4716" s="22">
        <v>2022</v>
      </c>
      <c r="H4716" s="21" t="s">
        <v>9823</v>
      </c>
      <c r="I4716" s="21"/>
      <c r="J4716" s="21" t="s">
        <v>252</v>
      </c>
      <c r="K4716" s="21" t="s">
        <v>4371</v>
      </c>
      <c r="L4716" s="20">
        <v>44753</v>
      </c>
      <c r="M4716" s="21" t="s">
        <v>9719</v>
      </c>
      <c r="N4716" s="8"/>
      <c r="O4716" s="8" t="s">
        <v>9824</v>
      </c>
      <c r="P4716" s="19"/>
      <c r="Q4716" s="20"/>
      <c r="R4716" s="19"/>
      <c r="S4716" s="20"/>
      <c r="T4716" s="19"/>
      <c r="U4716" s="19"/>
      <c r="V4716" s="8"/>
      <c r="W4716" s="19"/>
      <c r="X4716" s="8"/>
      <c r="Y4716" s="19"/>
    </row>
    <row r="4717" spans="1:25" ht="57" x14ac:dyDescent="0.2">
      <c r="A4717" s="24">
        <v>4713</v>
      </c>
      <c r="B4717" s="23" t="s">
        <v>273</v>
      </c>
      <c r="C4717" s="21" t="s">
        <v>2</v>
      </c>
      <c r="D4717" s="21" t="s">
        <v>9574</v>
      </c>
      <c r="E4717" s="23" t="s">
        <v>9825</v>
      </c>
      <c r="F4717" s="20">
        <v>44748</v>
      </c>
      <c r="G4717" s="22">
        <v>2022</v>
      </c>
      <c r="H4717" s="21" t="s">
        <v>9826</v>
      </c>
      <c r="I4717" s="21"/>
      <c r="J4717" s="21" t="s">
        <v>252</v>
      </c>
      <c r="K4717" s="21" t="s">
        <v>4371</v>
      </c>
      <c r="L4717" s="20">
        <v>44753</v>
      </c>
      <c r="M4717" s="21" t="s">
        <v>9719</v>
      </c>
      <c r="N4717" s="8"/>
      <c r="O4717" s="8" t="s">
        <v>9827</v>
      </c>
      <c r="P4717" s="19"/>
      <c r="Q4717" s="20"/>
      <c r="R4717" s="19"/>
      <c r="S4717" s="20"/>
      <c r="T4717" s="19"/>
      <c r="U4717" s="19"/>
      <c r="V4717" s="8"/>
      <c r="W4717" s="19"/>
      <c r="X4717" s="8"/>
      <c r="Y4717" s="19"/>
    </row>
    <row r="4718" spans="1:25" ht="57" x14ac:dyDescent="0.2">
      <c r="A4718" s="24">
        <v>4714</v>
      </c>
      <c r="B4718" s="23" t="s">
        <v>273</v>
      </c>
      <c r="C4718" s="21" t="s">
        <v>2</v>
      </c>
      <c r="D4718" s="21" t="s">
        <v>9574</v>
      </c>
      <c r="E4718" s="23" t="s">
        <v>9828</v>
      </c>
      <c r="F4718" s="20">
        <v>44748</v>
      </c>
      <c r="G4718" s="22">
        <v>2022</v>
      </c>
      <c r="H4718" s="21" t="s">
        <v>9829</v>
      </c>
      <c r="I4718" s="21"/>
      <c r="J4718" s="21" t="s">
        <v>252</v>
      </c>
      <c r="K4718" s="21" t="s">
        <v>4371</v>
      </c>
      <c r="L4718" s="20">
        <v>44753</v>
      </c>
      <c r="M4718" s="21" t="s">
        <v>9719</v>
      </c>
      <c r="N4718" s="8"/>
      <c r="O4718" s="8" t="s">
        <v>9830</v>
      </c>
      <c r="P4718" s="19"/>
      <c r="Q4718" s="20"/>
      <c r="R4718" s="19"/>
      <c r="S4718" s="20"/>
      <c r="T4718" s="19"/>
      <c r="U4718" s="19"/>
      <c r="V4718" s="8"/>
      <c r="W4718" s="19"/>
      <c r="X4718" s="8"/>
      <c r="Y4718" s="19"/>
    </row>
    <row r="4719" spans="1:25" ht="57" x14ac:dyDescent="0.2">
      <c r="A4719" s="24">
        <v>4715</v>
      </c>
      <c r="B4719" s="23" t="s">
        <v>273</v>
      </c>
      <c r="C4719" s="21" t="s">
        <v>2</v>
      </c>
      <c r="D4719" s="21" t="s">
        <v>9574</v>
      </c>
      <c r="E4719" s="23" t="s">
        <v>9831</v>
      </c>
      <c r="F4719" s="20">
        <v>44748</v>
      </c>
      <c r="G4719" s="22">
        <v>2022</v>
      </c>
      <c r="H4719" s="21" t="s">
        <v>9832</v>
      </c>
      <c r="I4719" s="21"/>
      <c r="J4719" s="21" t="s">
        <v>252</v>
      </c>
      <c r="K4719" s="21" t="s">
        <v>4371</v>
      </c>
      <c r="L4719" s="20">
        <v>44753</v>
      </c>
      <c r="M4719" s="21" t="s">
        <v>9723</v>
      </c>
      <c r="N4719" s="8"/>
      <c r="O4719" s="8" t="s">
        <v>9833</v>
      </c>
      <c r="P4719" s="19"/>
      <c r="Q4719" s="20"/>
      <c r="R4719" s="19"/>
      <c r="S4719" s="20"/>
      <c r="T4719" s="19"/>
      <c r="U4719" s="19"/>
      <c r="V4719" s="8"/>
      <c r="W4719" s="19"/>
      <c r="X4719" s="8"/>
      <c r="Y4719" s="19"/>
    </row>
    <row r="4720" spans="1:25" ht="57" x14ac:dyDescent="0.2">
      <c r="A4720" s="24">
        <v>4716</v>
      </c>
      <c r="B4720" s="23" t="s">
        <v>273</v>
      </c>
      <c r="C4720" s="21" t="s">
        <v>2</v>
      </c>
      <c r="D4720" s="21" t="s">
        <v>9574</v>
      </c>
      <c r="E4720" s="23" t="s">
        <v>9834</v>
      </c>
      <c r="F4720" s="20">
        <v>44748</v>
      </c>
      <c r="G4720" s="22">
        <v>2022</v>
      </c>
      <c r="H4720" s="21" t="s">
        <v>9835</v>
      </c>
      <c r="I4720" s="21"/>
      <c r="J4720" s="21" t="s">
        <v>252</v>
      </c>
      <c r="K4720" s="21" t="s">
        <v>4371</v>
      </c>
      <c r="L4720" s="20">
        <v>44753</v>
      </c>
      <c r="M4720" s="21" t="s">
        <v>9723</v>
      </c>
      <c r="N4720" s="8"/>
      <c r="O4720" s="8" t="s">
        <v>9836</v>
      </c>
      <c r="P4720" s="19"/>
      <c r="Q4720" s="20"/>
      <c r="R4720" s="19"/>
      <c r="S4720" s="20"/>
      <c r="T4720" s="19"/>
      <c r="U4720" s="19"/>
      <c r="V4720" s="8"/>
      <c r="W4720" s="19"/>
      <c r="X4720" s="8"/>
      <c r="Y4720" s="19"/>
    </row>
    <row r="4721" spans="1:25" ht="57" x14ac:dyDescent="0.2">
      <c r="A4721" s="24">
        <v>4717</v>
      </c>
      <c r="B4721" s="23" t="s">
        <v>273</v>
      </c>
      <c r="C4721" s="21" t="s">
        <v>2</v>
      </c>
      <c r="D4721" s="21" t="s">
        <v>9574</v>
      </c>
      <c r="E4721" s="23" t="s">
        <v>9837</v>
      </c>
      <c r="F4721" s="20">
        <v>44748</v>
      </c>
      <c r="G4721" s="22">
        <v>2022</v>
      </c>
      <c r="H4721" s="21" t="s">
        <v>9838</v>
      </c>
      <c r="I4721" s="21"/>
      <c r="J4721" s="21" t="s">
        <v>252</v>
      </c>
      <c r="K4721" s="21" t="s">
        <v>4371</v>
      </c>
      <c r="L4721" s="20">
        <v>44753</v>
      </c>
      <c r="M4721" s="21" t="s">
        <v>9723</v>
      </c>
      <c r="N4721" s="8"/>
      <c r="O4721" s="8" t="s">
        <v>9839</v>
      </c>
      <c r="P4721" s="19"/>
      <c r="Q4721" s="20"/>
      <c r="R4721" s="19"/>
      <c r="S4721" s="20"/>
      <c r="T4721" s="19"/>
      <c r="U4721" s="19"/>
      <c r="V4721" s="8"/>
      <c r="W4721" s="19"/>
      <c r="X4721" s="8"/>
      <c r="Y4721" s="19"/>
    </row>
    <row r="4722" spans="1:25" ht="57" x14ac:dyDescent="0.2">
      <c r="A4722" s="24">
        <v>4718</v>
      </c>
      <c r="B4722" s="23" t="s">
        <v>273</v>
      </c>
      <c r="C4722" s="21" t="s">
        <v>2</v>
      </c>
      <c r="D4722" s="21" t="s">
        <v>9574</v>
      </c>
      <c r="E4722" s="23" t="s">
        <v>9840</v>
      </c>
      <c r="F4722" s="20">
        <v>44748</v>
      </c>
      <c r="G4722" s="22">
        <v>2022</v>
      </c>
      <c r="H4722" s="21" t="s">
        <v>9841</v>
      </c>
      <c r="I4722" s="21"/>
      <c r="J4722" s="21" t="s">
        <v>252</v>
      </c>
      <c r="K4722" s="21" t="s">
        <v>4371</v>
      </c>
      <c r="L4722" s="20">
        <v>44753</v>
      </c>
      <c r="M4722" s="21" t="s">
        <v>9723</v>
      </c>
      <c r="N4722" s="8"/>
      <c r="O4722" s="8" t="s">
        <v>9842</v>
      </c>
      <c r="P4722" s="19"/>
      <c r="Q4722" s="20"/>
      <c r="R4722" s="19"/>
      <c r="S4722" s="20"/>
      <c r="T4722" s="19"/>
      <c r="U4722" s="19"/>
      <c r="V4722" s="8"/>
      <c r="W4722" s="19"/>
      <c r="X4722" s="8"/>
      <c r="Y4722" s="19"/>
    </row>
    <row r="4723" spans="1:25" ht="57" x14ac:dyDescent="0.2">
      <c r="A4723" s="24">
        <v>4719</v>
      </c>
      <c r="B4723" s="23" t="s">
        <v>273</v>
      </c>
      <c r="C4723" s="21" t="s">
        <v>2</v>
      </c>
      <c r="D4723" s="21" t="s">
        <v>9574</v>
      </c>
      <c r="E4723" s="23" t="s">
        <v>9843</v>
      </c>
      <c r="F4723" s="20">
        <v>44748</v>
      </c>
      <c r="G4723" s="22">
        <v>2022</v>
      </c>
      <c r="H4723" s="21" t="s">
        <v>9844</v>
      </c>
      <c r="I4723" s="21"/>
      <c r="J4723" s="21" t="s">
        <v>252</v>
      </c>
      <c r="K4723" s="21" t="s">
        <v>4371</v>
      </c>
      <c r="L4723" s="20">
        <v>44753</v>
      </c>
      <c r="M4723" s="21" t="s">
        <v>9723</v>
      </c>
      <c r="N4723" s="8"/>
      <c r="O4723" s="8" t="s">
        <v>9845</v>
      </c>
      <c r="P4723" s="19"/>
      <c r="Q4723" s="20"/>
      <c r="R4723" s="19"/>
      <c r="S4723" s="20"/>
      <c r="T4723" s="19"/>
      <c r="U4723" s="19"/>
      <c r="V4723" s="8"/>
      <c r="W4723" s="19"/>
      <c r="X4723" s="8"/>
      <c r="Y4723" s="19"/>
    </row>
    <row r="4724" spans="1:25" ht="57" x14ac:dyDescent="0.2">
      <c r="A4724" s="24">
        <v>4720</v>
      </c>
      <c r="B4724" s="23" t="s">
        <v>273</v>
      </c>
      <c r="C4724" s="21" t="s">
        <v>2</v>
      </c>
      <c r="D4724" s="21" t="s">
        <v>9574</v>
      </c>
      <c r="E4724" s="23" t="s">
        <v>9846</v>
      </c>
      <c r="F4724" s="20">
        <v>44748</v>
      </c>
      <c r="G4724" s="22">
        <v>2022</v>
      </c>
      <c r="H4724" s="21" t="s">
        <v>9847</v>
      </c>
      <c r="I4724" s="21"/>
      <c r="J4724" s="21" t="s">
        <v>252</v>
      </c>
      <c r="K4724" s="21" t="s">
        <v>4371</v>
      </c>
      <c r="L4724" s="20">
        <v>44753</v>
      </c>
      <c r="M4724" s="21" t="s">
        <v>9723</v>
      </c>
      <c r="N4724" s="8"/>
      <c r="O4724" s="8" t="s">
        <v>9848</v>
      </c>
      <c r="P4724" s="19"/>
      <c r="Q4724" s="20"/>
      <c r="R4724" s="19"/>
      <c r="S4724" s="20"/>
      <c r="T4724" s="19"/>
      <c r="U4724" s="19"/>
      <c r="V4724" s="8"/>
      <c r="W4724" s="19"/>
      <c r="X4724" s="8"/>
      <c r="Y4724" s="19"/>
    </row>
    <row r="4725" spans="1:25" ht="57" x14ac:dyDescent="0.2">
      <c r="A4725" s="24">
        <v>4721</v>
      </c>
      <c r="B4725" s="23" t="s">
        <v>273</v>
      </c>
      <c r="C4725" s="21" t="s">
        <v>2</v>
      </c>
      <c r="D4725" s="21" t="s">
        <v>9574</v>
      </c>
      <c r="E4725" s="23" t="s">
        <v>9849</v>
      </c>
      <c r="F4725" s="20">
        <v>44748</v>
      </c>
      <c r="G4725" s="22">
        <v>2022</v>
      </c>
      <c r="H4725" s="21" t="s">
        <v>9850</v>
      </c>
      <c r="I4725" s="21"/>
      <c r="J4725" s="21" t="s">
        <v>252</v>
      </c>
      <c r="K4725" s="21" t="s">
        <v>4371</v>
      </c>
      <c r="L4725" s="20">
        <v>44753</v>
      </c>
      <c r="M4725" s="21" t="s">
        <v>9723</v>
      </c>
      <c r="N4725" s="8"/>
      <c r="O4725" s="8" t="s">
        <v>9851</v>
      </c>
      <c r="P4725" s="19"/>
      <c r="Q4725" s="20"/>
      <c r="R4725" s="19"/>
      <c r="S4725" s="20"/>
      <c r="T4725" s="19"/>
      <c r="U4725" s="19"/>
      <c r="V4725" s="8"/>
      <c r="W4725" s="19"/>
      <c r="X4725" s="8"/>
      <c r="Y4725" s="19"/>
    </row>
    <row r="4726" spans="1:25" ht="57" x14ac:dyDescent="0.2">
      <c r="A4726" s="24">
        <v>4722</v>
      </c>
      <c r="B4726" s="23" t="s">
        <v>273</v>
      </c>
      <c r="C4726" s="21" t="s">
        <v>2</v>
      </c>
      <c r="D4726" s="21" t="s">
        <v>9574</v>
      </c>
      <c r="E4726" s="23" t="s">
        <v>9855</v>
      </c>
      <c r="F4726" s="20">
        <v>44748</v>
      </c>
      <c r="G4726" s="22">
        <v>2022</v>
      </c>
      <c r="H4726" s="21" t="s">
        <v>9856</v>
      </c>
      <c r="I4726" s="21"/>
      <c r="J4726" s="21" t="s">
        <v>252</v>
      </c>
      <c r="K4726" s="21" t="s">
        <v>4371</v>
      </c>
      <c r="L4726" s="20">
        <v>44753</v>
      </c>
      <c r="M4726" s="21" t="s">
        <v>9723</v>
      </c>
      <c r="N4726" s="8"/>
      <c r="O4726" s="8" t="s">
        <v>9857</v>
      </c>
      <c r="P4726" s="19"/>
      <c r="Q4726" s="20"/>
      <c r="R4726" s="19"/>
      <c r="S4726" s="20"/>
      <c r="T4726" s="19"/>
      <c r="U4726" s="19"/>
      <c r="V4726" s="8"/>
      <c r="W4726" s="19"/>
      <c r="X4726" s="8"/>
      <c r="Y4726" s="19"/>
    </row>
    <row r="4727" spans="1:25" ht="57" x14ac:dyDescent="0.2">
      <c r="A4727" s="24">
        <v>4723</v>
      </c>
      <c r="B4727" s="23" t="s">
        <v>273</v>
      </c>
      <c r="C4727" s="21" t="s">
        <v>2</v>
      </c>
      <c r="D4727" s="21" t="s">
        <v>9574</v>
      </c>
      <c r="E4727" s="23" t="s">
        <v>9858</v>
      </c>
      <c r="F4727" s="20">
        <v>44748</v>
      </c>
      <c r="G4727" s="22">
        <v>2022</v>
      </c>
      <c r="H4727" s="21" t="s">
        <v>9859</v>
      </c>
      <c r="I4727" s="21"/>
      <c r="J4727" s="21" t="s">
        <v>252</v>
      </c>
      <c r="K4727" s="21" t="s">
        <v>4371</v>
      </c>
      <c r="L4727" s="20">
        <v>44753</v>
      </c>
      <c r="M4727" s="21" t="s">
        <v>9723</v>
      </c>
      <c r="N4727" s="8"/>
      <c r="O4727" s="8" t="s">
        <v>9860</v>
      </c>
      <c r="P4727" s="19"/>
      <c r="Q4727" s="20"/>
      <c r="R4727" s="19"/>
      <c r="S4727" s="20"/>
      <c r="T4727" s="19"/>
      <c r="U4727" s="19"/>
      <c r="V4727" s="8"/>
      <c r="W4727" s="19"/>
      <c r="X4727" s="8"/>
      <c r="Y4727" s="19"/>
    </row>
    <row r="4728" spans="1:25" ht="57" x14ac:dyDescent="0.2">
      <c r="A4728" s="24">
        <v>4724</v>
      </c>
      <c r="B4728" s="23" t="s">
        <v>273</v>
      </c>
      <c r="C4728" s="21" t="s">
        <v>2</v>
      </c>
      <c r="D4728" s="21" t="s">
        <v>9574</v>
      </c>
      <c r="E4728" s="23" t="s">
        <v>9861</v>
      </c>
      <c r="F4728" s="20">
        <v>44748</v>
      </c>
      <c r="G4728" s="22">
        <v>2022</v>
      </c>
      <c r="H4728" s="21" t="s">
        <v>9862</v>
      </c>
      <c r="I4728" s="21"/>
      <c r="J4728" s="21" t="s">
        <v>252</v>
      </c>
      <c r="K4728" s="21" t="s">
        <v>4371</v>
      </c>
      <c r="L4728" s="20">
        <v>44753</v>
      </c>
      <c r="M4728" s="21" t="s">
        <v>9719</v>
      </c>
      <c r="N4728" s="8"/>
      <c r="O4728" s="8" t="s">
        <v>9863</v>
      </c>
      <c r="P4728" s="19"/>
      <c r="Q4728" s="20"/>
      <c r="R4728" s="19"/>
      <c r="S4728" s="20"/>
      <c r="T4728" s="19"/>
      <c r="U4728" s="19"/>
      <c r="V4728" s="8"/>
      <c r="W4728" s="19"/>
      <c r="X4728" s="8"/>
      <c r="Y4728" s="19"/>
    </row>
    <row r="4729" spans="1:25" ht="57" x14ac:dyDescent="0.2">
      <c r="A4729" s="24">
        <v>4725</v>
      </c>
      <c r="B4729" s="23" t="s">
        <v>273</v>
      </c>
      <c r="C4729" s="21" t="s">
        <v>2</v>
      </c>
      <c r="D4729" s="21" t="s">
        <v>9574</v>
      </c>
      <c r="E4729" s="23" t="s">
        <v>9864</v>
      </c>
      <c r="F4729" s="20">
        <v>44748</v>
      </c>
      <c r="G4729" s="22">
        <v>2022</v>
      </c>
      <c r="H4729" s="21" t="s">
        <v>9865</v>
      </c>
      <c r="I4729" s="21"/>
      <c r="J4729" s="21" t="s">
        <v>252</v>
      </c>
      <c r="K4729" s="21" t="s">
        <v>4371</v>
      </c>
      <c r="L4729" s="20">
        <v>44753</v>
      </c>
      <c r="M4729" s="21" t="s">
        <v>9723</v>
      </c>
      <c r="N4729" s="8"/>
      <c r="O4729" s="8" t="s">
        <v>9866</v>
      </c>
      <c r="P4729" s="19"/>
      <c r="Q4729" s="20"/>
      <c r="R4729" s="19"/>
      <c r="S4729" s="20"/>
      <c r="T4729" s="19"/>
      <c r="U4729" s="19"/>
      <c r="V4729" s="8"/>
      <c r="W4729" s="19"/>
      <c r="X4729" s="8"/>
      <c r="Y4729" s="19"/>
    </row>
    <row r="4730" spans="1:25" ht="57" x14ac:dyDescent="0.2">
      <c r="A4730" s="24">
        <v>4726</v>
      </c>
      <c r="B4730" s="23" t="s">
        <v>273</v>
      </c>
      <c r="C4730" s="21" t="s">
        <v>2</v>
      </c>
      <c r="D4730" s="21" t="s">
        <v>9574</v>
      </c>
      <c r="E4730" s="23" t="s">
        <v>9867</v>
      </c>
      <c r="F4730" s="20">
        <v>44748</v>
      </c>
      <c r="G4730" s="22">
        <v>2022</v>
      </c>
      <c r="H4730" s="21" t="s">
        <v>9868</v>
      </c>
      <c r="I4730" s="21"/>
      <c r="J4730" s="21" t="s">
        <v>252</v>
      </c>
      <c r="K4730" s="21" t="s">
        <v>4371</v>
      </c>
      <c r="L4730" s="20">
        <v>44753</v>
      </c>
      <c r="M4730" s="21" t="s">
        <v>9719</v>
      </c>
      <c r="N4730" s="8"/>
      <c r="O4730" s="8" t="s">
        <v>9869</v>
      </c>
      <c r="P4730" s="19"/>
      <c r="Q4730" s="20"/>
      <c r="R4730" s="19"/>
      <c r="S4730" s="20"/>
      <c r="T4730" s="19"/>
      <c r="U4730" s="19"/>
      <c r="V4730" s="8"/>
      <c r="W4730" s="19"/>
      <c r="X4730" s="8"/>
      <c r="Y4730" s="19"/>
    </row>
    <row r="4731" spans="1:25" ht="57" x14ac:dyDescent="0.2">
      <c r="A4731" s="24">
        <v>4727</v>
      </c>
      <c r="B4731" s="23" t="s">
        <v>273</v>
      </c>
      <c r="C4731" s="21" t="s">
        <v>2</v>
      </c>
      <c r="D4731" s="21" t="s">
        <v>9574</v>
      </c>
      <c r="E4731" s="23" t="s">
        <v>9870</v>
      </c>
      <c r="F4731" s="20">
        <v>44748</v>
      </c>
      <c r="G4731" s="22">
        <v>2022</v>
      </c>
      <c r="H4731" s="21" t="s">
        <v>9871</v>
      </c>
      <c r="I4731" s="21"/>
      <c r="J4731" s="21" t="s">
        <v>252</v>
      </c>
      <c r="K4731" s="21" t="s">
        <v>4371</v>
      </c>
      <c r="L4731" s="20">
        <v>44753</v>
      </c>
      <c r="M4731" s="21" t="s">
        <v>9723</v>
      </c>
      <c r="N4731" s="8"/>
      <c r="O4731" s="8" t="s">
        <v>9872</v>
      </c>
      <c r="P4731" s="19"/>
      <c r="Q4731" s="20"/>
      <c r="R4731" s="19"/>
      <c r="S4731" s="20"/>
      <c r="T4731" s="19"/>
      <c r="U4731" s="19"/>
      <c r="V4731" s="8"/>
      <c r="W4731" s="19"/>
      <c r="X4731" s="8"/>
      <c r="Y4731" s="19"/>
    </row>
    <row r="4732" spans="1:25" ht="57" x14ac:dyDescent="0.2">
      <c r="A4732" s="24">
        <v>4728</v>
      </c>
      <c r="B4732" s="23" t="s">
        <v>273</v>
      </c>
      <c r="C4732" s="21" t="s">
        <v>2</v>
      </c>
      <c r="D4732" s="21" t="s">
        <v>9574</v>
      </c>
      <c r="E4732" s="23" t="s">
        <v>9873</v>
      </c>
      <c r="F4732" s="20">
        <v>44748</v>
      </c>
      <c r="G4732" s="22">
        <v>2022</v>
      </c>
      <c r="H4732" s="21" t="s">
        <v>9874</v>
      </c>
      <c r="I4732" s="21"/>
      <c r="J4732" s="21" t="s">
        <v>252</v>
      </c>
      <c r="K4732" s="21" t="s">
        <v>4371</v>
      </c>
      <c r="L4732" s="20">
        <v>44753</v>
      </c>
      <c r="M4732" s="21" t="s">
        <v>9719</v>
      </c>
      <c r="N4732" s="8"/>
      <c r="O4732" s="8" t="s">
        <v>9875</v>
      </c>
      <c r="P4732" s="19"/>
      <c r="Q4732" s="20"/>
      <c r="R4732" s="19"/>
      <c r="S4732" s="20"/>
      <c r="T4732" s="19"/>
      <c r="U4732" s="19"/>
      <c r="V4732" s="8"/>
      <c r="W4732" s="19"/>
      <c r="X4732" s="8"/>
      <c r="Y4732" s="19"/>
    </row>
    <row r="4733" spans="1:25" ht="57" x14ac:dyDescent="0.2">
      <c r="A4733" s="24">
        <v>4729</v>
      </c>
      <c r="B4733" s="23" t="s">
        <v>273</v>
      </c>
      <c r="C4733" s="21" t="s">
        <v>2</v>
      </c>
      <c r="D4733" s="21" t="s">
        <v>9574</v>
      </c>
      <c r="E4733" s="23" t="s">
        <v>9876</v>
      </c>
      <c r="F4733" s="20">
        <v>44748</v>
      </c>
      <c r="G4733" s="22">
        <v>2022</v>
      </c>
      <c r="H4733" s="21" t="s">
        <v>9877</v>
      </c>
      <c r="I4733" s="21"/>
      <c r="J4733" s="21" t="s">
        <v>252</v>
      </c>
      <c r="K4733" s="21" t="s">
        <v>4371</v>
      </c>
      <c r="L4733" s="20">
        <v>44753</v>
      </c>
      <c r="M4733" s="21" t="s">
        <v>9723</v>
      </c>
      <c r="N4733" s="8"/>
      <c r="O4733" s="8" t="s">
        <v>9878</v>
      </c>
      <c r="P4733" s="19"/>
      <c r="Q4733" s="20"/>
      <c r="R4733" s="19"/>
      <c r="S4733" s="20"/>
      <c r="T4733" s="19"/>
      <c r="U4733" s="19"/>
      <c r="V4733" s="8"/>
      <c r="W4733" s="19"/>
      <c r="X4733" s="8"/>
      <c r="Y4733" s="19"/>
    </row>
    <row r="4734" spans="1:25" ht="57" x14ac:dyDescent="0.2">
      <c r="A4734" s="24">
        <v>4730</v>
      </c>
      <c r="B4734" s="23" t="s">
        <v>273</v>
      </c>
      <c r="C4734" s="21" t="s">
        <v>2</v>
      </c>
      <c r="D4734" s="21" t="s">
        <v>9574</v>
      </c>
      <c r="E4734" s="23" t="s">
        <v>9882</v>
      </c>
      <c r="F4734" s="20">
        <v>44748</v>
      </c>
      <c r="G4734" s="22">
        <v>2022</v>
      </c>
      <c r="H4734" s="21" t="s">
        <v>9883</v>
      </c>
      <c r="I4734" s="21"/>
      <c r="J4734" s="21" t="s">
        <v>252</v>
      </c>
      <c r="K4734" s="21" t="s">
        <v>4371</v>
      </c>
      <c r="L4734" s="20">
        <v>44753</v>
      </c>
      <c r="M4734" s="21" t="s">
        <v>9719</v>
      </c>
      <c r="N4734" s="8"/>
      <c r="O4734" s="8" t="s">
        <v>9884</v>
      </c>
      <c r="P4734" s="19"/>
      <c r="Q4734" s="20"/>
      <c r="R4734" s="19"/>
      <c r="S4734" s="20"/>
      <c r="T4734" s="19"/>
      <c r="U4734" s="19"/>
      <c r="V4734" s="8"/>
      <c r="W4734" s="19"/>
      <c r="X4734" s="8"/>
      <c r="Y4734" s="19"/>
    </row>
    <row r="4735" spans="1:25" ht="57" x14ac:dyDescent="0.2">
      <c r="A4735" s="24">
        <v>4731</v>
      </c>
      <c r="B4735" s="23" t="s">
        <v>273</v>
      </c>
      <c r="C4735" s="21" t="s">
        <v>2</v>
      </c>
      <c r="D4735" s="21" t="s">
        <v>9574</v>
      </c>
      <c r="E4735" s="23" t="s">
        <v>9885</v>
      </c>
      <c r="F4735" s="20">
        <v>44748</v>
      </c>
      <c r="G4735" s="22">
        <v>2022</v>
      </c>
      <c r="H4735" s="21" t="s">
        <v>9886</v>
      </c>
      <c r="I4735" s="21"/>
      <c r="J4735" s="21" t="s">
        <v>252</v>
      </c>
      <c r="K4735" s="21" t="s">
        <v>4371</v>
      </c>
      <c r="L4735" s="20">
        <v>44753</v>
      </c>
      <c r="M4735" s="21" t="s">
        <v>9723</v>
      </c>
      <c r="N4735" s="8"/>
      <c r="O4735" s="8" t="s">
        <v>9887</v>
      </c>
      <c r="P4735" s="19"/>
      <c r="Q4735" s="20"/>
      <c r="R4735" s="19"/>
      <c r="S4735" s="20"/>
      <c r="T4735" s="19"/>
      <c r="U4735" s="19"/>
      <c r="V4735" s="8"/>
      <c r="W4735" s="19"/>
      <c r="X4735" s="8"/>
      <c r="Y4735" s="19"/>
    </row>
    <row r="4736" spans="1:25" ht="57" x14ac:dyDescent="0.2">
      <c r="A4736" s="24">
        <v>4732</v>
      </c>
      <c r="B4736" s="23" t="s">
        <v>273</v>
      </c>
      <c r="C4736" s="21" t="s">
        <v>2</v>
      </c>
      <c r="D4736" s="21" t="s">
        <v>9574</v>
      </c>
      <c r="E4736" s="23" t="s">
        <v>9888</v>
      </c>
      <c r="F4736" s="20">
        <v>44748</v>
      </c>
      <c r="G4736" s="22">
        <v>2022</v>
      </c>
      <c r="H4736" s="21" t="s">
        <v>9889</v>
      </c>
      <c r="I4736" s="21"/>
      <c r="J4736" s="21" t="s">
        <v>252</v>
      </c>
      <c r="K4736" s="21" t="s">
        <v>4371</v>
      </c>
      <c r="L4736" s="20">
        <v>44753</v>
      </c>
      <c r="M4736" s="21" t="s">
        <v>9719</v>
      </c>
      <c r="N4736" s="8"/>
      <c r="O4736" s="8" t="s">
        <v>9890</v>
      </c>
      <c r="P4736" s="19"/>
      <c r="Q4736" s="20"/>
      <c r="R4736" s="19"/>
      <c r="S4736" s="20"/>
      <c r="T4736" s="19"/>
      <c r="U4736" s="19"/>
      <c r="V4736" s="8"/>
      <c r="W4736" s="19"/>
      <c r="X4736" s="8"/>
      <c r="Y4736" s="19"/>
    </row>
    <row r="4737" spans="1:25" ht="57" x14ac:dyDescent="0.2">
      <c r="A4737" s="24">
        <v>4733</v>
      </c>
      <c r="B4737" s="23" t="s">
        <v>273</v>
      </c>
      <c r="C4737" s="21" t="s">
        <v>2</v>
      </c>
      <c r="D4737" s="21" t="s">
        <v>9574</v>
      </c>
      <c r="E4737" s="23" t="s">
        <v>9891</v>
      </c>
      <c r="F4737" s="20">
        <v>44748</v>
      </c>
      <c r="G4737" s="22">
        <v>2022</v>
      </c>
      <c r="H4737" s="21" t="s">
        <v>9892</v>
      </c>
      <c r="I4737" s="21"/>
      <c r="J4737" s="21" t="s">
        <v>252</v>
      </c>
      <c r="K4737" s="21" t="s">
        <v>4371</v>
      </c>
      <c r="L4737" s="20">
        <v>44753</v>
      </c>
      <c r="M4737" s="21" t="s">
        <v>9723</v>
      </c>
      <c r="N4737" s="8"/>
      <c r="O4737" s="8" t="s">
        <v>9893</v>
      </c>
      <c r="P4737" s="19"/>
      <c r="Q4737" s="20"/>
      <c r="R4737" s="19"/>
      <c r="S4737" s="20"/>
      <c r="T4737" s="19"/>
      <c r="U4737" s="19"/>
      <c r="V4737" s="8"/>
      <c r="W4737" s="19"/>
      <c r="X4737" s="8"/>
      <c r="Y4737" s="19"/>
    </row>
    <row r="4738" spans="1:25" ht="57" x14ac:dyDescent="0.2">
      <c r="A4738" s="24">
        <v>4734</v>
      </c>
      <c r="B4738" s="23" t="s">
        <v>273</v>
      </c>
      <c r="C4738" s="21" t="s">
        <v>2</v>
      </c>
      <c r="D4738" s="21" t="s">
        <v>9574</v>
      </c>
      <c r="E4738" s="23" t="s">
        <v>9894</v>
      </c>
      <c r="F4738" s="20">
        <v>44748</v>
      </c>
      <c r="G4738" s="22">
        <v>2022</v>
      </c>
      <c r="H4738" s="21" t="s">
        <v>9895</v>
      </c>
      <c r="I4738" s="21"/>
      <c r="J4738" s="21" t="s">
        <v>252</v>
      </c>
      <c r="K4738" s="21" t="s">
        <v>4371</v>
      </c>
      <c r="L4738" s="20">
        <v>44753</v>
      </c>
      <c r="M4738" s="21" t="s">
        <v>9719</v>
      </c>
      <c r="N4738" s="8"/>
      <c r="O4738" s="8" t="s">
        <v>9896</v>
      </c>
      <c r="P4738" s="19"/>
      <c r="Q4738" s="20"/>
      <c r="R4738" s="19"/>
      <c r="S4738" s="20"/>
      <c r="T4738" s="19"/>
      <c r="U4738" s="19"/>
      <c r="V4738" s="8"/>
      <c r="W4738" s="19"/>
      <c r="X4738" s="8"/>
      <c r="Y4738" s="19"/>
    </row>
    <row r="4739" spans="1:25" ht="57" x14ac:dyDescent="0.2">
      <c r="A4739" s="24">
        <v>4735</v>
      </c>
      <c r="B4739" s="23" t="s">
        <v>273</v>
      </c>
      <c r="C4739" s="21" t="s">
        <v>2</v>
      </c>
      <c r="D4739" s="21" t="s">
        <v>9574</v>
      </c>
      <c r="E4739" s="23" t="s">
        <v>9897</v>
      </c>
      <c r="F4739" s="20">
        <v>44748</v>
      </c>
      <c r="G4739" s="22">
        <v>2022</v>
      </c>
      <c r="H4739" s="21" t="s">
        <v>9898</v>
      </c>
      <c r="I4739" s="21"/>
      <c r="J4739" s="21" t="s">
        <v>252</v>
      </c>
      <c r="K4739" s="21" t="s">
        <v>4371</v>
      </c>
      <c r="L4739" s="20">
        <v>44753</v>
      </c>
      <c r="M4739" s="21" t="s">
        <v>9719</v>
      </c>
      <c r="N4739" s="8"/>
      <c r="O4739" s="8" t="s">
        <v>9899</v>
      </c>
      <c r="P4739" s="19"/>
      <c r="Q4739" s="20"/>
      <c r="R4739" s="19"/>
      <c r="S4739" s="20"/>
      <c r="T4739" s="19"/>
      <c r="U4739" s="19"/>
      <c r="V4739" s="8"/>
      <c r="W4739" s="19"/>
      <c r="X4739" s="8"/>
      <c r="Y4739" s="19"/>
    </row>
    <row r="4740" spans="1:25" ht="57" x14ac:dyDescent="0.2">
      <c r="A4740" s="24">
        <v>4736</v>
      </c>
      <c r="B4740" s="23" t="s">
        <v>273</v>
      </c>
      <c r="C4740" s="21" t="s">
        <v>2</v>
      </c>
      <c r="D4740" s="21" t="s">
        <v>9574</v>
      </c>
      <c r="E4740" s="23" t="s">
        <v>9900</v>
      </c>
      <c r="F4740" s="20">
        <v>44748</v>
      </c>
      <c r="G4740" s="22">
        <v>2022</v>
      </c>
      <c r="H4740" s="21" t="s">
        <v>9901</v>
      </c>
      <c r="I4740" s="21"/>
      <c r="J4740" s="21" t="s">
        <v>252</v>
      </c>
      <c r="K4740" s="21" t="s">
        <v>4371</v>
      </c>
      <c r="L4740" s="20">
        <v>44753</v>
      </c>
      <c r="M4740" s="21" t="s">
        <v>9719</v>
      </c>
      <c r="N4740" s="8"/>
      <c r="O4740" s="8" t="s">
        <v>9902</v>
      </c>
      <c r="P4740" s="19"/>
      <c r="Q4740" s="20"/>
      <c r="R4740" s="19"/>
      <c r="S4740" s="20"/>
      <c r="T4740" s="19"/>
      <c r="U4740" s="19"/>
      <c r="V4740" s="8"/>
      <c r="W4740" s="19"/>
      <c r="X4740" s="8"/>
      <c r="Y4740" s="19"/>
    </row>
    <row r="4741" spans="1:25" ht="57" x14ac:dyDescent="0.2">
      <c r="A4741" s="24">
        <v>4737</v>
      </c>
      <c r="B4741" s="23" t="s">
        <v>273</v>
      </c>
      <c r="C4741" s="21" t="s">
        <v>2</v>
      </c>
      <c r="D4741" s="21" t="s">
        <v>9574</v>
      </c>
      <c r="E4741" s="23" t="s">
        <v>9903</v>
      </c>
      <c r="F4741" s="20">
        <v>44748</v>
      </c>
      <c r="G4741" s="22">
        <v>2022</v>
      </c>
      <c r="H4741" s="21" t="s">
        <v>9904</v>
      </c>
      <c r="I4741" s="21"/>
      <c r="J4741" s="21" t="s">
        <v>252</v>
      </c>
      <c r="K4741" s="21" t="s">
        <v>4371</v>
      </c>
      <c r="L4741" s="20">
        <v>44753</v>
      </c>
      <c r="M4741" s="21" t="s">
        <v>9719</v>
      </c>
      <c r="N4741" s="8"/>
      <c r="O4741" s="8" t="s">
        <v>9905</v>
      </c>
      <c r="P4741" s="19"/>
      <c r="Q4741" s="20"/>
      <c r="R4741" s="19"/>
      <c r="S4741" s="20"/>
      <c r="T4741" s="19"/>
      <c r="U4741" s="19"/>
      <c r="V4741" s="8"/>
      <c r="W4741" s="19"/>
      <c r="X4741" s="8"/>
      <c r="Y4741" s="19"/>
    </row>
    <row r="4742" spans="1:25" ht="57" x14ac:dyDescent="0.2">
      <c r="A4742" s="24">
        <v>4738</v>
      </c>
      <c r="B4742" s="23" t="s">
        <v>273</v>
      </c>
      <c r="C4742" s="21" t="s">
        <v>2</v>
      </c>
      <c r="D4742" s="21" t="s">
        <v>9574</v>
      </c>
      <c r="E4742" s="23" t="s">
        <v>9906</v>
      </c>
      <c r="F4742" s="20">
        <v>44748</v>
      </c>
      <c r="G4742" s="22">
        <v>2022</v>
      </c>
      <c r="H4742" s="21" t="s">
        <v>9907</v>
      </c>
      <c r="I4742" s="21"/>
      <c r="J4742" s="21" t="s">
        <v>252</v>
      </c>
      <c r="K4742" s="21" t="s">
        <v>4371</v>
      </c>
      <c r="L4742" s="20">
        <v>44753</v>
      </c>
      <c r="M4742" s="21" t="s">
        <v>6281</v>
      </c>
      <c r="N4742" s="8"/>
      <c r="O4742" s="8" t="s">
        <v>9908</v>
      </c>
      <c r="P4742" s="19"/>
      <c r="Q4742" s="20"/>
      <c r="R4742" s="19"/>
      <c r="S4742" s="20"/>
      <c r="T4742" s="19"/>
      <c r="U4742" s="19"/>
      <c r="V4742" s="8"/>
      <c r="W4742" s="19"/>
      <c r="X4742" s="8"/>
      <c r="Y4742" s="19"/>
    </row>
    <row r="4743" spans="1:25" ht="57" x14ac:dyDescent="0.2">
      <c r="A4743" s="24">
        <v>4739</v>
      </c>
      <c r="B4743" s="23" t="s">
        <v>273</v>
      </c>
      <c r="C4743" s="21" t="s">
        <v>2</v>
      </c>
      <c r="D4743" s="21" t="s">
        <v>9574</v>
      </c>
      <c r="E4743" s="23" t="s">
        <v>9912</v>
      </c>
      <c r="F4743" s="20">
        <v>44748</v>
      </c>
      <c r="G4743" s="22">
        <v>2022</v>
      </c>
      <c r="H4743" s="21" t="s">
        <v>9913</v>
      </c>
      <c r="I4743" s="21"/>
      <c r="J4743" s="21" t="s">
        <v>252</v>
      </c>
      <c r="K4743" s="21" t="s">
        <v>4371</v>
      </c>
      <c r="L4743" s="20">
        <v>44753</v>
      </c>
      <c r="M4743" s="21" t="s">
        <v>9719</v>
      </c>
      <c r="N4743" s="8"/>
      <c r="O4743" s="8" t="s">
        <v>9914</v>
      </c>
      <c r="P4743" s="19"/>
      <c r="Q4743" s="20"/>
      <c r="R4743" s="19"/>
      <c r="S4743" s="20"/>
      <c r="T4743" s="19"/>
      <c r="U4743" s="19"/>
      <c r="V4743" s="8"/>
      <c r="W4743" s="19"/>
      <c r="X4743" s="8"/>
      <c r="Y4743" s="19"/>
    </row>
    <row r="4744" spans="1:25" ht="57" x14ac:dyDescent="0.2">
      <c r="A4744" s="24">
        <v>4740</v>
      </c>
      <c r="B4744" s="23" t="s">
        <v>273</v>
      </c>
      <c r="C4744" s="21" t="s">
        <v>2</v>
      </c>
      <c r="D4744" s="21" t="s">
        <v>9574</v>
      </c>
      <c r="E4744" s="23" t="s">
        <v>9915</v>
      </c>
      <c r="F4744" s="20">
        <v>44748</v>
      </c>
      <c r="G4744" s="22">
        <v>2022</v>
      </c>
      <c r="H4744" s="21" t="s">
        <v>9916</v>
      </c>
      <c r="I4744" s="21"/>
      <c r="J4744" s="21" t="s">
        <v>252</v>
      </c>
      <c r="K4744" s="21" t="s">
        <v>4371</v>
      </c>
      <c r="L4744" s="20">
        <v>44753</v>
      </c>
      <c r="M4744" s="21" t="s">
        <v>9723</v>
      </c>
      <c r="N4744" s="8"/>
      <c r="O4744" s="8" t="s">
        <v>9917</v>
      </c>
      <c r="P4744" s="19"/>
      <c r="Q4744" s="20"/>
      <c r="R4744" s="19"/>
      <c r="S4744" s="20"/>
      <c r="T4744" s="19"/>
      <c r="U4744" s="19"/>
      <c r="V4744" s="8"/>
      <c r="W4744" s="19"/>
      <c r="X4744" s="8"/>
      <c r="Y4744" s="19"/>
    </row>
    <row r="4745" spans="1:25" ht="57" x14ac:dyDescent="0.2">
      <c r="A4745" s="24">
        <v>4741</v>
      </c>
      <c r="B4745" s="23" t="s">
        <v>273</v>
      </c>
      <c r="C4745" s="21" t="s">
        <v>2</v>
      </c>
      <c r="D4745" s="21" t="s">
        <v>9574</v>
      </c>
      <c r="E4745" s="23" t="s">
        <v>9918</v>
      </c>
      <c r="F4745" s="20">
        <v>44748</v>
      </c>
      <c r="G4745" s="22">
        <v>2022</v>
      </c>
      <c r="H4745" s="21" t="s">
        <v>9919</v>
      </c>
      <c r="I4745" s="21"/>
      <c r="J4745" s="21" t="s">
        <v>252</v>
      </c>
      <c r="K4745" s="21" t="s">
        <v>4371</v>
      </c>
      <c r="L4745" s="20">
        <v>44753</v>
      </c>
      <c r="M4745" s="21" t="s">
        <v>9723</v>
      </c>
      <c r="N4745" s="8"/>
      <c r="O4745" s="8" t="s">
        <v>9920</v>
      </c>
      <c r="P4745" s="19"/>
      <c r="Q4745" s="20"/>
      <c r="R4745" s="19"/>
      <c r="S4745" s="20"/>
      <c r="T4745" s="19"/>
      <c r="U4745" s="19"/>
      <c r="V4745" s="8"/>
      <c r="W4745" s="19"/>
      <c r="X4745" s="8"/>
      <c r="Y4745" s="19"/>
    </row>
    <row r="4746" spans="1:25" ht="57" x14ac:dyDescent="0.2">
      <c r="A4746" s="24">
        <v>4742</v>
      </c>
      <c r="B4746" s="23" t="s">
        <v>273</v>
      </c>
      <c r="C4746" s="21" t="s">
        <v>2</v>
      </c>
      <c r="D4746" s="21" t="s">
        <v>9574</v>
      </c>
      <c r="E4746" s="23" t="s">
        <v>9921</v>
      </c>
      <c r="F4746" s="20">
        <v>44748</v>
      </c>
      <c r="G4746" s="22">
        <v>2022</v>
      </c>
      <c r="H4746" s="21" t="s">
        <v>9922</v>
      </c>
      <c r="I4746" s="21"/>
      <c r="J4746" s="21" t="s">
        <v>252</v>
      </c>
      <c r="K4746" s="21" t="s">
        <v>4371</v>
      </c>
      <c r="L4746" s="20">
        <v>44753</v>
      </c>
      <c r="M4746" s="21" t="s">
        <v>9719</v>
      </c>
      <c r="N4746" s="8"/>
      <c r="O4746" s="8" t="s">
        <v>9923</v>
      </c>
      <c r="P4746" s="19"/>
      <c r="Q4746" s="20"/>
      <c r="R4746" s="19"/>
      <c r="S4746" s="20"/>
      <c r="T4746" s="19"/>
      <c r="U4746" s="19"/>
      <c r="V4746" s="8"/>
      <c r="W4746" s="19"/>
      <c r="X4746" s="8"/>
      <c r="Y4746" s="19"/>
    </row>
    <row r="4747" spans="1:25" ht="57" x14ac:dyDescent="0.2">
      <c r="A4747" s="24">
        <v>4743</v>
      </c>
      <c r="B4747" s="23" t="s">
        <v>273</v>
      </c>
      <c r="C4747" s="21" t="s">
        <v>2</v>
      </c>
      <c r="D4747" s="21" t="s">
        <v>9574</v>
      </c>
      <c r="E4747" s="23" t="s">
        <v>9924</v>
      </c>
      <c r="F4747" s="20">
        <v>44748</v>
      </c>
      <c r="G4747" s="22">
        <v>2022</v>
      </c>
      <c r="H4747" s="21" t="s">
        <v>9925</v>
      </c>
      <c r="I4747" s="21"/>
      <c r="J4747" s="21" t="s">
        <v>252</v>
      </c>
      <c r="K4747" s="21" t="s">
        <v>4371</v>
      </c>
      <c r="L4747" s="20">
        <v>44753</v>
      </c>
      <c r="M4747" s="21" t="s">
        <v>9719</v>
      </c>
      <c r="N4747" s="8"/>
      <c r="O4747" s="8" t="s">
        <v>9926</v>
      </c>
      <c r="P4747" s="19"/>
      <c r="Q4747" s="20"/>
      <c r="R4747" s="19"/>
      <c r="S4747" s="20"/>
      <c r="T4747" s="19"/>
      <c r="U4747" s="19"/>
      <c r="V4747" s="8"/>
      <c r="W4747" s="19"/>
      <c r="X4747" s="8"/>
      <c r="Y4747" s="19"/>
    </row>
    <row r="4748" spans="1:25" ht="57" x14ac:dyDescent="0.2">
      <c r="A4748" s="24">
        <v>4744</v>
      </c>
      <c r="B4748" s="23" t="s">
        <v>273</v>
      </c>
      <c r="C4748" s="21" t="s">
        <v>2</v>
      </c>
      <c r="D4748" s="21" t="s">
        <v>9574</v>
      </c>
      <c r="E4748" s="23" t="s">
        <v>9927</v>
      </c>
      <c r="F4748" s="20">
        <v>44748</v>
      </c>
      <c r="G4748" s="22">
        <v>2022</v>
      </c>
      <c r="H4748" s="21" t="s">
        <v>9928</v>
      </c>
      <c r="I4748" s="21"/>
      <c r="J4748" s="21" t="s">
        <v>252</v>
      </c>
      <c r="K4748" s="21" t="s">
        <v>4371</v>
      </c>
      <c r="L4748" s="20">
        <v>44753</v>
      </c>
      <c r="M4748" s="21" t="s">
        <v>6281</v>
      </c>
      <c r="N4748" s="8"/>
      <c r="O4748" s="8" t="s">
        <v>9929</v>
      </c>
      <c r="P4748" s="19"/>
      <c r="Q4748" s="20"/>
      <c r="R4748" s="19"/>
      <c r="S4748" s="20"/>
      <c r="T4748" s="19"/>
      <c r="U4748" s="19"/>
      <c r="V4748" s="8"/>
      <c r="W4748" s="19"/>
      <c r="X4748" s="8"/>
      <c r="Y4748" s="19"/>
    </row>
    <row r="4749" spans="1:25" ht="57" x14ac:dyDescent="0.2">
      <c r="A4749" s="24">
        <v>4745</v>
      </c>
      <c r="B4749" s="23" t="s">
        <v>273</v>
      </c>
      <c r="C4749" s="21" t="s">
        <v>2</v>
      </c>
      <c r="D4749" s="21" t="s">
        <v>9574</v>
      </c>
      <c r="E4749" s="23" t="s">
        <v>9930</v>
      </c>
      <c r="F4749" s="20">
        <v>44748</v>
      </c>
      <c r="G4749" s="22">
        <v>2022</v>
      </c>
      <c r="H4749" s="21" t="s">
        <v>9931</v>
      </c>
      <c r="I4749" s="21"/>
      <c r="J4749" s="21" t="s">
        <v>252</v>
      </c>
      <c r="K4749" s="21" t="s">
        <v>4371</v>
      </c>
      <c r="L4749" s="20">
        <v>44753</v>
      </c>
      <c r="M4749" s="21" t="s">
        <v>9723</v>
      </c>
      <c r="N4749" s="8"/>
      <c r="O4749" s="8" t="s">
        <v>9932</v>
      </c>
      <c r="P4749" s="19"/>
      <c r="Q4749" s="20"/>
      <c r="R4749" s="19"/>
      <c r="S4749" s="20"/>
      <c r="T4749" s="19"/>
      <c r="U4749" s="19"/>
      <c r="V4749" s="8"/>
      <c r="W4749" s="19"/>
      <c r="X4749" s="8"/>
      <c r="Y4749" s="19"/>
    </row>
    <row r="4750" spans="1:25" ht="57" x14ac:dyDescent="0.2">
      <c r="A4750" s="24">
        <v>4746</v>
      </c>
      <c r="B4750" s="23" t="s">
        <v>273</v>
      </c>
      <c r="C4750" s="21" t="s">
        <v>2</v>
      </c>
      <c r="D4750" s="21" t="s">
        <v>9574</v>
      </c>
      <c r="E4750" s="23" t="s">
        <v>9933</v>
      </c>
      <c r="F4750" s="20">
        <v>44748</v>
      </c>
      <c r="G4750" s="22">
        <v>2022</v>
      </c>
      <c r="H4750" s="21" t="s">
        <v>9934</v>
      </c>
      <c r="I4750" s="21"/>
      <c r="J4750" s="21" t="s">
        <v>252</v>
      </c>
      <c r="K4750" s="21" t="s">
        <v>4371</v>
      </c>
      <c r="L4750" s="20">
        <v>44753</v>
      </c>
      <c r="M4750" s="21" t="s">
        <v>9719</v>
      </c>
      <c r="N4750" s="8"/>
      <c r="O4750" s="8" t="s">
        <v>9935</v>
      </c>
      <c r="P4750" s="19"/>
      <c r="Q4750" s="20"/>
      <c r="R4750" s="19"/>
      <c r="S4750" s="20"/>
      <c r="T4750" s="19"/>
      <c r="U4750" s="19"/>
      <c r="V4750" s="8"/>
      <c r="W4750" s="19"/>
      <c r="X4750" s="8"/>
      <c r="Y4750" s="19"/>
    </row>
    <row r="4751" spans="1:25" ht="57" x14ac:dyDescent="0.2">
      <c r="A4751" s="24">
        <v>4747</v>
      </c>
      <c r="B4751" s="23" t="s">
        <v>273</v>
      </c>
      <c r="C4751" s="21" t="s">
        <v>2</v>
      </c>
      <c r="D4751" s="21" t="s">
        <v>9574</v>
      </c>
      <c r="E4751" s="23" t="s">
        <v>9936</v>
      </c>
      <c r="F4751" s="20">
        <v>44748</v>
      </c>
      <c r="G4751" s="22">
        <v>2022</v>
      </c>
      <c r="H4751" s="21" t="s">
        <v>9937</v>
      </c>
      <c r="I4751" s="21"/>
      <c r="J4751" s="21" t="s">
        <v>252</v>
      </c>
      <c r="K4751" s="21" t="s">
        <v>4371</v>
      </c>
      <c r="L4751" s="20">
        <v>44753</v>
      </c>
      <c r="M4751" s="21" t="s">
        <v>9723</v>
      </c>
      <c r="N4751" s="8"/>
      <c r="O4751" s="8" t="s">
        <v>9938</v>
      </c>
      <c r="P4751" s="19"/>
      <c r="Q4751" s="20"/>
      <c r="R4751" s="19"/>
      <c r="S4751" s="20"/>
      <c r="T4751" s="19"/>
      <c r="U4751" s="19"/>
      <c r="V4751" s="8"/>
      <c r="W4751" s="19"/>
      <c r="X4751" s="8"/>
      <c r="Y4751" s="19"/>
    </row>
    <row r="4752" spans="1:25" ht="57" x14ac:dyDescent="0.2">
      <c r="A4752" s="24">
        <v>4748</v>
      </c>
      <c r="B4752" s="23" t="s">
        <v>273</v>
      </c>
      <c r="C4752" s="21" t="s">
        <v>2</v>
      </c>
      <c r="D4752" s="21" t="s">
        <v>9574</v>
      </c>
      <c r="E4752" s="23" t="s">
        <v>9939</v>
      </c>
      <c r="F4752" s="20">
        <v>44748</v>
      </c>
      <c r="G4752" s="22">
        <v>2022</v>
      </c>
      <c r="H4752" s="21" t="s">
        <v>9940</v>
      </c>
      <c r="I4752" s="21"/>
      <c r="J4752" s="21" t="s">
        <v>252</v>
      </c>
      <c r="K4752" s="21" t="s">
        <v>4371</v>
      </c>
      <c r="L4752" s="20">
        <v>44753</v>
      </c>
      <c r="M4752" s="21" t="s">
        <v>9723</v>
      </c>
      <c r="N4752" s="8"/>
      <c r="O4752" s="8" t="s">
        <v>9941</v>
      </c>
      <c r="P4752" s="19"/>
      <c r="Q4752" s="20"/>
      <c r="R4752" s="19"/>
      <c r="S4752" s="20"/>
      <c r="T4752" s="19"/>
      <c r="U4752" s="19"/>
      <c r="V4752" s="8"/>
      <c r="W4752" s="19"/>
      <c r="X4752" s="8"/>
      <c r="Y4752" s="19"/>
    </row>
    <row r="4753" spans="1:25" ht="57" x14ac:dyDescent="0.2">
      <c r="A4753" s="24">
        <v>4749</v>
      </c>
      <c r="B4753" s="23" t="s">
        <v>273</v>
      </c>
      <c r="C4753" s="21" t="s">
        <v>2</v>
      </c>
      <c r="D4753" s="21" t="s">
        <v>9574</v>
      </c>
      <c r="E4753" s="23" t="s">
        <v>9942</v>
      </c>
      <c r="F4753" s="20">
        <v>44748</v>
      </c>
      <c r="G4753" s="22">
        <v>2022</v>
      </c>
      <c r="H4753" s="21" t="s">
        <v>9943</v>
      </c>
      <c r="I4753" s="21"/>
      <c r="J4753" s="21" t="s">
        <v>252</v>
      </c>
      <c r="K4753" s="21" t="s">
        <v>4371</v>
      </c>
      <c r="L4753" s="20">
        <v>44753</v>
      </c>
      <c r="M4753" s="21" t="s">
        <v>9719</v>
      </c>
      <c r="N4753" s="8"/>
      <c r="O4753" s="8" t="s">
        <v>9944</v>
      </c>
      <c r="P4753" s="19"/>
      <c r="Q4753" s="20"/>
      <c r="R4753" s="19"/>
      <c r="S4753" s="20"/>
      <c r="T4753" s="19"/>
      <c r="U4753" s="19"/>
      <c r="V4753" s="8"/>
      <c r="W4753" s="19"/>
      <c r="X4753" s="8"/>
      <c r="Y4753" s="19"/>
    </row>
    <row r="4754" spans="1:25" ht="57" x14ac:dyDescent="0.2">
      <c r="A4754" s="24">
        <v>4750</v>
      </c>
      <c r="B4754" s="23" t="s">
        <v>273</v>
      </c>
      <c r="C4754" s="21" t="s">
        <v>2</v>
      </c>
      <c r="D4754" s="21" t="s">
        <v>9574</v>
      </c>
      <c r="E4754" s="23" t="s">
        <v>9945</v>
      </c>
      <c r="F4754" s="20">
        <v>44748</v>
      </c>
      <c r="G4754" s="22">
        <v>2022</v>
      </c>
      <c r="H4754" s="21" t="s">
        <v>9946</v>
      </c>
      <c r="I4754" s="21"/>
      <c r="J4754" s="21" t="s">
        <v>252</v>
      </c>
      <c r="K4754" s="21" t="s">
        <v>4371</v>
      </c>
      <c r="L4754" s="20">
        <v>44753</v>
      </c>
      <c r="M4754" s="21" t="s">
        <v>9719</v>
      </c>
      <c r="N4754" s="8"/>
      <c r="O4754" s="8" t="s">
        <v>9947</v>
      </c>
      <c r="P4754" s="19"/>
      <c r="Q4754" s="20"/>
      <c r="R4754" s="19"/>
      <c r="S4754" s="20"/>
      <c r="T4754" s="19"/>
      <c r="U4754" s="19"/>
      <c r="V4754" s="8"/>
      <c r="W4754" s="19"/>
      <c r="X4754" s="8"/>
      <c r="Y4754" s="19"/>
    </row>
    <row r="4755" spans="1:25" ht="57" x14ac:dyDescent="0.2">
      <c r="A4755" s="24">
        <v>4751</v>
      </c>
      <c r="B4755" s="23" t="s">
        <v>273</v>
      </c>
      <c r="C4755" s="21" t="s">
        <v>2</v>
      </c>
      <c r="D4755" s="21" t="s">
        <v>9574</v>
      </c>
      <c r="E4755" s="23" t="s">
        <v>9948</v>
      </c>
      <c r="F4755" s="20">
        <v>44748</v>
      </c>
      <c r="G4755" s="22">
        <v>2022</v>
      </c>
      <c r="H4755" s="21" t="s">
        <v>9949</v>
      </c>
      <c r="I4755" s="21"/>
      <c r="J4755" s="21" t="s">
        <v>252</v>
      </c>
      <c r="K4755" s="21" t="s">
        <v>4371</v>
      </c>
      <c r="L4755" s="20">
        <v>44753</v>
      </c>
      <c r="M4755" s="21" t="s">
        <v>9723</v>
      </c>
      <c r="N4755" s="8"/>
      <c r="O4755" s="8" t="s">
        <v>9950</v>
      </c>
      <c r="P4755" s="19"/>
      <c r="Q4755" s="20"/>
      <c r="R4755" s="19"/>
      <c r="S4755" s="20"/>
      <c r="T4755" s="19"/>
      <c r="U4755" s="19"/>
      <c r="V4755" s="8"/>
      <c r="W4755" s="19"/>
      <c r="X4755" s="8"/>
      <c r="Y4755" s="19"/>
    </row>
    <row r="4756" spans="1:25" ht="57" x14ac:dyDescent="0.2">
      <c r="A4756" s="24">
        <v>4752</v>
      </c>
      <c r="B4756" s="23" t="s">
        <v>273</v>
      </c>
      <c r="C4756" s="21" t="s">
        <v>2</v>
      </c>
      <c r="D4756" s="21" t="s">
        <v>9574</v>
      </c>
      <c r="E4756" s="23" t="s">
        <v>9951</v>
      </c>
      <c r="F4756" s="20">
        <v>44748</v>
      </c>
      <c r="G4756" s="22">
        <v>2022</v>
      </c>
      <c r="H4756" s="21" t="s">
        <v>9952</v>
      </c>
      <c r="I4756" s="21"/>
      <c r="J4756" s="21" t="s">
        <v>252</v>
      </c>
      <c r="K4756" s="21" t="s">
        <v>4371</v>
      </c>
      <c r="L4756" s="20">
        <v>44753</v>
      </c>
      <c r="M4756" s="21" t="s">
        <v>9719</v>
      </c>
      <c r="N4756" s="8"/>
      <c r="O4756" s="8" t="s">
        <v>9953</v>
      </c>
      <c r="P4756" s="19"/>
      <c r="Q4756" s="20"/>
      <c r="R4756" s="19"/>
      <c r="S4756" s="20"/>
      <c r="T4756" s="19"/>
      <c r="U4756" s="19"/>
      <c r="V4756" s="8"/>
      <c r="W4756" s="19"/>
      <c r="X4756" s="8"/>
      <c r="Y4756" s="19"/>
    </row>
    <row r="4757" spans="1:25" ht="57" x14ac:dyDescent="0.2">
      <c r="A4757" s="24">
        <v>4753</v>
      </c>
      <c r="B4757" s="23" t="s">
        <v>273</v>
      </c>
      <c r="C4757" s="21" t="s">
        <v>2</v>
      </c>
      <c r="D4757" s="21" t="s">
        <v>9574</v>
      </c>
      <c r="E4757" s="23" t="s">
        <v>9954</v>
      </c>
      <c r="F4757" s="20">
        <v>44748</v>
      </c>
      <c r="G4757" s="22">
        <v>2022</v>
      </c>
      <c r="H4757" s="21" t="s">
        <v>9955</v>
      </c>
      <c r="I4757" s="21"/>
      <c r="J4757" s="21" t="s">
        <v>252</v>
      </c>
      <c r="K4757" s="21" t="s">
        <v>4371</v>
      </c>
      <c r="L4757" s="20">
        <v>44753</v>
      </c>
      <c r="M4757" s="21" t="s">
        <v>9723</v>
      </c>
      <c r="N4757" s="8"/>
      <c r="O4757" s="8" t="s">
        <v>9956</v>
      </c>
      <c r="P4757" s="19"/>
      <c r="Q4757" s="20"/>
      <c r="R4757" s="19"/>
      <c r="S4757" s="20"/>
      <c r="T4757" s="19"/>
      <c r="U4757" s="19"/>
      <c r="V4757" s="8"/>
      <c r="W4757" s="19"/>
      <c r="X4757" s="8"/>
      <c r="Y4757" s="19"/>
    </row>
    <row r="4758" spans="1:25" ht="57" x14ac:dyDescent="0.2">
      <c r="A4758" s="24">
        <v>4754</v>
      </c>
      <c r="B4758" s="23" t="s">
        <v>273</v>
      </c>
      <c r="C4758" s="21" t="s">
        <v>2</v>
      </c>
      <c r="D4758" s="21" t="s">
        <v>9574</v>
      </c>
      <c r="E4758" s="23" t="s">
        <v>9957</v>
      </c>
      <c r="F4758" s="20">
        <v>44748</v>
      </c>
      <c r="G4758" s="22">
        <v>2022</v>
      </c>
      <c r="H4758" s="21" t="s">
        <v>9958</v>
      </c>
      <c r="I4758" s="21"/>
      <c r="J4758" s="21" t="s">
        <v>252</v>
      </c>
      <c r="K4758" s="21" t="s">
        <v>4371</v>
      </c>
      <c r="L4758" s="20">
        <v>44753</v>
      </c>
      <c r="M4758" s="21" t="s">
        <v>9723</v>
      </c>
      <c r="N4758" s="8"/>
      <c r="O4758" s="8" t="s">
        <v>9959</v>
      </c>
      <c r="P4758" s="19"/>
      <c r="Q4758" s="20"/>
      <c r="R4758" s="19"/>
      <c r="S4758" s="20"/>
      <c r="T4758" s="19"/>
      <c r="U4758" s="19"/>
      <c r="V4758" s="8"/>
      <c r="W4758" s="19"/>
      <c r="X4758" s="8"/>
      <c r="Y4758" s="19"/>
    </row>
    <row r="4759" spans="1:25" ht="57" x14ac:dyDescent="0.2">
      <c r="A4759" s="24">
        <v>4755</v>
      </c>
      <c r="B4759" s="23" t="s">
        <v>273</v>
      </c>
      <c r="C4759" s="21" t="s">
        <v>2</v>
      </c>
      <c r="D4759" s="21" t="s">
        <v>9574</v>
      </c>
      <c r="E4759" s="23" t="s">
        <v>9960</v>
      </c>
      <c r="F4759" s="20">
        <v>44748</v>
      </c>
      <c r="G4759" s="22">
        <v>2022</v>
      </c>
      <c r="H4759" s="21" t="s">
        <v>9961</v>
      </c>
      <c r="I4759" s="21"/>
      <c r="J4759" s="21" t="s">
        <v>252</v>
      </c>
      <c r="K4759" s="21" t="s">
        <v>4371</v>
      </c>
      <c r="L4759" s="20">
        <v>44753</v>
      </c>
      <c r="M4759" s="21" t="s">
        <v>9723</v>
      </c>
      <c r="N4759" s="8"/>
      <c r="O4759" s="8" t="s">
        <v>9962</v>
      </c>
      <c r="P4759" s="19"/>
      <c r="Q4759" s="20"/>
      <c r="R4759" s="19"/>
      <c r="S4759" s="20"/>
      <c r="T4759" s="19"/>
      <c r="U4759" s="19"/>
      <c r="V4759" s="8"/>
      <c r="W4759" s="19"/>
      <c r="X4759" s="8"/>
      <c r="Y4759" s="19"/>
    </row>
    <row r="4760" spans="1:25" ht="57" x14ac:dyDescent="0.2">
      <c r="A4760" s="24">
        <v>4756</v>
      </c>
      <c r="B4760" s="23" t="s">
        <v>273</v>
      </c>
      <c r="C4760" s="21" t="s">
        <v>2</v>
      </c>
      <c r="D4760" s="21" t="s">
        <v>9574</v>
      </c>
      <c r="E4760" s="23" t="s">
        <v>9963</v>
      </c>
      <c r="F4760" s="20">
        <v>44748</v>
      </c>
      <c r="G4760" s="22">
        <v>2022</v>
      </c>
      <c r="H4760" s="21" t="s">
        <v>9961</v>
      </c>
      <c r="I4760" s="21"/>
      <c r="J4760" s="21" t="s">
        <v>252</v>
      </c>
      <c r="K4760" s="21" t="s">
        <v>4371</v>
      </c>
      <c r="L4760" s="20">
        <v>44753</v>
      </c>
      <c r="M4760" s="21" t="s">
        <v>9719</v>
      </c>
      <c r="N4760" s="8"/>
      <c r="O4760" s="8" t="s">
        <v>9964</v>
      </c>
      <c r="P4760" s="19"/>
      <c r="Q4760" s="20"/>
      <c r="R4760" s="19"/>
      <c r="S4760" s="20"/>
      <c r="T4760" s="19"/>
      <c r="U4760" s="19"/>
      <c r="V4760" s="8"/>
      <c r="W4760" s="19"/>
      <c r="X4760" s="8"/>
      <c r="Y4760" s="19"/>
    </row>
    <row r="4761" spans="1:25" ht="57" x14ac:dyDescent="0.2">
      <c r="A4761" s="24">
        <v>4757</v>
      </c>
      <c r="B4761" s="23" t="s">
        <v>273</v>
      </c>
      <c r="C4761" s="21" t="s">
        <v>2</v>
      </c>
      <c r="D4761" s="21" t="s">
        <v>9574</v>
      </c>
      <c r="E4761" s="23" t="s">
        <v>9969</v>
      </c>
      <c r="F4761" s="20">
        <v>44748</v>
      </c>
      <c r="G4761" s="22">
        <v>2022</v>
      </c>
      <c r="H4761" s="21" t="s">
        <v>9970</v>
      </c>
      <c r="I4761" s="21"/>
      <c r="J4761" s="21" t="s">
        <v>252</v>
      </c>
      <c r="K4761" s="21" t="s">
        <v>4371</v>
      </c>
      <c r="L4761" s="20">
        <v>44753</v>
      </c>
      <c r="M4761" s="21" t="s">
        <v>9719</v>
      </c>
      <c r="N4761" s="8"/>
      <c r="O4761" s="8" t="s">
        <v>9971</v>
      </c>
      <c r="P4761" s="19"/>
      <c r="Q4761" s="20"/>
      <c r="R4761" s="19"/>
      <c r="S4761" s="20"/>
      <c r="T4761" s="19"/>
      <c r="U4761" s="19"/>
      <c r="V4761" s="8"/>
      <c r="W4761" s="19"/>
      <c r="X4761" s="8"/>
      <c r="Y4761" s="19"/>
    </row>
    <row r="4762" spans="1:25" ht="57" x14ac:dyDescent="0.2">
      <c r="A4762" s="24">
        <v>4758</v>
      </c>
      <c r="B4762" s="23" t="s">
        <v>273</v>
      </c>
      <c r="C4762" s="21" t="s">
        <v>2</v>
      </c>
      <c r="D4762" s="21" t="s">
        <v>9574</v>
      </c>
      <c r="E4762" s="23" t="s">
        <v>9972</v>
      </c>
      <c r="F4762" s="20">
        <v>44748</v>
      </c>
      <c r="G4762" s="22">
        <v>2022</v>
      </c>
      <c r="H4762" s="21" t="s">
        <v>9973</v>
      </c>
      <c r="I4762" s="21"/>
      <c r="J4762" s="21" t="s">
        <v>252</v>
      </c>
      <c r="K4762" s="21" t="s">
        <v>4371</v>
      </c>
      <c r="L4762" s="20">
        <v>44753</v>
      </c>
      <c r="M4762" s="21" t="s">
        <v>9723</v>
      </c>
      <c r="N4762" s="8"/>
      <c r="O4762" s="8" t="s">
        <v>9974</v>
      </c>
      <c r="P4762" s="19"/>
      <c r="Q4762" s="20"/>
      <c r="R4762" s="19"/>
      <c r="S4762" s="20"/>
      <c r="T4762" s="19"/>
      <c r="U4762" s="19"/>
      <c r="V4762" s="8"/>
      <c r="W4762" s="19"/>
      <c r="X4762" s="8"/>
      <c r="Y4762" s="19"/>
    </row>
    <row r="4763" spans="1:25" ht="57" x14ac:dyDescent="0.2">
      <c r="A4763" s="24">
        <v>4759</v>
      </c>
      <c r="B4763" s="23" t="s">
        <v>273</v>
      </c>
      <c r="C4763" s="21" t="s">
        <v>2</v>
      </c>
      <c r="D4763" s="21" t="s">
        <v>9574</v>
      </c>
      <c r="E4763" s="23" t="s">
        <v>9975</v>
      </c>
      <c r="F4763" s="20">
        <v>44748</v>
      </c>
      <c r="G4763" s="22">
        <v>2022</v>
      </c>
      <c r="H4763" s="21" t="s">
        <v>9976</v>
      </c>
      <c r="I4763" s="21"/>
      <c r="J4763" s="21" t="s">
        <v>252</v>
      </c>
      <c r="K4763" s="21" t="s">
        <v>4371</v>
      </c>
      <c r="L4763" s="20">
        <v>44753</v>
      </c>
      <c r="M4763" s="21" t="s">
        <v>9723</v>
      </c>
      <c r="N4763" s="8"/>
      <c r="O4763" s="8" t="s">
        <v>9977</v>
      </c>
      <c r="P4763" s="19"/>
      <c r="Q4763" s="20"/>
      <c r="R4763" s="19"/>
      <c r="S4763" s="20"/>
      <c r="T4763" s="19"/>
      <c r="U4763" s="19"/>
      <c r="V4763" s="8"/>
      <c r="W4763" s="19"/>
      <c r="X4763" s="8"/>
      <c r="Y4763" s="19"/>
    </row>
    <row r="4764" spans="1:25" ht="57" x14ac:dyDescent="0.2">
      <c r="A4764" s="24">
        <v>4760</v>
      </c>
      <c r="B4764" s="23" t="s">
        <v>273</v>
      </c>
      <c r="C4764" s="21" t="s">
        <v>2</v>
      </c>
      <c r="D4764" s="21" t="s">
        <v>9574</v>
      </c>
      <c r="E4764" s="23" t="s">
        <v>9978</v>
      </c>
      <c r="F4764" s="20">
        <v>44748</v>
      </c>
      <c r="G4764" s="22">
        <v>2022</v>
      </c>
      <c r="H4764" s="21" t="s">
        <v>9979</v>
      </c>
      <c r="I4764" s="21"/>
      <c r="J4764" s="21" t="s">
        <v>252</v>
      </c>
      <c r="K4764" s="21" t="s">
        <v>4371</v>
      </c>
      <c r="L4764" s="20">
        <v>44753</v>
      </c>
      <c r="M4764" s="21" t="s">
        <v>6281</v>
      </c>
      <c r="N4764" s="8"/>
      <c r="O4764" s="8" t="s">
        <v>9980</v>
      </c>
      <c r="P4764" s="19"/>
      <c r="Q4764" s="20"/>
      <c r="R4764" s="19"/>
      <c r="S4764" s="20"/>
      <c r="T4764" s="19"/>
      <c r="U4764" s="19"/>
      <c r="V4764" s="8"/>
      <c r="W4764" s="19"/>
      <c r="X4764" s="8"/>
      <c r="Y4764" s="19"/>
    </row>
    <row r="4765" spans="1:25" ht="57" x14ac:dyDescent="0.2">
      <c r="A4765" s="24">
        <v>4761</v>
      </c>
      <c r="B4765" s="23" t="s">
        <v>273</v>
      </c>
      <c r="C4765" s="21" t="s">
        <v>2</v>
      </c>
      <c r="D4765" s="21" t="s">
        <v>9574</v>
      </c>
      <c r="E4765" s="23" t="s">
        <v>9981</v>
      </c>
      <c r="F4765" s="20">
        <v>44748</v>
      </c>
      <c r="G4765" s="22">
        <v>2022</v>
      </c>
      <c r="H4765" s="21" t="s">
        <v>9982</v>
      </c>
      <c r="I4765" s="21"/>
      <c r="J4765" s="21" t="s">
        <v>252</v>
      </c>
      <c r="K4765" s="21" t="s">
        <v>4371</v>
      </c>
      <c r="L4765" s="20">
        <v>44753</v>
      </c>
      <c r="M4765" s="21" t="s">
        <v>9723</v>
      </c>
      <c r="N4765" s="8"/>
      <c r="O4765" s="8" t="s">
        <v>9983</v>
      </c>
      <c r="P4765" s="19"/>
      <c r="Q4765" s="20"/>
      <c r="R4765" s="19"/>
      <c r="S4765" s="20"/>
      <c r="T4765" s="19"/>
      <c r="U4765" s="19"/>
      <c r="V4765" s="8"/>
      <c r="W4765" s="19"/>
      <c r="X4765" s="8"/>
      <c r="Y4765" s="19"/>
    </row>
    <row r="4766" spans="1:25" ht="57" x14ac:dyDescent="0.2">
      <c r="A4766" s="24">
        <v>4762</v>
      </c>
      <c r="B4766" s="23" t="s">
        <v>273</v>
      </c>
      <c r="C4766" s="21" t="s">
        <v>2</v>
      </c>
      <c r="D4766" s="21" t="s">
        <v>9574</v>
      </c>
      <c r="E4766" s="23" t="s">
        <v>9984</v>
      </c>
      <c r="F4766" s="20">
        <v>44748</v>
      </c>
      <c r="G4766" s="22">
        <v>2022</v>
      </c>
      <c r="H4766" s="21" t="s">
        <v>9985</v>
      </c>
      <c r="I4766" s="21"/>
      <c r="J4766" s="21" t="s">
        <v>252</v>
      </c>
      <c r="K4766" s="21" t="s">
        <v>4371</v>
      </c>
      <c r="L4766" s="20">
        <v>44753</v>
      </c>
      <c r="M4766" s="21" t="s">
        <v>9719</v>
      </c>
      <c r="N4766" s="8"/>
      <c r="O4766" s="8" t="s">
        <v>9986</v>
      </c>
      <c r="P4766" s="19"/>
      <c r="Q4766" s="20"/>
      <c r="R4766" s="19"/>
      <c r="S4766" s="20"/>
      <c r="T4766" s="19"/>
      <c r="U4766" s="19"/>
      <c r="V4766" s="8"/>
      <c r="W4766" s="19"/>
      <c r="X4766" s="8"/>
      <c r="Y4766" s="19"/>
    </row>
    <row r="4767" spans="1:25" ht="57" x14ac:dyDescent="0.2">
      <c r="A4767" s="24">
        <v>4763</v>
      </c>
      <c r="B4767" s="23" t="s">
        <v>273</v>
      </c>
      <c r="C4767" s="21" t="s">
        <v>2</v>
      </c>
      <c r="D4767" s="21" t="s">
        <v>9574</v>
      </c>
      <c r="E4767" s="23" t="s">
        <v>9987</v>
      </c>
      <c r="F4767" s="20">
        <v>44748</v>
      </c>
      <c r="G4767" s="22">
        <v>2022</v>
      </c>
      <c r="H4767" s="21" t="s">
        <v>9988</v>
      </c>
      <c r="I4767" s="21"/>
      <c r="J4767" s="21" t="s">
        <v>252</v>
      </c>
      <c r="K4767" s="21" t="s">
        <v>4371</v>
      </c>
      <c r="L4767" s="20">
        <v>44753</v>
      </c>
      <c r="M4767" s="21" t="s">
        <v>9719</v>
      </c>
      <c r="N4767" s="8"/>
      <c r="O4767" s="8" t="s">
        <v>9989</v>
      </c>
      <c r="P4767" s="19"/>
      <c r="Q4767" s="20"/>
      <c r="R4767" s="19"/>
      <c r="S4767" s="20"/>
      <c r="T4767" s="19"/>
      <c r="U4767" s="19"/>
      <c r="V4767" s="8"/>
      <c r="W4767" s="19"/>
      <c r="X4767" s="8"/>
      <c r="Y4767" s="19"/>
    </row>
    <row r="4768" spans="1:25" ht="57" x14ac:dyDescent="0.2">
      <c r="A4768" s="24">
        <v>4764</v>
      </c>
      <c r="B4768" s="23" t="s">
        <v>273</v>
      </c>
      <c r="C4768" s="21" t="s">
        <v>2</v>
      </c>
      <c r="D4768" s="21" t="s">
        <v>9574</v>
      </c>
      <c r="E4768" s="23" t="s">
        <v>9990</v>
      </c>
      <c r="F4768" s="20">
        <v>44748</v>
      </c>
      <c r="G4768" s="22">
        <v>2022</v>
      </c>
      <c r="H4768" s="21" t="s">
        <v>9991</v>
      </c>
      <c r="I4768" s="21"/>
      <c r="J4768" s="21" t="s">
        <v>252</v>
      </c>
      <c r="K4768" s="21" t="s">
        <v>4371</v>
      </c>
      <c r="L4768" s="20">
        <v>44753</v>
      </c>
      <c r="M4768" s="21" t="s">
        <v>525</v>
      </c>
      <c r="N4768" s="8"/>
      <c r="O4768" s="8" t="s">
        <v>9992</v>
      </c>
      <c r="P4768" s="19"/>
      <c r="Q4768" s="20"/>
      <c r="R4768" s="19"/>
      <c r="S4768" s="20"/>
      <c r="T4768" s="19"/>
      <c r="U4768" s="19"/>
      <c r="V4768" s="8"/>
      <c r="W4768" s="19"/>
      <c r="X4768" s="8"/>
      <c r="Y4768" s="19"/>
    </row>
    <row r="4769" spans="1:25" ht="57" x14ac:dyDescent="0.2">
      <c r="A4769" s="24">
        <v>4765</v>
      </c>
      <c r="B4769" s="23" t="s">
        <v>273</v>
      </c>
      <c r="C4769" s="21" t="s">
        <v>2</v>
      </c>
      <c r="D4769" s="21" t="s">
        <v>9574</v>
      </c>
      <c r="E4769" s="23" t="s">
        <v>9993</v>
      </c>
      <c r="F4769" s="20">
        <v>44748</v>
      </c>
      <c r="G4769" s="22">
        <v>2022</v>
      </c>
      <c r="H4769" s="21" t="s">
        <v>9994</v>
      </c>
      <c r="I4769" s="21"/>
      <c r="J4769" s="21" t="s">
        <v>252</v>
      </c>
      <c r="K4769" s="21" t="s">
        <v>4371</v>
      </c>
      <c r="L4769" s="20">
        <v>44753</v>
      </c>
      <c r="M4769" s="21" t="s">
        <v>9723</v>
      </c>
      <c r="N4769" s="8"/>
      <c r="O4769" s="8" t="s">
        <v>9995</v>
      </c>
      <c r="P4769" s="19"/>
      <c r="Q4769" s="20"/>
      <c r="R4769" s="19"/>
      <c r="S4769" s="20"/>
      <c r="T4769" s="19"/>
      <c r="U4769" s="19"/>
      <c r="V4769" s="8"/>
      <c r="W4769" s="19"/>
      <c r="X4769" s="8"/>
      <c r="Y4769" s="19"/>
    </row>
    <row r="4770" spans="1:25" ht="57" x14ac:dyDescent="0.2">
      <c r="A4770" s="24">
        <v>4766</v>
      </c>
      <c r="B4770" s="23" t="s">
        <v>273</v>
      </c>
      <c r="C4770" s="21" t="s">
        <v>2</v>
      </c>
      <c r="D4770" s="21" t="s">
        <v>9574</v>
      </c>
      <c r="E4770" s="23" t="s">
        <v>9996</v>
      </c>
      <c r="F4770" s="20">
        <v>44748</v>
      </c>
      <c r="G4770" s="22">
        <v>2022</v>
      </c>
      <c r="H4770" s="21" t="s">
        <v>9997</v>
      </c>
      <c r="I4770" s="21"/>
      <c r="J4770" s="21" t="s">
        <v>252</v>
      </c>
      <c r="K4770" s="21" t="s">
        <v>4371</v>
      </c>
      <c r="L4770" s="20">
        <v>44753</v>
      </c>
      <c r="M4770" s="21" t="s">
        <v>9723</v>
      </c>
      <c r="N4770" s="8"/>
      <c r="O4770" s="8" t="s">
        <v>9998</v>
      </c>
      <c r="P4770" s="19"/>
      <c r="Q4770" s="20"/>
      <c r="R4770" s="19"/>
      <c r="S4770" s="20"/>
      <c r="T4770" s="19"/>
      <c r="U4770" s="19"/>
      <c r="V4770" s="8"/>
      <c r="W4770" s="19"/>
      <c r="X4770" s="8"/>
      <c r="Y4770" s="19"/>
    </row>
    <row r="4771" spans="1:25" ht="57" x14ac:dyDescent="0.2">
      <c r="A4771" s="24">
        <v>4767</v>
      </c>
      <c r="B4771" s="23" t="s">
        <v>273</v>
      </c>
      <c r="C4771" s="21" t="s">
        <v>2</v>
      </c>
      <c r="D4771" s="21" t="s">
        <v>9574</v>
      </c>
      <c r="E4771" s="23" t="s">
        <v>9999</v>
      </c>
      <c r="F4771" s="20">
        <v>44748</v>
      </c>
      <c r="G4771" s="22">
        <v>2022</v>
      </c>
      <c r="H4771" s="21" t="s">
        <v>10000</v>
      </c>
      <c r="I4771" s="21"/>
      <c r="J4771" s="21" t="s">
        <v>252</v>
      </c>
      <c r="K4771" s="21" t="s">
        <v>4371</v>
      </c>
      <c r="L4771" s="20">
        <v>44753</v>
      </c>
      <c r="M4771" s="21" t="s">
        <v>9719</v>
      </c>
      <c r="N4771" s="8"/>
      <c r="O4771" s="8" t="s">
        <v>10001</v>
      </c>
      <c r="P4771" s="19"/>
      <c r="Q4771" s="20"/>
      <c r="R4771" s="19"/>
      <c r="S4771" s="20"/>
      <c r="T4771" s="19"/>
      <c r="U4771" s="19"/>
      <c r="V4771" s="8"/>
      <c r="W4771" s="19"/>
      <c r="X4771" s="8"/>
      <c r="Y4771" s="19"/>
    </row>
    <row r="4772" spans="1:25" ht="57" x14ac:dyDescent="0.2">
      <c r="A4772" s="24">
        <v>4768</v>
      </c>
      <c r="B4772" s="23" t="s">
        <v>273</v>
      </c>
      <c r="C4772" s="21" t="s">
        <v>2</v>
      </c>
      <c r="D4772" s="21" t="s">
        <v>9574</v>
      </c>
      <c r="E4772" s="23" t="s">
        <v>10002</v>
      </c>
      <c r="F4772" s="20">
        <v>44748</v>
      </c>
      <c r="G4772" s="22">
        <v>2022</v>
      </c>
      <c r="H4772" s="21" t="s">
        <v>10003</v>
      </c>
      <c r="I4772" s="21"/>
      <c r="J4772" s="21" t="s">
        <v>252</v>
      </c>
      <c r="K4772" s="21" t="s">
        <v>4371</v>
      </c>
      <c r="L4772" s="20">
        <v>44753</v>
      </c>
      <c r="M4772" s="21" t="s">
        <v>9719</v>
      </c>
      <c r="N4772" s="8"/>
      <c r="O4772" s="8" t="s">
        <v>10004</v>
      </c>
      <c r="P4772" s="19"/>
      <c r="Q4772" s="20"/>
      <c r="R4772" s="19"/>
      <c r="S4772" s="20"/>
      <c r="T4772" s="19"/>
      <c r="U4772" s="19"/>
      <c r="V4772" s="8"/>
      <c r="W4772" s="19"/>
      <c r="X4772" s="8"/>
      <c r="Y4772" s="19"/>
    </row>
    <row r="4773" spans="1:25" ht="57" x14ac:dyDescent="0.2">
      <c r="A4773" s="24">
        <v>4769</v>
      </c>
      <c r="B4773" s="23" t="s">
        <v>273</v>
      </c>
      <c r="C4773" s="21" t="s">
        <v>2</v>
      </c>
      <c r="D4773" s="21" t="s">
        <v>9574</v>
      </c>
      <c r="E4773" s="23" t="s">
        <v>10005</v>
      </c>
      <c r="F4773" s="20">
        <v>44748</v>
      </c>
      <c r="G4773" s="22">
        <v>2022</v>
      </c>
      <c r="H4773" s="21" t="s">
        <v>10006</v>
      </c>
      <c r="I4773" s="21"/>
      <c r="J4773" s="21" t="s">
        <v>252</v>
      </c>
      <c r="K4773" s="21" t="s">
        <v>4371</v>
      </c>
      <c r="L4773" s="20">
        <v>44753</v>
      </c>
      <c r="M4773" s="21" t="s">
        <v>10007</v>
      </c>
      <c r="N4773" s="8"/>
      <c r="O4773" s="8" t="s">
        <v>10008</v>
      </c>
      <c r="P4773" s="19"/>
      <c r="Q4773" s="20"/>
      <c r="R4773" s="19"/>
      <c r="S4773" s="20"/>
      <c r="T4773" s="19"/>
      <c r="U4773" s="19"/>
      <c r="V4773" s="8"/>
      <c r="W4773" s="19"/>
      <c r="X4773" s="8"/>
      <c r="Y4773" s="19"/>
    </row>
    <row r="4774" spans="1:25" ht="57" x14ac:dyDescent="0.2">
      <c r="A4774" s="24">
        <v>4770</v>
      </c>
      <c r="B4774" s="23" t="s">
        <v>273</v>
      </c>
      <c r="C4774" s="21" t="s">
        <v>2</v>
      </c>
      <c r="D4774" s="21" t="s">
        <v>9574</v>
      </c>
      <c r="E4774" s="23" t="s">
        <v>10009</v>
      </c>
      <c r="F4774" s="20">
        <v>44748</v>
      </c>
      <c r="G4774" s="22">
        <v>2022</v>
      </c>
      <c r="H4774" s="21" t="s">
        <v>10010</v>
      </c>
      <c r="I4774" s="21"/>
      <c r="J4774" s="21" t="s">
        <v>252</v>
      </c>
      <c r="K4774" s="21" t="s">
        <v>4371</v>
      </c>
      <c r="L4774" s="20">
        <v>44753</v>
      </c>
      <c r="M4774" s="21" t="s">
        <v>9719</v>
      </c>
      <c r="N4774" s="8"/>
      <c r="O4774" s="8" t="s">
        <v>10011</v>
      </c>
      <c r="P4774" s="19"/>
      <c r="Q4774" s="20"/>
      <c r="R4774" s="19"/>
      <c r="S4774" s="20"/>
      <c r="T4774" s="19"/>
      <c r="U4774" s="19"/>
      <c r="V4774" s="8"/>
      <c r="W4774" s="19"/>
      <c r="X4774" s="8"/>
      <c r="Y4774" s="19"/>
    </row>
    <row r="4775" spans="1:25" ht="57" x14ac:dyDescent="0.2">
      <c r="A4775" s="24">
        <v>4771</v>
      </c>
      <c r="B4775" s="23" t="s">
        <v>273</v>
      </c>
      <c r="C4775" s="21" t="s">
        <v>2</v>
      </c>
      <c r="D4775" s="21" t="s">
        <v>9574</v>
      </c>
      <c r="E4775" s="23" t="s">
        <v>10012</v>
      </c>
      <c r="F4775" s="20">
        <v>44748</v>
      </c>
      <c r="G4775" s="22">
        <v>2022</v>
      </c>
      <c r="H4775" s="21" t="s">
        <v>10013</v>
      </c>
      <c r="I4775" s="21"/>
      <c r="J4775" s="21" t="s">
        <v>252</v>
      </c>
      <c r="K4775" s="21" t="s">
        <v>4371</v>
      </c>
      <c r="L4775" s="20">
        <v>44753</v>
      </c>
      <c r="M4775" s="21" t="s">
        <v>9719</v>
      </c>
      <c r="N4775" s="8"/>
      <c r="O4775" s="8" t="s">
        <v>10014</v>
      </c>
      <c r="P4775" s="19"/>
      <c r="Q4775" s="20"/>
      <c r="R4775" s="19"/>
      <c r="S4775" s="20"/>
      <c r="T4775" s="19"/>
      <c r="U4775" s="19"/>
      <c r="V4775" s="8"/>
      <c r="W4775" s="19"/>
      <c r="X4775" s="8"/>
      <c r="Y4775" s="19"/>
    </row>
    <row r="4776" spans="1:25" ht="57" x14ac:dyDescent="0.2">
      <c r="A4776" s="24">
        <v>4772</v>
      </c>
      <c r="B4776" s="23" t="s">
        <v>273</v>
      </c>
      <c r="C4776" s="21" t="s">
        <v>2</v>
      </c>
      <c r="D4776" s="21" t="s">
        <v>9574</v>
      </c>
      <c r="E4776" s="23" t="s">
        <v>10015</v>
      </c>
      <c r="F4776" s="20">
        <v>44748</v>
      </c>
      <c r="G4776" s="22">
        <v>2022</v>
      </c>
      <c r="H4776" s="21" t="s">
        <v>10016</v>
      </c>
      <c r="I4776" s="21"/>
      <c r="J4776" s="21" t="s">
        <v>252</v>
      </c>
      <c r="K4776" s="21" t="s">
        <v>4371</v>
      </c>
      <c r="L4776" s="20">
        <v>44753</v>
      </c>
      <c r="M4776" s="21" t="s">
        <v>525</v>
      </c>
      <c r="N4776" s="8"/>
      <c r="O4776" s="8" t="s">
        <v>10017</v>
      </c>
      <c r="P4776" s="19"/>
      <c r="Q4776" s="20"/>
      <c r="R4776" s="19"/>
      <c r="S4776" s="20"/>
      <c r="T4776" s="19"/>
      <c r="U4776" s="19"/>
      <c r="V4776" s="8"/>
      <c r="W4776" s="19"/>
      <c r="X4776" s="8"/>
      <c r="Y4776" s="19"/>
    </row>
    <row r="4777" spans="1:25" ht="57" x14ac:dyDescent="0.2">
      <c r="A4777" s="24">
        <v>4773</v>
      </c>
      <c r="B4777" s="23" t="s">
        <v>273</v>
      </c>
      <c r="C4777" s="21" t="s">
        <v>2</v>
      </c>
      <c r="D4777" s="21" t="s">
        <v>9574</v>
      </c>
      <c r="E4777" s="23" t="s">
        <v>10018</v>
      </c>
      <c r="F4777" s="20">
        <v>44748</v>
      </c>
      <c r="G4777" s="22">
        <v>2022</v>
      </c>
      <c r="H4777" s="21" t="s">
        <v>10019</v>
      </c>
      <c r="I4777" s="21"/>
      <c r="J4777" s="21" t="s">
        <v>252</v>
      </c>
      <c r="K4777" s="21" t="s">
        <v>4371</v>
      </c>
      <c r="L4777" s="20">
        <v>44753</v>
      </c>
      <c r="M4777" s="21" t="s">
        <v>9719</v>
      </c>
      <c r="N4777" s="8"/>
      <c r="O4777" s="8" t="s">
        <v>10020</v>
      </c>
      <c r="P4777" s="19"/>
      <c r="Q4777" s="20"/>
      <c r="R4777" s="19"/>
      <c r="S4777" s="20"/>
      <c r="T4777" s="19"/>
      <c r="U4777" s="19"/>
      <c r="V4777" s="8"/>
      <c r="W4777" s="19"/>
      <c r="X4777" s="8"/>
      <c r="Y4777" s="19"/>
    </row>
    <row r="4778" spans="1:25" ht="57" x14ac:dyDescent="0.2">
      <c r="A4778" s="24">
        <v>4774</v>
      </c>
      <c r="B4778" s="23" t="s">
        <v>273</v>
      </c>
      <c r="C4778" s="21" t="s">
        <v>2</v>
      </c>
      <c r="D4778" s="21" t="s">
        <v>9574</v>
      </c>
      <c r="E4778" s="23" t="s">
        <v>10024</v>
      </c>
      <c r="F4778" s="20">
        <v>44748</v>
      </c>
      <c r="G4778" s="22">
        <v>2022</v>
      </c>
      <c r="H4778" s="21" t="s">
        <v>10025</v>
      </c>
      <c r="I4778" s="21"/>
      <c r="J4778" s="21" t="s">
        <v>252</v>
      </c>
      <c r="K4778" s="21" t="s">
        <v>4371</v>
      </c>
      <c r="L4778" s="20">
        <v>44753</v>
      </c>
      <c r="M4778" s="21" t="s">
        <v>9723</v>
      </c>
      <c r="N4778" s="8"/>
      <c r="O4778" s="8" t="s">
        <v>10026</v>
      </c>
      <c r="P4778" s="19"/>
      <c r="Q4778" s="20"/>
      <c r="R4778" s="19"/>
      <c r="S4778" s="20"/>
      <c r="T4778" s="19"/>
      <c r="U4778" s="19"/>
      <c r="V4778" s="8"/>
      <c r="W4778" s="19"/>
      <c r="X4778" s="8"/>
      <c r="Y4778" s="19"/>
    </row>
    <row r="4779" spans="1:25" ht="57" x14ac:dyDescent="0.2">
      <c r="A4779" s="24">
        <v>4775</v>
      </c>
      <c r="B4779" s="23" t="s">
        <v>273</v>
      </c>
      <c r="C4779" s="21" t="s">
        <v>2</v>
      </c>
      <c r="D4779" s="21" t="s">
        <v>9574</v>
      </c>
      <c r="E4779" s="23" t="s">
        <v>10027</v>
      </c>
      <c r="F4779" s="20">
        <v>44748</v>
      </c>
      <c r="G4779" s="22">
        <v>2022</v>
      </c>
      <c r="H4779" s="21" t="s">
        <v>10028</v>
      </c>
      <c r="I4779" s="21"/>
      <c r="J4779" s="21" t="s">
        <v>252</v>
      </c>
      <c r="K4779" s="21" t="s">
        <v>4371</v>
      </c>
      <c r="L4779" s="20">
        <v>44753</v>
      </c>
      <c r="M4779" s="21" t="s">
        <v>9723</v>
      </c>
      <c r="N4779" s="8"/>
      <c r="O4779" s="8" t="s">
        <v>10029</v>
      </c>
      <c r="P4779" s="19"/>
      <c r="Q4779" s="20"/>
      <c r="R4779" s="19"/>
      <c r="S4779" s="20"/>
      <c r="T4779" s="19"/>
      <c r="U4779" s="19"/>
      <c r="V4779" s="8"/>
      <c r="W4779" s="19"/>
      <c r="X4779" s="8"/>
      <c r="Y4779" s="19"/>
    </row>
    <row r="4780" spans="1:25" ht="57" x14ac:dyDescent="0.2">
      <c r="A4780" s="24">
        <v>4776</v>
      </c>
      <c r="B4780" s="23" t="s">
        <v>273</v>
      </c>
      <c r="C4780" s="21" t="s">
        <v>2</v>
      </c>
      <c r="D4780" s="21" t="s">
        <v>9574</v>
      </c>
      <c r="E4780" s="23" t="s">
        <v>10030</v>
      </c>
      <c r="F4780" s="20">
        <v>44748</v>
      </c>
      <c r="G4780" s="22">
        <v>2022</v>
      </c>
      <c r="H4780" s="21" t="s">
        <v>10031</v>
      </c>
      <c r="I4780" s="21"/>
      <c r="J4780" s="21" t="s">
        <v>252</v>
      </c>
      <c r="K4780" s="21" t="s">
        <v>4371</v>
      </c>
      <c r="L4780" s="20">
        <v>44753</v>
      </c>
      <c r="M4780" s="21" t="s">
        <v>6281</v>
      </c>
      <c r="N4780" s="8"/>
      <c r="O4780" s="8" t="s">
        <v>10032</v>
      </c>
      <c r="P4780" s="19"/>
      <c r="Q4780" s="20"/>
      <c r="R4780" s="19"/>
      <c r="S4780" s="20"/>
      <c r="T4780" s="19"/>
      <c r="U4780" s="19"/>
      <c r="V4780" s="8"/>
      <c r="W4780" s="19"/>
      <c r="X4780" s="8"/>
      <c r="Y4780" s="19"/>
    </row>
    <row r="4781" spans="1:25" ht="57" x14ac:dyDescent="0.2">
      <c r="A4781" s="24">
        <v>4777</v>
      </c>
      <c r="B4781" s="23" t="s">
        <v>273</v>
      </c>
      <c r="C4781" s="21" t="s">
        <v>2</v>
      </c>
      <c r="D4781" s="21" t="s">
        <v>9574</v>
      </c>
      <c r="E4781" s="23" t="s">
        <v>9725</v>
      </c>
      <c r="F4781" s="20">
        <v>44749</v>
      </c>
      <c r="G4781" s="22">
        <v>2022</v>
      </c>
      <c r="H4781" s="21" t="s">
        <v>9726</v>
      </c>
      <c r="I4781" s="21"/>
      <c r="J4781" s="21" t="s">
        <v>252</v>
      </c>
      <c r="K4781" s="21" t="s">
        <v>4371</v>
      </c>
      <c r="L4781" s="20">
        <v>44753</v>
      </c>
      <c r="M4781" s="21" t="s">
        <v>9719</v>
      </c>
      <c r="N4781" s="8"/>
      <c r="O4781" s="8" t="s">
        <v>9727</v>
      </c>
      <c r="P4781" s="19"/>
      <c r="Q4781" s="20"/>
      <c r="R4781" s="19"/>
      <c r="S4781" s="20"/>
      <c r="T4781" s="19"/>
      <c r="U4781" s="19"/>
      <c r="V4781" s="8"/>
      <c r="W4781" s="19"/>
      <c r="X4781" s="8"/>
      <c r="Y4781" s="19"/>
    </row>
    <row r="4782" spans="1:25" ht="57" x14ac:dyDescent="0.2">
      <c r="A4782" s="24">
        <v>4778</v>
      </c>
      <c r="B4782" s="23" t="s">
        <v>273</v>
      </c>
      <c r="C4782" s="21" t="s">
        <v>2</v>
      </c>
      <c r="D4782" s="21" t="s">
        <v>9574</v>
      </c>
      <c r="E4782" s="23" t="s">
        <v>9798</v>
      </c>
      <c r="F4782" s="20">
        <v>44749</v>
      </c>
      <c r="G4782" s="22">
        <v>2022</v>
      </c>
      <c r="H4782" s="21" t="s">
        <v>9799</v>
      </c>
      <c r="I4782" s="21"/>
      <c r="J4782" s="21" t="s">
        <v>252</v>
      </c>
      <c r="K4782" s="21" t="s">
        <v>4371</v>
      </c>
      <c r="L4782" s="20">
        <v>44753</v>
      </c>
      <c r="M4782" s="21" t="s">
        <v>9719</v>
      </c>
      <c r="N4782" s="8"/>
      <c r="O4782" s="8" t="s">
        <v>9800</v>
      </c>
      <c r="P4782" s="19"/>
      <c r="Q4782" s="20"/>
      <c r="R4782" s="19"/>
      <c r="S4782" s="20"/>
      <c r="T4782" s="19"/>
      <c r="U4782" s="19"/>
      <c r="V4782" s="8"/>
      <c r="W4782" s="19"/>
      <c r="X4782" s="8"/>
      <c r="Y4782" s="19"/>
    </row>
    <row r="4783" spans="1:25" ht="57" x14ac:dyDescent="0.2">
      <c r="A4783" s="24">
        <v>4779</v>
      </c>
      <c r="B4783" s="23" t="s">
        <v>273</v>
      </c>
      <c r="C4783" s="21" t="s">
        <v>2</v>
      </c>
      <c r="D4783" s="21" t="s">
        <v>9574</v>
      </c>
      <c r="E4783" s="23" t="s">
        <v>9852</v>
      </c>
      <c r="F4783" s="20">
        <v>44749</v>
      </c>
      <c r="G4783" s="22">
        <v>2022</v>
      </c>
      <c r="H4783" s="21" t="s">
        <v>9853</v>
      </c>
      <c r="I4783" s="21"/>
      <c r="J4783" s="21" t="s">
        <v>252</v>
      </c>
      <c r="K4783" s="21" t="s">
        <v>4371</v>
      </c>
      <c r="L4783" s="20">
        <v>44753</v>
      </c>
      <c r="M4783" s="21" t="s">
        <v>9719</v>
      </c>
      <c r="N4783" s="8"/>
      <c r="O4783" s="8" t="s">
        <v>9854</v>
      </c>
      <c r="P4783" s="19"/>
      <c r="Q4783" s="20"/>
      <c r="R4783" s="19"/>
      <c r="S4783" s="20"/>
      <c r="T4783" s="19"/>
      <c r="U4783" s="19"/>
      <c r="V4783" s="8"/>
      <c r="W4783" s="19"/>
      <c r="X4783" s="8"/>
      <c r="Y4783" s="19"/>
    </row>
    <row r="4784" spans="1:25" ht="57" x14ac:dyDescent="0.2">
      <c r="A4784" s="24">
        <v>4780</v>
      </c>
      <c r="B4784" s="23" t="s">
        <v>273</v>
      </c>
      <c r="C4784" s="21" t="s">
        <v>2</v>
      </c>
      <c r="D4784" s="21" t="s">
        <v>9574</v>
      </c>
      <c r="E4784" s="23" t="s">
        <v>9879</v>
      </c>
      <c r="F4784" s="20">
        <v>44749</v>
      </c>
      <c r="G4784" s="22">
        <v>2022</v>
      </c>
      <c r="H4784" s="21" t="s">
        <v>9880</v>
      </c>
      <c r="I4784" s="21"/>
      <c r="J4784" s="21" t="s">
        <v>252</v>
      </c>
      <c r="K4784" s="21" t="s">
        <v>4371</v>
      </c>
      <c r="L4784" s="20">
        <v>44753</v>
      </c>
      <c r="M4784" s="21" t="s">
        <v>9719</v>
      </c>
      <c r="N4784" s="8"/>
      <c r="O4784" s="8" t="s">
        <v>9881</v>
      </c>
      <c r="P4784" s="19"/>
      <c r="Q4784" s="20"/>
      <c r="R4784" s="19"/>
      <c r="S4784" s="20"/>
      <c r="T4784" s="19"/>
      <c r="U4784" s="19"/>
      <c r="V4784" s="8"/>
      <c r="W4784" s="19"/>
      <c r="X4784" s="8"/>
      <c r="Y4784" s="19"/>
    </row>
    <row r="4785" spans="1:25" ht="57" x14ac:dyDescent="0.2">
      <c r="A4785" s="24">
        <v>4781</v>
      </c>
      <c r="B4785" s="23" t="s">
        <v>273</v>
      </c>
      <c r="C4785" s="21" t="s">
        <v>2</v>
      </c>
      <c r="D4785" s="21" t="s">
        <v>9574</v>
      </c>
      <c r="E4785" s="23" t="s">
        <v>9909</v>
      </c>
      <c r="F4785" s="20">
        <v>44749</v>
      </c>
      <c r="G4785" s="22">
        <v>2022</v>
      </c>
      <c r="H4785" s="21" t="s">
        <v>9910</v>
      </c>
      <c r="I4785" s="21"/>
      <c r="J4785" s="21" t="s">
        <v>252</v>
      </c>
      <c r="K4785" s="21" t="s">
        <v>4371</v>
      </c>
      <c r="L4785" s="20">
        <v>44753</v>
      </c>
      <c r="M4785" s="21" t="s">
        <v>9719</v>
      </c>
      <c r="N4785" s="8"/>
      <c r="O4785" s="8" t="s">
        <v>9911</v>
      </c>
      <c r="P4785" s="19"/>
      <c r="Q4785" s="20"/>
      <c r="R4785" s="19"/>
      <c r="S4785" s="20"/>
      <c r="T4785" s="19"/>
      <c r="U4785" s="19"/>
      <c r="V4785" s="8"/>
      <c r="W4785" s="19"/>
      <c r="X4785" s="8"/>
      <c r="Y4785" s="19"/>
    </row>
    <row r="4786" spans="1:25" ht="57" x14ac:dyDescent="0.2">
      <c r="A4786" s="24">
        <v>4782</v>
      </c>
      <c r="B4786" s="23" t="s">
        <v>273</v>
      </c>
      <c r="C4786" s="21" t="s">
        <v>2</v>
      </c>
      <c r="D4786" s="21" t="s">
        <v>9574</v>
      </c>
      <c r="E4786" s="23" t="s">
        <v>9965</v>
      </c>
      <c r="F4786" s="20">
        <v>44749</v>
      </c>
      <c r="G4786" s="22">
        <v>2022</v>
      </c>
      <c r="H4786" s="21" t="s">
        <v>9966</v>
      </c>
      <c r="I4786" s="21"/>
      <c r="J4786" s="21" t="s">
        <v>252</v>
      </c>
      <c r="K4786" s="21" t="s">
        <v>4371</v>
      </c>
      <c r="L4786" s="20">
        <v>44753</v>
      </c>
      <c r="M4786" s="21" t="s">
        <v>9967</v>
      </c>
      <c r="N4786" s="8"/>
      <c r="O4786" s="8" t="s">
        <v>9968</v>
      </c>
      <c r="P4786" s="19"/>
      <c r="Q4786" s="20"/>
      <c r="R4786" s="19"/>
      <c r="S4786" s="20"/>
      <c r="T4786" s="19"/>
      <c r="U4786" s="19"/>
      <c r="V4786" s="8"/>
      <c r="W4786" s="19"/>
      <c r="X4786" s="8"/>
      <c r="Y4786" s="19"/>
    </row>
    <row r="4787" spans="1:25" ht="57" x14ac:dyDescent="0.2">
      <c r="A4787" s="24">
        <v>4783</v>
      </c>
      <c r="B4787" s="23" t="s">
        <v>273</v>
      </c>
      <c r="C4787" s="21" t="s">
        <v>2</v>
      </c>
      <c r="D4787" s="21" t="s">
        <v>9574</v>
      </c>
      <c r="E4787" s="23" t="s">
        <v>10021</v>
      </c>
      <c r="F4787" s="20">
        <v>44749</v>
      </c>
      <c r="G4787" s="22">
        <v>2022</v>
      </c>
      <c r="H4787" s="21" t="s">
        <v>10022</v>
      </c>
      <c r="I4787" s="21"/>
      <c r="J4787" s="21" t="s">
        <v>252</v>
      </c>
      <c r="K4787" s="21" t="s">
        <v>4371</v>
      </c>
      <c r="L4787" s="20">
        <v>44753</v>
      </c>
      <c r="M4787" s="21" t="s">
        <v>9719</v>
      </c>
      <c r="N4787" s="8"/>
      <c r="O4787" s="8" t="s">
        <v>10023</v>
      </c>
      <c r="P4787" s="19"/>
      <c r="Q4787" s="20"/>
      <c r="R4787" s="19"/>
      <c r="S4787" s="20"/>
      <c r="T4787" s="19"/>
      <c r="U4787" s="19"/>
      <c r="V4787" s="8"/>
      <c r="W4787" s="19"/>
      <c r="X4787" s="8"/>
      <c r="Y4787" s="19"/>
    </row>
    <row r="4788" spans="1:25" ht="171" x14ac:dyDescent="0.2">
      <c r="A4788" s="24">
        <v>4784</v>
      </c>
      <c r="B4788" s="23" t="s">
        <v>461</v>
      </c>
      <c r="C4788" s="21" t="s">
        <v>1</v>
      </c>
      <c r="D4788" s="5" t="s">
        <v>76</v>
      </c>
      <c r="E4788" s="23" t="s">
        <v>14703</v>
      </c>
      <c r="F4788" s="20">
        <v>44752</v>
      </c>
      <c r="G4788" s="22">
        <v>2022</v>
      </c>
      <c r="H4788" s="21" t="s">
        <v>14591</v>
      </c>
      <c r="I4788" s="21"/>
      <c r="J4788" s="21" t="s">
        <v>145</v>
      </c>
      <c r="K4788" s="21" t="s">
        <v>4048</v>
      </c>
      <c r="L4788" s="20">
        <v>44771</v>
      </c>
      <c r="M4788" s="21" t="s">
        <v>14704</v>
      </c>
      <c r="N4788" s="8"/>
      <c r="O4788" s="8" t="s">
        <v>14705</v>
      </c>
      <c r="P4788" s="19" t="s">
        <v>14870</v>
      </c>
      <c r="Q4788" s="20">
        <v>44775</v>
      </c>
      <c r="R4788" s="19" t="s">
        <v>3013</v>
      </c>
      <c r="S4788" s="20">
        <v>44804</v>
      </c>
      <c r="T4788" s="19" t="s">
        <v>7</v>
      </c>
      <c r="U4788" s="19"/>
      <c r="V4788" s="8"/>
      <c r="W4788" s="19"/>
      <c r="X4788" s="8"/>
      <c r="Y4788" s="19"/>
    </row>
    <row r="4789" spans="1:25" ht="171" x14ac:dyDescent="0.2">
      <c r="A4789" s="24">
        <v>4785</v>
      </c>
      <c r="B4789" s="23" t="s">
        <v>472</v>
      </c>
      <c r="C4789" s="21" t="s">
        <v>2</v>
      </c>
      <c r="D4789" s="21" t="s">
        <v>5864</v>
      </c>
      <c r="E4789" s="23" t="s">
        <v>14590</v>
      </c>
      <c r="F4789" s="20">
        <v>44752</v>
      </c>
      <c r="G4789" s="22">
        <v>2022</v>
      </c>
      <c r="H4789" s="21" t="s">
        <v>14591</v>
      </c>
      <c r="I4789" s="21"/>
      <c r="J4789" s="21" t="s">
        <v>145</v>
      </c>
      <c r="K4789" s="21" t="s">
        <v>4048</v>
      </c>
      <c r="L4789" s="20">
        <v>44790</v>
      </c>
      <c r="M4789" s="21" t="s">
        <v>5873</v>
      </c>
      <c r="N4789" s="8"/>
      <c r="O4789" s="8" t="s">
        <v>14592</v>
      </c>
      <c r="P4789" s="19"/>
      <c r="Q4789" s="20"/>
      <c r="R4789" s="19"/>
      <c r="S4789" s="20"/>
      <c r="T4789" s="19"/>
      <c r="U4789" s="19"/>
      <c r="V4789" s="8"/>
      <c r="W4789" s="19"/>
      <c r="X4789" s="8"/>
      <c r="Y4789" s="19"/>
    </row>
    <row r="4790" spans="1:25" ht="185.25" x14ac:dyDescent="0.2">
      <c r="A4790" s="24">
        <v>4786</v>
      </c>
      <c r="B4790" s="23" t="s">
        <v>4543</v>
      </c>
      <c r="C4790" s="21" t="s">
        <v>2</v>
      </c>
      <c r="D4790" s="21" t="s">
        <v>9491</v>
      </c>
      <c r="E4790" s="23" t="s">
        <v>14743</v>
      </c>
      <c r="F4790" s="20">
        <v>44752</v>
      </c>
      <c r="G4790" s="22">
        <v>2022</v>
      </c>
      <c r="H4790" s="21" t="s">
        <v>14744</v>
      </c>
      <c r="I4790" s="21"/>
      <c r="J4790" s="21" t="s">
        <v>15019</v>
      </c>
      <c r="K4790" s="21" t="s">
        <v>15018</v>
      </c>
      <c r="L4790" s="20">
        <v>44802</v>
      </c>
      <c r="M4790" s="21" t="s">
        <v>4540</v>
      </c>
      <c r="N4790" s="8"/>
      <c r="O4790" s="8" t="s">
        <v>14745</v>
      </c>
      <c r="P4790" s="19"/>
      <c r="Q4790" s="20"/>
      <c r="R4790" s="19"/>
      <c r="S4790" s="20"/>
      <c r="T4790" s="19"/>
      <c r="U4790" s="19"/>
      <c r="V4790" s="8"/>
      <c r="W4790" s="19"/>
      <c r="X4790" s="8"/>
      <c r="Y4790" s="19"/>
    </row>
    <row r="4791" spans="1:25" ht="156.75" x14ac:dyDescent="0.2">
      <c r="A4791" s="24">
        <v>4787</v>
      </c>
      <c r="B4791" s="23" t="s">
        <v>157</v>
      </c>
      <c r="C4791" s="21" t="s">
        <v>2</v>
      </c>
      <c r="D4791" s="21" t="s">
        <v>5961</v>
      </c>
      <c r="E4791" s="23" t="s">
        <v>9568</v>
      </c>
      <c r="F4791" s="20">
        <v>44757</v>
      </c>
      <c r="G4791" s="22">
        <v>2022</v>
      </c>
      <c r="H4791" s="21" t="s">
        <v>9569</v>
      </c>
      <c r="I4791" s="21"/>
      <c r="J4791" s="21" t="s">
        <v>145</v>
      </c>
      <c r="K4791" s="21" t="s">
        <v>4048</v>
      </c>
      <c r="L4791" s="20">
        <v>44792</v>
      </c>
      <c r="M4791" s="21" t="s">
        <v>5983</v>
      </c>
      <c r="N4791" s="8"/>
      <c r="O4791" s="8" t="s">
        <v>9570</v>
      </c>
      <c r="P4791" s="19"/>
      <c r="Q4791" s="20"/>
      <c r="R4791" s="19"/>
      <c r="S4791" s="20"/>
      <c r="T4791" s="19"/>
      <c r="U4791" s="19"/>
      <c r="V4791" s="8"/>
      <c r="W4791" s="19"/>
      <c r="X4791" s="8"/>
      <c r="Y4791" s="19"/>
    </row>
    <row r="4792" spans="1:25" ht="313.5" x14ac:dyDescent="0.2">
      <c r="A4792" s="24">
        <v>4788</v>
      </c>
      <c r="B4792" s="23" t="s">
        <v>172</v>
      </c>
      <c r="C4792" s="21" t="s">
        <v>2</v>
      </c>
      <c r="D4792" s="21" t="s">
        <v>6048</v>
      </c>
      <c r="E4792" s="23" t="s">
        <v>14564</v>
      </c>
      <c r="F4792" s="20">
        <v>44757</v>
      </c>
      <c r="G4792" s="22">
        <v>2022</v>
      </c>
      <c r="H4792" s="21" t="s">
        <v>9569</v>
      </c>
      <c r="I4792" s="21"/>
      <c r="J4792" s="21" t="s">
        <v>145</v>
      </c>
      <c r="K4792" s="21" t="s">
        <v>4048</v>
      </c>
      <c r="L4792" s="20">
        <v>44802</v>
      </c>
      <c r="M4792" s="21" t="s">
        <v>5536</v>
      </c>
      <c r="N4792" s="8"/>
      <c r="O4792" s="8" t="s">
        <v>14565</v>
      </c>
      <c r="P4792" s="19"/>
      <c r="Q4792" s="20"/>
      <c r="R4792" s="19"/>
      <c r="S4792" s="20"/>
      <c r="T4792" s="19"/>
      <c r="U4792" s="19"/>
      <c r="V4792" s="8"/>
      <c r="W4792" s="19"/>
      <c r="X4792" s="8"/>
      <c r="Y4792" s="19"/>
    </row>
    <row r="4793" spans="1:25" ht="156.75" x14ac:dyDescent="0.2">
      <c r="A4793" s="24">
        <v>4789</v>
      </c>
      <c r="B4793" s="23" t="s">
        <v>273</v>
      </c>
      <c r="C4793" s="21" t="s">
        <v>2</v>
      </c>
      <c r="D4793" s="21" t="s">
        <v>9574</v>
      </c>
      <c r="E4793" s="23" t="s">
        <v>14531</v>
      </c>
      <c r="F4793" s="20">
        <v>44757</v>
      </c>
      <c r="G4793" s="22">
        <v>2022</v>
      </c>
      <c r="H4793" s="21" t="s">
        <v>9569</v>
      </c>
      <c r="I4793" s="21"/>
      <c r="J4793" s="21" t="s">
        <v>145</v>
      </c>
      <c r="K4793" s="21" t="s">
        <v>4048</v>
      </c>
      <c r="L4793" s="20">
        <v>44797</v>
      </c>
      <c r="M4793" s="21" t="s">
        <v>276</v>
      </c>
      <c r="N4793" s="8"/>
      <c r="O4793" s="8" t="s">
        <v>14532</v>
      </c>
      <c r="P4793" s="19"/>
      <c r="Q4793" s="20"/>
      <c r="R4793" s="19"/>
      <c r="S4793" s="20"/>
      <c r="T4793" s="19"/>
      <c r="U4793" s="19"/>
      <c r="V4793" s="8"/>
      <c r="W4793" s="19"/>
      <c r="X4793" s="8"/>
      <c r="Y4793" s="19"/>
    </row>
    <row r="4794" spans="1:25" ht="51" x14ac:dyDescent="0.2">
      <c r="A4794" s="24">
        <v>4790</v>
      </c>
      <c r="B4794" s="23">
        <v>27243</v>
      </c>
      <c r="C4794" s="21" t="s">
        <v>1</v>
      </c>
      <c r="D4794" s="21" t="s">
        <v>4979</v>
      </c>
      <c r="E4794" s="23" t="s">
        <v>14798</v>
      </c>
      <c r="F4794" s="20">
        <v>44759</v>
      </c>
      <c r="G4794" s="22">
        <v>2022</v>
      </c>
      <c r="H4794" s="21" t="s">
        <v>14799</v>
      </c>
      <c r="I4794" s="21"/>
      <c r="J4794" s="21" t="s">
        <v>145</v>
      </c>
      <c r="K4794" s="21" t="s">
        <v>4166</v>
      </c>
      <c r="L4794" s="20">
        <v>44767</v>
      </c>
      <c r="M4794" s="21" t="s">
        <v>193</v>
      </c>
      <c r="N4794" s="8"/>
      <c r="O4794" s="8" t="s">
        <v>14800</v>
      </c>
      <c r="P4794" s="19" t="s">
        <v>15032</v>
      </c>
      <c r="Q4794" s="20">
        <v>44811</v>
      </c>
      <c r="R4794" s="19" t="s">
        <v>3013</v>
      </c>
      <c r="S4794" s="20"/>
      <c r="T4794" s="19"/>
      <c r="U4794" s="19"/>
      <c r="V4794" s="8"/>
      <c r="W4794" s="19"/>
      <c r="X4794" s="8"/>
      <c r="Y4794" s="19"/>
    </row>
    <row r="4795" spans="1:25" ht="270.75" x14ac:dyDescent="0.2">
      <c r="A4795" s="24">
        <v>4791</v>
      </c>
      <c r="B4795" s="23" t="s">
        <v>14680</v>
      </c>
      <c r="C4795" s="21" t="s">
        <v>2</v>
      </c>
      <c r="D4795" s="21" t="s">
        <v>14681</v>
      </c>
      <c r="E4795" s="23" t="s">
        <v>14686</v>
      </c>
      <c r="F4795" s="20">
        <v>44760</v>
      </c>
      <c r="G4795" s="22">
        <v>2022</v>
      </c>
      <c r="H4795" s="21" t="s">
        <v>14687</v>
      </c>
      <c r="I4795" s="21"/>
      <c r="J4795" s="21" t="s">
        <v>15019</v>
      </c>
      <c r="K4795" s="21" t="s">
        <v>15018</v>
      </c>
      <c r="L4795" s="20">
        <v>44802</v>
      </c>
      <c r="M4795" s="21" t="s">
        <v>14684</v>
      </c>
      <c r="N4795" s="8"/>
      <c r="O4795" s="8" t="s">
        <v>14688</v>
      </c>
      <c r="P4795" s="19"/>
      <c r="Q4795" s="20"/>
      <c r="R4795" s="19"/>
      <c r="S4795" s="20"/>
      <c r="T4795" s="19"/>
      <c r="U4795" s="19"/>
      <c r="V4795" s="8"/>
      <c r="W4795" s="19"/>
      <c r="X4795" s="8"/>
      <c r="Y4795" s="19"/>
    </row>
    <row r="4796" spans="1:25" ht="71.25" x14ac:dyDescent="0.2">
      <c r="A4796" s="24">
        <v>4792</v>
      </c>
      <c r="B4796" s="23" t="s">
        <v>273</v>
      </c>
      <c r="C4796" s="21" t="s">
        <v>2</v>
      </c>
      <c r="D4796" s="21" t="s">
        <v>9574</v>
      </c>
      <c r="E4796" s="23" t="s">
        <v>9593</v>
      </c>
      <c r="F4796" s="20">
        <v>44761</v>
      </c>
      <c r="G4796" s="22">
        <v>2022</v>
      </c>
      <c r="H4796" s="21" t="s">
        <v>9594</v>
      </c>
      <c r="I4796" s="21"/>
      <c r="J4796" s="21" t="s">
        <v>145</v>
      </c>
      <c r="K4796" s="21" t="s">
        <v>4048</v>
      </c>
      <c r="L4796" s="20">
        <v>44782</v>
      </c>
      <c r="M4796" s="21" t="s">
        <v>276</v>
      </c>
      <c r="N4796" s="8"/>
      <c r="O4796" s="8" t="s">
        <v>9595</v>
      </c>
      <c r="P4796" s="19" t="s">
        <v>14867</v>
      </c>
      <c r="Q4796" s="20">
        <v>44784</v>
      </c>
      <c r="R4796" s="19" t="s">
        <v>605</v>
      </c>
      <c r="S4796" s="20"/>
      <c r="T4796" s="19"/>
      <c r="U4796" s="19"/>
      <c r="V4796" s="8"/>
      <c r="W4796" s="19"/>
      <c r="X4796" s="8"/>
      <c r="Y4796" s="19"/>
    </row>
    <row r="4797" spans="1:25" ht="71.25" x14ac:dyDescent="0.2">
      <c r="A4797" s="24">
        <v>4793</v>
      </c>
      <c r="B4797" s="23" t="s">
        <v>273</v>
      </c>
      <c r="C4797" s="21" t="s">
        <v>2</v>
      </c>
      <c r="D4797" s="21" t="s">
        <v>9574</v>
      </c>
      <c r="E4797" s="23" t="s">
        <v>9596</v>
      </c>
      <c r="F4797" s="20">
        <v>44761</v>
      </c>
      <c r="G4797" s="22">
        <v>2022</v>
      </c>
      <c r="H4797" s="21" t="s">
        <v>9597</v>
      </c>
      <c r="I4797" s="21"/>
      <c r="J4797" s="21" t="s">
        <v>145</v>
      </c>
      <c r="K4797" s="21" t="s">
        <v>4048</v>
      </c>
      <c r="L4797" s="20">
        <v>44788</v>
      </c>
      <c r="M4797" s="21" t="s">
        <v>276</v>
      </c>
      <c r="N4797" s="8"/>
      <c r="O4797" s="8" t="s">
        <v>9598</v>
      </c>
      <c r="P4797" s="19" t="s">
        <v>15033</v>
      </c>
      <c r="Q4797" s="20">
        <v>44797</v>
      </c>
      <c r="R4797" s="19" t="s">
        <v>346</v>
      </c>
      <c r="S4797" s="20"/>
      <c r="T4797" s="19"/>
      <c r="U4797" s="19"/>
      <c r="V4797" s="8"/>
      <c r="W4797" s="19"/>
      <c r="X4797" s="8"/>
      <c r="Y4797" s="19"/>
    </row>
    <row r="4798" spans="1:25" ht="228" x14ac:dyDescent="0.2">
      <c r="A4798" s="24">
        <v>4794</v>
      </c>
      <c r="B4798" s="23" t="s">
        <v>713</v>
      </c>
      <c r="C4798" s="21" t="s">
        <v>2</v>
      </c>
      <c r="D4798" s="5" t="s">
        <v>51</v>
      </c>
      <c r="E4798" s="23" t="s">
        <v>14611</v>
      </c>
      <c r="F4798" s="20">
        <v>44761</v>
      </c>
      <c r="G4798" s="22">
        <v>2022</v>
      </c>
      <c r="H4798" s="21" t="s">
        <v>9547</v>
      </c>
      <c r="I4798" s="21"/>
      <c r="J4798" s="21" t="s">
        <v>145</v>
      </c>
      <c r="K4798" s="21" t="s">
        <v>4491</v>
      </c>
      <c r="L4798" s="20">
        <v>44802</v>
      </c>
      <c r="M4798" s="21" t="s">
        <v>15030</v>
      </c>
      <c r="N4798" s="8"/>
      <c r="O4798" s="8" t="s">
        <v>14612</v>
      </c>
      <c r="P4798" s="19"/>
      <c r="Q4798" s="20"/>
      <c r="R4798" s="19"/>
      <c r="S4798" s="20"/>
      <c r="T4798" s="19"/>
      <c r="U4798" s="19"/>
      <c r="V4798" s="8"/>
      <c r="W4798" s="19"/>
      <c r="X4798" s="8"/>
      <c r="Y4798" s="19"/>
    </row>
    <row r="4799" spans="1:25" ht="228" x14ac:dyDescent="0.2">
      <c r="A4799" s="24">
        <v>4795</v>
      </c>
      <c r="B4799" s="23" t="s">
        <v>472</v>
      </c>
      <c r="C4799" s="21" t="s">
        <v>2</v>
      </c>
      <c r="D4799" s="21" t="s">
        <v>5864</v>
      </c>
      <c r="E4799" s="23" t="s">
        <v>14583</v>
      </c>
      <c r="F4799" s="20">
        <v>44761</v>
      </c>
      <c r="G4799" s="22">
        <v>2022</v>
      </c>
      <c r="H4799" s="21" t="s">
        <v>9547</v>
      </c>
      <c r="I4799" s="21"/>
      <c r="J4799" s="21" t="s">
        <v>145</v>
      </c>
      <c r="K4799" s="21" t="s">
        <v>4048</v>
      </c>
      <c r="L4799" s="20">
        <v>44790</v>
      </c>
      <c r="M4799" s="21" t="s">
        <v>5873</v>
      </c>
      <c r="N4799" s="8"/>
      <c r="O4799" s="8" t="s">
        <v>14584</v>
      </c>
      <c r="P4799" s="19"/>
      <c r="Q4799" s="20"/>
      <c r="R4799" s="19"/>
      <c r="S4799" s="20"/>
      <c r="T4799" s="19"/>
      <c r="U4799" s="19"/>
      <c r="V4799" s="8"/>
      <c r="W4799" s="19"/>
      <c r="X4799" s="8"/>
      <c r="Y4799" s="19"/>
    </row>
    <row r="4800" spans="1:25" ht="228" x14ac:dyDescent="0.2">
      <c r="A4800" s="24">
        <v>4796</v>
      </c>
      <c r="B4800" s="23" t="s">
        <v>305</v>
      </c>
      <c r="C4800" s="21" t="s">
        <v>2</v>
      </c>
      <c r="D4800" s="21" t="s">
        <v>14593</v>
      </c>
      <c r="E4800" s="23" t="s">
        <v>14594</v>
      </c>
      <c r="F4800" s="20">
        <v>44761</v>
      </c>
      <c r="G4800" s="22">
        <v>2022</v>
      </c>
      <c r="H4800" s="21" t="s">
        <v>9547</v>
      </c>
      <c r="I4800" s="21"/>
      <c r="J4800" s="21" t="s">
        <v>145</v>
      </c>
      <c r="K4800" s="21" t="s">
        <v>4048</v>
      </c>
      <c r="L4800" s="20">
        <v>44797</v>
      </c>
      <c r="M4800" s="21" t="s">
        <v>2453</v>
      </c>
      <c r="N4800" s="8"/>
      <c r="O4800" s="8" t="s">
        <v>14595</v>
      </c>
      <c r="P4800" s="19"/>
      <c r="Q4800" s="20"/>
      <c r="R4800" s="19"/>
      <c r="S4800" s="20"/>
      <c r="T4800" s="19"/>
      <c r="U4800" s="19"/>
      <c r="V4800" s="8"/>
      <c r="W4800" s="19"/>
      <c r="X4800" s="8"/>
      <c r="Y4800" s="19"/>
    </row>
    <row r="4801" spans="1:25" ht="228" x14ac:dyDescent="0.2">
      <c r="A4801" s="24">
        <v>4797</v>
      </c>
      <c r="B4801" s="23" t="s">
        <v>444</v>
      </c>
      <c r="C4801" s="21" t="s">
        <v>2</v>
      </c>
      <c r="D4801" s="21" t="s">
        <v>5924</v>
      </c>
      <c r="E4801" s="23" t="s">
        <v>9546</v>
      </c>
      <c r="F4801" s="20">
        <v>44761</v>
      </c>
      <c r="G4801" s="22">
        <v>2022</v>
      </c>
      <c r="H4801" s="21" t="s">
        <v>9547</v>
      </c>
      <c r="I4801" s="21"/>
      <c r="J4801" s="21" t="s">
        <v>15019</v>
      </c>
      <c r="K4801" s="21" t="s">
        <v>15018</v>
      </c>
      <c r="L4801" s="20">
        <v>44802</v>
      </c>
      <c r="M4801" s="21" t="s">
        <v>15029</v>
      </c>
      <c r="N4801" s="8"/>
      <c r="O4801" s="8" t="s">
        <v>9550</v>
      </c>
      <c r="P4801" s="19"/>
      <c r="Q4801" s="20"/>
      <c r="R4801" s="19"/>
      <c r="S4801" s="20"/>
      <c r="T4801" s="19"/>
      <c r="U4801" s="19"/>
      <c r="V4801" s="8"/>
      <c r="W4801" s="19"/>
      <c r="X4801" s="8"/>
      <c r="Y4801" s="19"/>
    </row>
    <row r="4802" spans="1:25" ht="228" x14ac:dyDescent="0.2">
      <c r="A4802" s="24">
        <v>4798</v>
      </c>
      <c r="B4802" s="23" t="s">
        <v>157</v>
      </c>
      <c r="C4802" s="21" t="s">
        <v>2</v>
      </c>
      <c r="D4802" s="21" t="s">
        <v>5961</v>
      </c>
      <c r="E4802" s="23" t="s">
        <v>9555</v>
      </c>
      <c r="F4802" s="20">
        <v>44761</v>
      </c>
      <c r="G4802" s="22">
        <v>2022</v>
      </c>
      <c r="H4802" s="21" t="s">
        <v>9547</v>
      </c>
      <c r="I4802" s="21"/>
      <c r="J4802" s="21" t="s">
        <v>145</v>
      </c>
      <c r="K4802" s="21" t="s">
        <v>4048</v>
      </c>
      <c r="L4802" s="20">
        <v>44792</v>
      </c>
      <c r="M4802" s="21" t="s">
        <v>160</v>
      </c>
      <c r="N4802" s="8"/>
      <c r="O4802" s="8" t="s">
        <v>9556</v>
      </c>
      <c r="P4802" s="19"/>
      <c r="Q4802" s="20"/>
      <c r="R4802" s="19"/>
      <c r="S4802" s="20"/>
      <c r="T4802" s="19"/>
      <c r="U4802" s="19"/>
      <c r="V4802" s="8"/>
      <c r="W4802" s="19"/>
      <c r="X4802" s="8"/>
      <c r="Y4802" s="19"/>
    </row>
    <row r="4803" spans="1:25" ht="313.5" x14ac:dyDescent="0.2">
      <c r="A4803" s="24">
        <v>4799</v>
      </c>
      <c r="B4803" s="23" t="s">
        <v>172</v>
      </c>
      <c r="C4803" s="21" t="s">
        <v>2</v>
      </c>
      <c r="D4803" s="21" t="s">
        <v>6048</v>
      </c>
      <c r="E4803" s="23" t="s">
        <v>14550</v>
      </c>
      <c r="F4803" s="20">
        <v>44761</v>
      </c>
      <c r="G4803" s="22">
        <v>2022</v>
      </c>
      <c r="H4803" s="21" t="s">
        <v>9547</v>
      </c>
      <c r="I4803" s="21"/>
      <c r="J4803" s="21" t="s">
        <v>145</v>
      </c>
      <c r="K4803" s="21" t="s">
        <v>4048</v>
      </c>
      <c r="L4803" s="20">
        <v>44797</v>
      </c>
      <c r="M4803" s="21" t="s">
        <v>5536</v>
      </c>
      <c r="N4803" s="8"/>
      <c r="O4803" s="8" t="s">
        <v>14551</v>
      </c>
      <c r="P4803" s="19"/>
      <c r="Q4803" s="20"/>
      <c r="R4803" s="19"/>
      <c r="S4803" s="20"/>
      <c r="T4803" s="19"/>
      <c r="U4803" s="19"/>
      <c r="V4803" s="8"/>
      <c r="W4803" s="19"/>
      <c r="X4803" s="8"/>
      <c r="Y4803" s="19"/>
    </row>
    <row r="4804" spans="1:25" ht="228" x14ac:dyDescent="0.2">
      <c r="A4804" s="24">
        <v>4800</v>
      </c>
      <c r="B4804" s="23" t="s">
        <v>273</v>
      </c>
      <c r="C4804" s="21" t="s">
        <v>2</v>
      </c>
      <c r="D4804" s="21" t="s">
        <v>9574</v>
      </c>
      <c r="E4804" s="23" t="s">
        <v>9575</v>
      </c>
      <c r="F4804" s="20">
        <v>44761</v>
      </c>
      <c r="G4804" s="22">
        <v>2022</v>
      </c>
      <c r="H4804" s="21" t="s">
        <v>9547</v>
      </c>
      <c r="I4804" s="21"/>
      <c r="J4804" s="21" t="s">
        <v>145</v>
      </c>
      <c r="K4804" s="21" t="s">
        <v>4048</v>
      </c>
      <c r="L4804" s="20">
        <v>44796</v>
      </c>
      <c r="M4804" s="21" t="s">
        <v>276</v>
      </c>
      <c r="N4804" s="8"/>
      <c r="O4804" s="8" t="s">
        <v>9576</v>
      </c>
      <c r="P4804" s="19"/>
      <c r="Q4804" s="20"/>
      <c r="R4804" s="19"/>
      <c r="S4804" s="20"/>
      <c r="T4804" s="19"/>
      <c r="U4804" s="19"/>
      <c r="V4804" s="8"/>
      <c r="W4804" s="19"/>
      <c r="X4804" s="8"/>
      <c r="Y4804" s="19"/>
    </row>
    <row r="4805" spans="1:25" ht="228" x14ac:dyDescent="0.2">
      <c r="A4805" s="24">
        <v>4801</v>
      </c>
      <c r="B4805" s="23" t="s">
        <v>1790</v>
      </c>
      <c r="C4805" s="21" t="s">
        <v>2</v>
      </c>
      <c r="D4805" s="21" t="s">
        <v>14572</v>
      </c>
      <c r="E4805" s="23" t="s">
        <v>14573</v>
      </c>
      <c r="F4805" s="20">
        <v>44761</v>
      </c>
      <c r="G4805" s="22">
        <v>2022</v>
      </c>
      <c r="H4805" s="21" t="s">
        <v>9547</v>
      </c>
      <c r="I4805" s="21"/>
      <c r="J4805" s="21" t="s">
        <v>145</v>
      </c>
      <c r="K4805" s="21" t="s">
        <v>4048</v>
      </c>
      <c r="L4805" s="20">
        <v>44790</v>
      </c>
      <c r="M4805" s="21" t="s">
        <v>15028</v>
      </c>
      <c r="N4805" s="8"/>
      <c r="O4805" s="8" t="s">
        <v>14574</v>
      </c>
      <c r="P4805" s="19"/>
      <c r="Q4805" s="20"/>
      <c r="R4805" s="19"/>
      <c r="S4805" s="20"/>
      <c r="T4805" s="19"/>
      <c r="U4805" s="19"/>
      <c r="V4805" s="8"/>
      <c r="W4805" s="19"/>
      <c r="X4805" s="8"/>
      <c r="Y4805" s="19"/>
    </row>
    <row r="4806" spans="1:25" ht="228" x14ac:dyDescent="0.2">
      <c r="A4806" s="24">
        <v>4802</v>
      </c>
      <c r="B4806" s="23" t="s">
        <v>178</v>
      </c>
      <c r="C4806" s="21" t="s">
        <v>2</v>
      </c>
      <c r="D4806" s="21" t="s">
        <v>9369</v>
      </c>
      <c r="E4806" s="23" t="s">
        <v>14596</v>
      </c>
      <c r="F4806" s="20">
        <v>44761</v>
      </c>
      <c r="G4806" s="22">
        <v>2022</v>
      </c>
      <c r="H4806" s="21" t="s">
        <v>9547</v>
      </c>
      <c r="I4806" s="21"/>
      <c r="J4806" s="21" t="s">
        <v>145</v>
      </c>
      <c r="K4806" s="21" t="s">
        <v>4048</v>
      </c>
      <c r="L4806" s="20">
        <v>44798</v>
      </c>
      <c r="M4806" s="21" t="s">
        <v>5537</v>
      </c>
      <c r="N4806" s="8"/>
      <c r="O4806" s="8" t="s">
        <v>14597</v>
      </c>
      <c r="P4806" s="19"/>
      <c r="Q4806" s="20"/>
      <c r="R4806" s="19"/>
      <c r="S4806" s="20"/>
      <c r="T4806" s="19"/>
      <c r="U4806" s="19"/>
      <c r="V4806" s="8"/>
      <c r="W4806" s="19"/>
      <c r="X4806" s="8"/>
      <c r="Y4806" s="19"/>
    </row>
    <row r="4807" spans="1:25" ht="228" x14ac:dyDescent="0.2">
      <c r="A4807" s="24">
        <v>4803</v>
      </c>
      <c r="B4807" s="23" t="s">
        <v>9392</v>
      </c>
      <c r="C4807" s="21" t="s">
        <v>2</v>
      </c>
      <c r="D4807" s="21" t="s">
        <v>9393</v>
      </c>
      <c r="E4807" s="23" t="s">
        <v>14613</v>
      </c>
      <c r="F4807" s="20">
        <v>44761</v>
      </c>
      <c r="G4807" s="22">
        <v>2022</v>
      </c>
      <c r="H4807" s="21" t="s">
        <v>9547</v>
      </c>
      <c r="I4807" s="21"/>
      <c r="J4807" s="21" t="s">
        <v>252</v>
      </c>
      <c r="K4807" s="21" t="s">
        <v>4371</v>
      </c>
      <c r="L4807" s="20">
        <v>44781</v>
      </c>
      <c r="M4807" s="21" t="s">
        <v>14614</v>
      </c>
      <c r="N4807" s="8"/>
      <c r="O4807" s="8" t="s">
        <v>14615</v>
      </c>
      <c r="P4807" s="19"/>
      <c r="Q4807" s="20"/>
      <c r="R4807" s="19"/>
      <c r="S4807" s="20"/>
      <c r="T4807" s="19"/>
      <c r="U4807" s="19"/>
      <c r="V4807" s="8"/>
      <c r="W4807" s="19"/>
      <c r="X4807" s="8"/>
      <c r="Y4807" s="19"/>
    </row>
    <row r="4808" spans="1:25" ht="228" x14ac:dyDescent="0.2">
      <c r="A4808" s="24">
        <v>4804</v>
      </c>
      <c r="B4808" s="23" t="s">
        <v>2442</v>
      </c>
      <c r="C4808" s="21" t="s">
        <v>10</v>
      </c>
      <c r="D4808" s="21" t="s">
        <v>5828</v>
      </c>
      <c r="E4808" s="23" t="s">
        <v>14730</v>
      </c>
      <c r="F4808" s="20">
        <v>44761</v>
      </c>
      <c r="G4808" s="22">
        <v>2022</v>
      </c>
      <c r="H4808" s="21" t="s">
        <v>9547</v>
      </c>
      <c r="I4808" s="21"/>
      <c r="J4808" s="21" t="s">
        <v>145</v>
      </c>
      <c r="K4808" s="21" t="s">
        <v>4048</v>
      </c>
      <c r="L4808" s="20">
        <v>44802</v>
      </c>
      <c r="M4808" s="21" t="s">
        <v>15015</v>
      </c>
      <c r="N4808" s="8"/>
      <c r="O4808" s="8" t="s">
        <v>14731</v>
      </c>
      <c r="P4808" s="19"/>
      <c r="Q4808" s="20"/>
      <c r="R4808" s="19"/>
      <c r="S4808" s="20"/>
      <c r="T4808" s="19"/>
      <c r="U4808" s="19"/>
      <c r="V4808" s="8"/>
      <c r="W4808" s="19"/>
      <c r="X4808" s="8"/>
      <c r="Y4808" s="19"/>
    </row>
    <row r="4809" spans="1:25" ht="228" x14ac:dyDescent="0.2">
      <c r="A4809" s="24">
        <v>4805</v>
      </c>
      <c r="B4809" s="23" t="s">
        <v>3499</v>
      </c>
      <c r="C4809" s="21" t="s">
        <v>11</v>
      </c>
      <c r="D4809" s="21" t="s">
        <v>5736</v>
      </c>
      <c r="E4809" s="23" t="s">
        <v>14732</v>
      </c>
      <c r="F4809" s="20">
        <v>44761</v>
      </c>
      <c r="G4809" s="22">
        <v>2022</v>
      </c>
      <c r="H4809" s="21" t="s">
        <v>9547</v>
      </c>
      <c r="I4809" s="21"/>
      <c r="J4809" s="21" t="s">
        <v>145</v>
      </c>
      <c r="K4809" s="21" t="s">
        <v>4048</v>
      </c>
      <c r="L4809" s="20">
        <v>44802</v>
      </c>
      <c r="M4809" s="21" t="s">
        <v>15014</v>
      </c>
      <c r="N4809" s="8"/>
      <c r="O4809" s="8" t="s">
        <v>14733</v>
      </c>
      <c r="P4809" s="19"/>
      <c r="Q4809" s="20"/>
      <c r="R4809" s="19"/>
      <c r="S4809" s="20"/>
      <c r="T4809" s="19"/>
      <c r="U4809" s="19"/>
      <c r="V4809" s="8"/>
      <c r="W4809" s="19"/>
      <c r="X4809" s="8"/>
      <c r="Y4809" s="19"/>
    </row>
    <row r="4810" spans="1:25" ht="228" x14ac:dyDescent="0.2">
      <c r="A4810" s="24">
        <v>4806</v>
      </c>
      <c r="B4810" s="23" t="s">
        <v>201</v>
      </c>
      <c r="C4810" s="21" t="s">
        <v>10</v>
      </c>
      <c r="D4810" s="21" t="s">
        <v>5689</v>
      </c>
      <c r="E4810" s="23" t="s">
        <v>14721</v>
      </c>
      <c r="F4810" s="20">
        <v>44761</v>
      </c>
      <c r="G4810" s="22">
        <v>2022</v>
      </c>
      <c r="H4810" s="21" t="s">
        <v>9547</v>
      </c>
      <c r="I4810" s="21"/>
      <c r="J4810" s="21" t="s">
        <v>145</v>
      </c>
      <c r="K4810" s="21" t="s">
        <v>4166</v>
      </c>
      <c r="L4810" s="20">
        <v>44776</v>
      </c>
      <c r="M4810" s="21" t="s">
        <v>14722</v>
      </c>
      <c r="N4810" s="8"/>
      <c r="O4810" s="8" t="s">
        <v>14723</v>
      </c>
      <c r="P4810" s="19"/>
      <c r="Q4810" s="20"/>
      <c r="R4810" s="19"/>
      <c r="S4810" s="20"/>
      <c r="T4810" s="19"/>
      <c r="U4810" s="19"/>
      <c r="V4810" s="8"/>
      <c r="W4810" s="19"/>
      <c r="X4810" s="8"/>
      <c r="Y4810" s="19"/>
    </row>
    <row r="4811" spans="1:25" ht="228" x14ac:dyDescent="0.2">
      <c r="A4811" s="24">
        <v>4807</v>
      </c>
      <c r="B4811" s="23" t="s">
        <v>3754</v>
      </c>
      <c r="C4811" s="21" t="s">
        <v>2</v>
      </c>
      <c r="D4811" s="21" t="s">
        <v>14706</v>
      </c>
      <c r="E4811" s="23" t="s">
        <v>14707</v>
      </c>
      <c r="F4811" s="20">
        <v>44761</v>
      </c>
      <c r="G4811" s="22">
        <v>2022</v>
      </c>
      <c r="H4811" s="21" t="s">
        <v>9547</v>
      </c>
      <c r="I4811" s="21"/>
      <c r="J4811" s="21" t="s">
        <v>145</v>
      </c>
      <c r="K4811" s="21" t="s">
        <v>4048</v>
      </c>
      <c r="L4811" s="20">
        <v>44783</v>
      </c>
      <c r="M4811" s="21" t="s">
        <v>2125</v>
      </c>
      <c r="N4811" s="8"/>
      <c r="O4811" s="8" t="s">
        <v>14708</v>
      </c>
      <c r="P4811" s="19"/>
      <c r="Q4811" s="20"/>
      <c r="R4811" s="19"/>
      <c r="S4811" s="20"/>
      <c r="T4811" s="19"/>
      <c r="U4811" s="19"/>
      <c r="V4811" s="8"/>
      <c r="W4811" s="19"/>
      <c r="X4811" s="8"/>
      <c r="Y4811" s="19"/>
    </row>
    <row r="4812" spans="1:25" ht="85.5" x14ac:dyDescent="0.2">
      <c r="A4812" s="24">
        <v>4808</v>
      </c>
      <c r="B4812" s="23" t="s">
        <v>651</v>
      </c>
      <c r="C4812" s="21" t="s">
        <v>2</v>
      </c>
      <c r="D4812" s="21" t="s">
        <v>5770</v>
      </c>
      <c r="E4812" s="23" t="s">
        <v>14672</v>
      </c>
      <c r="F4812" s="20">
        <v>44761</v>
      </c>
      <c r="G4812" s="22">
        <v>2022</v>
      </c>
      <c r="H4812" s="21" t="s">
        <v>14673</v>
      </c>
      <c r="I4812" s="21"/>
      <c r="J4812" s="21" t="s">
        <v>145</v>
      </c>
      <c r="K4812" s="21" t="s">
        <v>4048</v>
      </c>
      <c r="L4812" s="20">
        <v>44777</v>
      </c>
      <c r="M4812" s="21" t="s">
        <v>1851</v>
      </c>
      <c r="N4812" s="8"/>
      <c r="O4812" s="8" t="s">
        <v>14674</v>
      </c>
      <c r="P4812" s="19"/>
      <c r="Q4812" s="20"/>
      <c r="R4812" s="19"/>
      <c r="S4812" s="20"/>
      <c r="T4812" s="19"/>
      <c r="U4812" s="19"/>
      <c r="V4812" s="8"/>
      <c r="W4812" s="19"/>
      <c r="X4812" s="8"/>
      <c r="Y4812" s="19"/>
    </row>
    <row r="4813" spans="1:25" ht="114" x14ac:dyDescent="0.2">
      <c r="A4813" s="24">
        <v>4809</v>
      </c>
      <c r="B4813" s="23" t="s">
        <v>14724</v>
      </c>
      <c r="C4813" s="21" t="s">
        <v>1</v>
      </c>
      <c r="D4813" s="21" t="s">
        <v>14725</v>
      </c>
      <c r="E4813" s="23" t="s">
        <v>14726</v>
      </c>
      <c r="F4813" s="20">
        <v>44761</v>
      </c>
      <c r="G4813" s="22">
        <v>2022</v>
      </c>
      <c r="H4813" s="21" t="s">
        <v>14727</v>
      </c>
      <c r="I4813" s="21"/>
      <c r="J4813" s="21" t="s">
        <v>145</v>
      </c>
      <c r="K4813" s="21" t="s">
        <v>4048</v>
      </c>
      <c r="L4813" s="20">
        <v>44776</v>
      </c>
      <c r="M4813" s="21" t="s">
        <v>14728</v>
      </c>
      <c r="N4813" s="8"/>
      <c r="O4813" s="8" t="s">
        <v>14729</v>
      </c>
      <c r="P4813" s="19"/>
      <c r="Q4813" s="20"/>
      <c r="R4813" s="19"/>
      <c r="S4813" s="20"/>
      <c r="T4813" s="19"/>
      <c r="U4813" s="19"/>
      <c r="V4813" s="8"/>
      <c r="W4813" s="19"/>
      <c r="X4813" s="8"/>
      <c r="Y4813" s="19"/>
    </row>
    <row r="4814" spans="1:25" ht="384.75" x14ac:dyDescent="0.2">
      <c r="A4814" s="24">
        <v>4810</v>
      </c>
      <c r="B4814" s="23" t="s">
        <v>14664</v>
      </c>
      <c r="C4814" s="21" t="s">
        <v>1</v>
      </c>
      <c r="D4814" s="21" t="s">
        <v>14665</v>
      </c>
      <c r="E4814" s="23" t="s">
        <v>14666</v>
      </c>
      <c r="F4814" s="20">
        <v>44761</v>
      </c>
      <c r="G4814" s="22">
        <v>2022</v>
      </c>
      <c r="H4814" s="21" t="s">
        <v>9547</v>
      </c>
      <c r="I4814" s="21"/>
      <c r="J4814" s="21" t="s">
        <v>145</v>
      </c>
      <c r="K4814" s="21" t="s">
        <v>4048</v>
      </c>
      <c r="L4814" s="20">
        <v>44770</v>
      </c>
      <c r="M4814" s="21" t="s">
        <v>14667</v>
      </c>
      <c r="N4814" s="8"/>
      <c r="O4814" s="8" t="s">
        <v>14668</v>
      </c>
      <c r="P4814" s="19"/>
      <c r="Q4814" s="20"/>
      <c r="R4814" s="19"/>
      <c r="S4814" s="20"/>
      <c r="T4814" s="19"/>
      <c r="U4814" s="19"/>
      <c r="V4814" s="8"/>
      <c r="W4814" s="19"/>
      <c r="X4814" s="8"/>
      <c r="Y4814" s="19"/>
    </row>
    <row r="4815" spans="1:25" ht="228" x14ac:dyDescent="0.2">
      <c r="A4815" s="24">
        <v>4811</v>
      </c>
      <c r="B4815" s="23" t="s">
        <v>181</v>
      </c>
      <c r="C4815" s="21" t="s">
        <v>2</v>
      </c>
      <c r="D4815" s="21" t="s">
        <v>5799</v>
      </c>
      <c r="E4815" s="23" t="s">
        <v>14609</v>
      </c>
      <c r="F4815" s="20">
        <v>44761</v>
      </c>
      <c r="G4815" s="22">
        <v>2022</v>
      </c>
      <c r="H4815" s="21" t="s">
        <v>9547</v>
      </c>
      <c r="I4815" s="21"/>
      <c r="J4815" s="21" t="s">
        <v>145</v>
      </c>
      <c r="K4815" s="21" t="s">
        <v>4166</v>
      </c>
      <c r="L4815" s="20">
        <v>44775</v>
      </c>
      <c r="M4815" s="21" t="s">
        <v>436</v>
      </c>
      <c r="N4815" s="8"/>
      <c r="O4815" s="8" t="s">
        <v>14610</v>
      </c>
      <c r="P4815" s="19"/>
      <c r="Q4815" s="20"/>
      <c r="R4815" s="19"/>
      <c r="S4815" s="20"/>
      <c r="T4815" s="19"/>
      <c r="U4815" s="19"/>
      <c r="V4815" s="8"/>
      <c r="W4815" s="19"/>
      <c r="X4815" s="8"/>
      <c r="Y4815" s="19"/>
    </row>
    <row r="4816" spans="1:25" ht="228" x14ac:dyDescent="0.2">
      <c r="A4816" s="24">
        <v>4812</v>
      </c>
      <c r="B4816" s="23" t="s">
        <v>9372</v>
      </c>
      <c r="C4816" s="21" t="s">
        <v>11</v>
      </c>
      <c r="D4816" s="21" t="s">
        <v>9373</v>
      </c>
      <c r="E4816" s="23" t="s">
        <v>14701</v>
      </c>
      <c r="F4816" s="20">
        <v>44761</v>
      </c>
      <c r="G4816" s="22">
        <v>2022</v>
      </c>
      <c r="H4816" s="21" t="s">
        <v>9547</v>
      </c>
      <c r="I4816" s="21"/>
      <c r="J4816" s="21" t="s">
        <v>145</v>
      </c>
      <c r="K4816" s="21" t="s">
        <v>4048</v>
      </c>
      <c r="L4816" s="20">
        <v>44767</v>
      </c>
      <c r="M4816" s="21" t="s">
        <v>4761</v>
      </c>
      <c r="N4816" s="8"/>
      <c r="O4816" s="8" t="s">
        <v>14702</v>
      </c>
      <c r="P4816" s="19"/>
      <c r="Q4816" s="20"/>
      <c r="R4816" s="19"/>
      <c r="S4816" s="20"/>
      <c r="T4816" s="19"/>
      <c r="U4816" s="19"/>
      <c r="V4816" s="8"/>
      <c r="W4816" s="19"/>
      <c r="X4816" s="8"/>
      <c r="Y4816" s="19"/>
    </row>
    <row r="4817" spans="1:25" ht="228" x14ac:dyDescent="0.2">
      <c r="A4817" s="24">
        <v>4813</v>
      </c>
      <c r="B4817" s="23" t="s">
        <v>4543</v>
      </c>
      <c r="C4817" s="21" t="s">
        <v>2</v>
      </c>
      <c r="D4817" s="21" t="s">
        <v>9491</v>
      </c>
      <c r="E4817" s="23" t="s">
        <v>14738</v>
      </c>
      <c r="F4817" s="20">
        <v>44761</v>
      </c>
      <c r="G4817" s="22">
        <v>2022</v>
      </c>
      <c r="H4817" s="21" t="s">
        <v>9547</v>
      </c>
      <c r="I4817" s="21"/>
      <c r="J4817" s="21" t="s">
        <v>145</v>
      </c>
      <c r="K4817" s="21" t="s">
        <v>4048</v>
      </c>
      <c r="L4817" s="20">
        <v>44769</v>
      </c>
      <c r="M4817" s="21" t="s">
        <v>4540</v>
      </c>
      <c r="N4817" s="8"/>
      <c r="O4817" s="8" t="s">
        <v>14739</v>
      </c>
      <c r="P4817" s="19"/>
      <c r="Q4817" s="20"/>
      <c r="R4817" s="19"/>
      <c r="S4817" s="20"/>
      <c r="T4817" s="19"/>
      <c r="U4817" s="19"/>
      <c r="V4817" s="8"/>
      <c r="W4817" s="19"/>
      <c r="X4817" s="8"/>
      <c r="Y4817" s="19"/>
    </row>
    <row r="4818" spans="1:25" ht="57" x14ac:dyDescent="0.2">
      <c r="A4818" s="24">
        <v>4814</v>
      </c>
      <c r="B4818" s="23" t="s">
        <v>9442</v>
      </c>
      <c r="C4818" s="21" t="s">
        <v>2</v>
      </c>
      <c r="D4818" s="21" t="s">
        <v>14848</v>
      </c>
      <c r="E4818" s="23" t="s">
        <v>14853</v>
      </c>
      <c r="F4818" s="20">
        <v>44762</v>
      </c>
      <c r="G4818" s="22">
        <v>2022</v>
      </c>
      <c r="H4818" s="21" t="s">
        <v>14854</v>
      </c>
      <c r="I4818" s="21"/>
      <c r="J4818" s="21" t="s">
        <v>4481</v>
      </c>
      <c r="K4818" s="21" t="s">
        <v>4480</v>
      </c>
      <c r="L4818" s="20">
        <v>44790</v>
      </c>
      <c r="M4818" s="21" t="s">
        <v>15027</v>
      </c>
      <c r="N4818" s="8"/>
      <c r="O4818" s="8" t="s">
        <v>14855</v>
      </c>
      <c r="P4818" s="19"/>
      <c r="Q4818" s="20"/>
      <c r="R4818" s="19"/>
      <c r="S4818" s="20"/>
      <c r="T4818" s="19"/>
      <c r="U4818" s="19"/>
      <c r="V4818" s="8"/>
      <c r="W4818" s="19"/>
      <c r="X4818" s="8"/>
      <c r="Y4818" s="19"/>
    </row>
    <row r="4819" spans="1:25" ht="256.5" x14ac:dyDescent="0.2">
      <c r="A4819" s="24">
        <v>4815</v>
      </c>
      <c r="B4819" s="23">
        <v>27243</v>
      </c>
      <c r="C4819" s="21" t="s">
        <v>1</v>
      </c>
      <c r="D4819" s="21" t="s">
        <v>4979</v>
      </c>
      <c r="E4819" s="23" t="s">
        <v>14773</v>
      </c>
      <c r="F4819" s="20">
        <v>44766</v>
      </c>
      <c r="G4819" s="22">
        <v>2022</v>
      </c>
      <c r="H4819" s="21" t="s">
        <v>14774</v>
      </c>
      <c r="I4819" s="21"/>
      <c r="J4819" s="21" t="s">
        <v>145</v>
      </c>
      <c r="K4819" s="21" t="s">
        <v>4048</v>
      </c>
      <c r="L4819" s="20">
        <v>44776</v>
      </c>
      <c r="M4819" s="21" t="s">
        <v>5226</v>
      </c>
      <c r="N4819" s="8"/>
      <c r="O4819" s="8" t="s">
        <v>14775</v>
      </c>
      <c r="P4819" s="19"/>
      <c r="Q4819" s="20"/>
      <c r="R4819" s="19"/>
      <c r="S4819" s="20"/>
      <c r="T4819" s="19"/>
      <c r="U4819" s="19"/>
      <c r="V4819" s="8"/>
      <c r="W4819" s="19"/>
      <c r="X4819" s="8"/>
      <c r="Y4819" s="19"/>
    </row>
    <row r="4820" spans="1:25" ht="156.75" x14ac:dyDescent="0.2">
      <c r="A4820" s="24">
        <v>4816</v>
      </c>
      <c r="B4820" s="23" t="s">
        <v>1790</v>
      </c>
      <c r="C4820" s="21" t="s">
        <v>2</v>
      </c>
      <c r="D4820" s="21" t="s">
        <v>14572</v>
      </c>
      <c r="E4820" s="23" t="s">
        <v>14581</v>
      </c>
      <c r="F4820" s="20">
        <v>44767</v>
      </c>
      <c r="G4820" s="22">
        <v>2022</v>
      </c>
      <c r="H4820" s="21" t="s">
        <v>14543</v>
      </c>
      <c r="I4820" s="21"/>
      <c r="J4820" s="21" t="s">
        <v>145</v>
      </c>
      <c r="K4820" s="21" t="s">
        <v>4048</v>
      </c>
      <c r="L4820" s="20">
        <v>44791</v>
      </c>
      <c r="M4820" s="21" t="s">
        <v>15020</v>
      </c>
      <c r="N4820" s="8"/>
      <c r="O4820" s="8" t="s">
        <v>14582</v>
      </c>
      <c r="P4820" s="19"/>
      <c r="Q4820" s="20"/>
      <c r="R4820" s="19"/>
      <c r="S4820" s="20"/>
      <c r="T4820" s="19"/>
      <c r="U4820" s="19"/>
      <c r="V4820" s="8"/>
      <c r="W4820" s="19"/>
      <c r="X4820" s="8"/>
      <c r="Y4820" s="19"/>
    </row>
    <row r="4821" spans="1:25" ht="156.75" x14ac:dyDescent="0.2">
      <c r="A4821" s="24">
        <v>4817</v>
      </c>
      <c r="B4821" s="23">
        <v>27243</v>
      </c>
      <c r="C4821" s="21" t="s">
        <v>1</v>
      </c>
      <c r="D4821" s="21" t="s">
        <v>4979</v>
      </c>
      <c r="E4821" s="23" t="s">
        <v>14846</v>
      </c>
      <c r="F4821" s="20">
        <v>44767</v>
      </c>
      <c r="G4821" s="22">
        <v>2022</v>
      </c>
      <c r="H4821" s="21" t="s">
        <v>14543</v>
      </c>
      <c r="I4821" s="21"/>
      <c r="J4821" s="21" t="s">
        <v>145</v>
      </c>
      <c r="K4821" s="21" t="s">
        <v>4048</v>
      </c>
      <c r="L4821" s="20">
        <v>44776</v>
      </c>
      <c r="M4821" s="21" t="s">
        <v>5230</v>
      </c>
      <c r="N4821" s="8"/>
      <c r="O4821" s="8" t="s">
        <v>14847</v>
      </c>
      <c r="P4821" s="19"/>
      <c r="Q4821" s="20"/>
      <c r="R4821" s="19"/>
      <c r="S4821" s="20"/>
      <c r="T4821" s="19"/>
      <c r="U4821" s="19"/>
      <c r="V4821" s="8"/>
      <c r="W4821" s="19"/>
      <c r="X4821" s="8"/>
      <c r="Y4821" s="19"/>
    </row>
    <row r="4822" spans="1:25" ht="185.25" x14ac:dyDescent="0.2">
      <c r="A4822" s="24">
        <v>4818</v>
      </c>
      <c r="B4822" s="23" t="s">
        <v>3546</v>
      </c>
      <c r="C4822" s="21" t="s">
        <v>1</v>
      </c>
      <c r="D4822" s="21" t="s">
        <v>5667</v>
      </c>
      <c r="E4822" s="23" t="s">
        <v>14619</v>
      </c>
      <c r="F4822" s="20">
        <v>44767</v>
      </c>
      <c r="G4822" s="22">
        <v>2022</v>
      </c>
      <c r="H4822" s="21" t="s">
        <v>14543</v>
      </c>
      <c r="I4822" s="21"/>
      <c r="J4822" s="21" t="s">
        <v>145</v>
      </c>
      <c r="K4822" s="21" t="s">
        <v>4048</v>
      </c>
      <c r="L4822" s="20">
        <v>44770</v>
      </c>
      <c r="M4822" s="21" t="s">
        <v>14620</v>
      </c>
      <c r="N4822" s="8"/>
      <c r="O4822" s="8" t="s">
        <v>14621</v>
      </c>
      <c r="P4822" s="19"/>
      <c r="Q4822" s="20"/>
      <c r="R4822" s="19"/>
      <c r="S4822" s="20"/>
      <c r="T4822" s="19"/>
      <c r="U4822" s="19"/>
      <c r="V4822" s="8"/>
      <c r="W4822" s="19"/>
      <c r="X4822" s="8"/>
      <c r="Y4822" s="19"/>
    </row>
    <row r="4823" spans="1:25" ht="185.25" x14ac:dyDescent="0.2">
      <c r="A4823" s="24">
        <v>4819</v>
      </c>
      <c r="B4823" s="23" t="s">
        <v>14622</v>
      </c>
      <c r="C4823" s="21" t="s">
        <v>11</v>
      </c>
      <c r="D4823" s="21" t="s">
        <v>14623</v>
      </c>
      <c r="E4823" s="23" t="s">
        <v>14624</v>
      </c>
      <c r="F4823" s="20">
        <v>44767</v>
      </c>
      <c r="G4823" s="22">
        <v>2022</v>
      </c>
      <c r="H4823" s="21" t="s">
        <v>14543</v>
      </c>
      <c r="I4823" s="21"/>
      <c r="J4823" s="21" t="s">
        <v>145</v>
      </c>
      <c r="K4823" s="21" t="s">
        <v>4048</v>
      </c>
      <c r="L4823" s="20">
        <v>44770</v>
      </c>
      <c r="M4823" s="21" t="s">
        <v>14625</v>
      </c>
      <c r="N4823" s="8"/>
      <c r="O4823" s="8" t="s">
        <v>14626</v>
      </c>
      <c r="P4823" s="19"/>
      <c r="Q4823" s="20"/>
      <c r="R4823" s="19"/>
      <c r="S4823" s="20"/>
      <c r="T4823" s="19"/>
      <c r="U4823" s="19"/>
      <c r="V4823" s="8"/>
      <c r="W4823" s="19"/>
      <c r="X4823" s="8"/>
      <c r="Y4823" s="19"/>
    </row>
    <row r="4824" spans="1:25" ht="156.75" x14ac:dyDescent="0.2">
      <c r="A4824" s="24">
        <v>4820</v>
      </c>
      <c r="B4824" s="23" t="s">
        <v>14675</v>
      </c>
      <c r="C4824" s="21" t="s">
        <v>11</v>
      </c>
      <c r="D4824" s="21" t="s">
        <v>14676</v>
      </c>
      <c r="E4824" s="23" t="s">
        <v>14677</v>
      </c>
      <c r="F4824" s="20">
        <v>44767</v>
      </c>
      <c r="G4824" s="22">
        <v>2022</v>
      </c>
      <c r="H4824" s="21" t="s">
        <v>14543</v>
      </c>
      <c r="I4824" s="21"/>
      <c r="J4824" s="21" t="s">
        <v>145</v>
      </c>
      <c r="K4824" s="21" t="s">
        <v>4491</v>
      </c>
      <c r="L4824" s="20">
        <v>44777</v>
      </c>
      <c r="M4824" s="21" t="s">
        <v>14678</v>
      </c>
      <c r="N4824" s="8"/>
      <c r="O4824" s="8" t="s">
        <v>14679</v>
      </c>
      <c r="P4824" s="19"/>
      <c r="Q4824" s="20"/>
      <c r="R4824" s="19"/>
      <c r="S4824" s="20"/>
      <c r="T4824" s="19"/>
      <c r="U4824" s="19"/>
      <c r="V4824" s="8"/>
      <c r="W4824" s="19"/>
      <c r="X4824" s="8"/>
      <c r="Y4824" s="19"/>
    </row>
    <row r="4825" spans="1:25" ht="156.75" x14ac:dyDescent="0.2">
      <c r="A4825" s="24">
        <v>4821</v>
      </c>
      <c r="B4825" s="23" t="s">
        <v>273</v>
      </c>
      <c r="C4825" s="21" t="s">
        <v>2</v>
      </c>
      <c r="D4825" s="21" t="s">
        <v>9574</v>
      </c>
      <c r="E4825" s="23" t="s">
        <v>14542</v>
      </c>
      <c r="F4825" s="20">
        <v>44767</v>
      </c>
      <c r="G4825" s="22">
        <v>2022</v>
      </c>
      <c r="H4825" s="21" t="s">
        <v>14543</v>
      </c>
      <c r="I4825" s="21"/>
      <c r="J4825" s="21" t="s">
        <v>145</v>
      </c>
      <c r="K4825" s="21" t="s">
        <v>4048</v>
      </c>
      <c r="L4825" s="20">
        <v>44784</v>
      </c>
      <c r="M4825" s="21" t="s">
        <v>525</v>
      </c>
      <c r="N4825" s="8"/>
      <c r="O4825" s="8" t="s">
        <v>14544</v>
      </c>
      <c r="P4825" s="19"/>
      <c r="Q4825" s="20"/>
      <c r="R4825" s="19"/>
      <c r="S4825" s="20"/>
      <c r="T4825" s="19"/>
      <c r="U4825" s="19"/>
      <c r="V4825" s="8"/>
      <c r="W4825" s="19"/>
      <c r="X4825" s="8"/>
      <c r="Y4825" s="19"/>
    </row>
    <row r="4826" spans="1:25" ht="156.75" x14ac:dyDescent="0.2">
      <c r="A4826" s="24">
        <v>4822</v>
      </c>
      <c r="B4826" s="23" t="s">
        <v>2218</v>
      </c>
      <c r="C4826" s="21" t="s">
        <v>2</v>
      </c>
      <c r="D4826" s="5" t="s">
        <v>97</v>
      </c>
      <c r="E4826" s="23" t="s">
        <v>14600</v>
      </c>
      <c r="F4826" s="20">
        <v>44767</v>
      </c>
      <c r="G4826" s="22">
        <v>2022</v>
      </c>
      <c r="H4826" s="21" t="s">
        <v>14543</v>
      </c>
      <c r="I4826" s="21"/>
      <c r="J4826" s="21" t="s">
        <v>145</v>
      </c>
      <c r="K4826" s="21" t="s">
        <v>4048</v>
      </c>
      <c r="L4826" s="20">
        <v>44788</v>
      </c>
      <c r="M4826" s="21" t="s">
        <v>2220</v>
      </c>
      <c r="N4826" s="8"/>
      <c r="O4826" s="8" t="s">
        <v>14601</v>
      </c>
      <c r="P4826" s="19"/>
      <c r="Q4826" s="20"/>
      <c r="R4826" s="19"/>
      <c r="S4826" s="20"/>
      <c r="T4826" s="19"/>
      <c r="U4826" s="19"/>
      <c r="V4826" s="8"/>
      <c r="W4826" s="19"/>
      <c r="X4826" s="8"/>
      <c r="Y4826" s="19"/>
    </row>
    <row r="4827" spans="1:25" ht="156.75" x14ac:dyDescent="0.2">
      <c r="A4827" s="24">
        <v>4823</v>
      </c>
      <c r="B4827" s="23" t="s">
        <v>584</v>
      </c>
      <c r="C4827" s="21" t="s">
        <v>11</v>
      </c>
      <c r="D4827" s="21" t="s">
        <v>9377</v>
      </c>
      <c r="E4827" s="23" t="s">
        <v>14629</v>
      </c>
      <c r="F4827" s="20">
        <v>44767</v>
      </c>
      <c r="G4827" s="22">
        <v>2022</v>
      </c>
      <c r="H4827" s="21" t="s">
        <v>14543</v>
      </c>
      <c r="I4827" s="21"/>
      <c r="J4827" s="21" t="s">
        <v>145</v>
      </c>
      <c r="K4827" s="21" t="s">
        <v>4048</v>
      </c>
      <c r="L4827" s="20">
        <v>44771</v>
      </c>
      <c r="M4827" s="21" t="s">
        <v>276</v>
      </c>
      <c r="N4827" s="8"/>
      <c r="O4827" s="8" t="s">
        <v>14630</v>
      </c>
      <c r="P4827" s="19"/>
      <c r="Q4827" s="20"/>
      <c r="R4827" s="19"/>
      <c r="S4827" s="20"/>
      <c r="T4827" s="19"/>
      <c r="U4827" s="19"/>
      <c r="V4827" s="8"/>
      <c r="W4827" s="19"/>
      <c r="X4827" s="8"/>
      <c r="Y4827" s="19"/>
    </row>
    <row r="4828" spans="1:25" ht="156.75" x14ac:dyDescent="0.2">
      <c r="A4828" s="24">
        <v>4824</v>
      </c>
      <c r="B4828" s="23" t="s">
        <v>4543</v>
      </c>
      <c r="C4828" s="21" t="s">
        <v>2</v>
      </c>
      <c r="D4828" s="21" t="s">
        <v>9491</v>
      </c>
      <c r="E4828" s="23" t="s">
        <v>14746</v>
      </c>
      <c r="F4828" s="20">
        <v>44767</v>
      </c>
      <c r="G4828" s="22">
        <v>2022</v>
      </c>
      <c r="H4828" s="21" t="s">
        <v>14543</v>
      </c>
      <c r="I4828" s="21"/>
      <c r="J4828" s="21" t="s">
        <v>145</v>
      </c>
      <c r="K4828" s="21" t="s">
        <v>4048</v>
      </c>
      <c r="L4828" s="20">
        <v>44783</v>
      </c>
      <c r="M4828" s="21" t="s">
        <v>4540</v>
      </c>
      <c r="N4828" s="8"/>
      <c r="O4828" s="8" t="s">
        <v>14747</v>
      </c>
      <c r="P4828" s="19"/>
      <c r="Q4828" s="20"/>
      <c r="R4828" s="19"/>
      <c r="S4828" s="20"/>
      <c r="T4828" s="19"/>
      <c r="U4828" s="19"/>
      <c r="V4828" s="8"/>
      <c r="W4828" s="19"/>
      <c r="X4828" s="8"/>
      <c r="Y4828" s="19"/>
    </row>
    <row r="4829" spans="1:25" ht="213.75" x14ac:dyDescent="0.2">
      <c r="A4829" s="24">
        <v>4825</v>
      </c>
      <c r="B4829" s="23" t="s">
        <v>14680</v>
      </c>
      <c r="C4829" s="21" t="s">
        <v>2</v>
      </c>
      <c r="D4829" s="21" t="s">
        <v>14681</v>
      </c>
      <c r="E4829" s="23" t="s">
        <v>14698</v>
      </c>
      <c r="F4829" s="20">
        <v>44769</v>
      </c>
      <c r="G4829" s="22">
        <v>2022</v>
      </c>
      <c r="H4829" s="21" t="s">
        <v>14699</v>
      </c>
      <c r="I4829" s="21"/>
      <c r="J4829" s="21" t="s">
        <v>15019</v>
      </c>
      <c r="K4829" s="21" t="s">
        <v>15018</v>
      </c>
      <c r="L4829" s="20">
        <v>44802</v>
      </c>
      <c r="M4829" s="21" t="s">
        <v>14684</v>
      </c>
      <c r="N4829" s="8"/>
      <c r="O4829" s="8" t="s">
        <v>14700</v>
      </c>
      <c r="P4829" s="19"/>
      <c r="Q4829" s="20"/>
      <c r="R4829" s="19"/>
      <c r="S4829" s="20"/>
      <c r="T4829" s="19"/>
      <c r="U4829" s="19"/>
      <c r="V4829" s="8"/>
      <c r="W4829" s="19"/>
      <c r="X4829" s="8"/>
      <c r="Y4829" s="19"/>
    </row>
    <row r="4830" spans="1:25" ht="57" x14ac:dyDescent="0.2">
      <c r="A4830" s="24">
        <v>4826</v>
      </c>
      <c r="B4830" s="23">
        <v>27243</v>
      </c>
      <c r="C4830" s="21" t="s">
        <v>1</v>
      </c>
      <c r="D4830" s="21" t="s">
        <v>4979</v>
      </c>
      <c r="E4830" s="23" t="s">
        <v>14792</v>
      </c>
      <c r="F4830" s="20">
        <v>44769</v>
      </c>
      <c r="G4830" s="22">
        <v>2022</v>
      </c>
      <c r="H4830" s="21" t="s">
        <v>14793</v>
      </c>
      <c r="I4830" s="21"/>
      <c r="J4830" s="21" t="s">
        <v>15019</v>
      </c>
      <c r="K4830" s="21" t="s">
        <v>15018</v>
      </c>
      <c r="L4830" s="20">
        <v>44802</v>
      </c>
      <c r="M4830" s="21" t="s">
        <v>15017</v>
      </c>
      <c r="N4830" s="8"/>
      <c r="O4830" s="8" t="s">
        <v>14794</v>
      </c>
      <c r="P4830" s="19"/>
      <c r="Q4830" s="20"/>
      <c r="R4830" s="19"/>
      <c r="S4830" s="20"/>
      <c r="T4830" s="19"/>
      <c r="U4830" s="19"/>
      <c r="V4830" s="8"/>
      <c r="W4830" s="19"/>
      <c r="X4830" s="8"/>
      <c r="Y4830" s="19"/>
    </row>
    <row r="4831" spans="1:25" ht="99.75" x14ac:dyDescent="0.2">
      <c r="A4831" s="24">
        <v>4827</v>
      </c>
      <c r="B4831" s="23" t="s">
        <v>4543</v>
      </c>
      <c r="C4831" s="21" t="s">
        <v>2</v>
      </c>
      <c r="D4831" s="21" t="s">
        <v>9491</v>
      </c>
      <c r="E4831" s="23" t="s">
        <v>14740</v>
      </c>
      <c r="F4831" s="20">
        <v>44770</v>
      </c>
      <c r="G4831" s="22">
        <v>2022</v>
      </c>
      <c r="H4831" s="21" t="s">
        <v>14741</v>
      </c>
      <c r="I4831" s="21"/>
      <c r="J4831" s="21" t="s">
        <v>15019</v>
      </c>
      <c r="K4831" s="21" t="s">
        <v>15018</v>
      </c>
      <c r="L4831" s="20">
        <v>44802</v>
      </c>
      <c r="M4831" s="21" t="s">
        <v>4540</v>
      </c>
      <c r="N4831" s="8"/>
      <c r="O4831" s="8" t="s">
        <v>14742</v>
      </c>
      <c r="P4831" s="19"/>
      <c r="Q4831" s="20"/>
      <c r="R4831" s="19"/>
      <c r="S4831" s="20"/>
      <c r="T4831" s="19"/>
      <c r="U4831" s="19"/>
      <c r="V4831" s="8"/>
      <c r="W4831" s="19"/>
      <c r="X4831" s="8"/>
      <c r="Y4831" s="19"/>
    </row>
    <row r="4832" spans="1:25" ht="71.25" x14ac:dyDescent="0.2">
      <c r="A4832" s="24">
        <v>4828</v>
      </c>
      <c r="B4832" s="23">
        <v>27243</v>
      </c>
      <c r="C4832" s="21" t="s">
        <v>1</v>
      </c>
      <c r="D4832" s="21" t="s">
        <v>4979</v>
      </c>
      <c r="E4832" s="23" t="s">
        <v>14780</v>
      </c>
      <c r="F4832" s="20">
        <v>44770</v>
      </c>
      <c r="G4832" s="22">
        <v>2022</v>
      </c>
      <c r="H4832" s="21" t="s">
        <v>14781</v>
      </c>
      <c r="I4832" s="21"/>
      <c r="J4832" s="21" t="s">
        <v>145</v>
      </c>
      <c r="K4832" s="21" t="s">
        <v>4048</v>
      </c>
      <c r="L4832" s="20">
        <v>44785</v>
      </c>
      <c r="M4832" s="21" t="s">
        <v>5541</v>
      </c>
      <c r="N4832" s="8"/>
      <c r="O4832" s="8" t="s">
        <v>14782</v>
      </c>
      <c r="P4832" s="19"/>
      <c r="Q4832" s="20"/>
      <c r="R4832" s="19"/>
      <c r="S4832" s="20"/>
      <c r="T4832" s="19"/>
      <c r="U4832" s="19"/>
      <c r="V4832" s="8"/>
      <c r="W4832" s="19"/>
      <c r="X4832" s="8"/>
      <c r="Y4832" s="19"/>
    </row>
    <row r="4833" spans="1:25" ht="71.25" x14ac:dyDescent="0.2">
      <c r="A4833" s="24">
        <v>4829</v>
      </c>
      <c r="B4833" s="23" t="s">
        <v>472</v>
      </c>
      <c r="C4833" s="21" t="s">
        <v>2</v>
      </c>
      <c r="D4833" s="21" t="s">
        <v>5864</v>
      </c>
      <c r="E4833" s="23" t="s">
        <v>14585</v>
      </c>
      <c r="F4833" s="20">
        <v>44774</v>
      </c>
      <c r="G4833" s="22">
        <v>2022</v>
      </c>
      <c r="H4833" s="21" t="s">
        <v>9375</v>
      </c>
      <c r="I4833" s="21"/>
      <c r="J4833" s="21" t="s">
        <v>145</v>
      </c>
      <c r="K4833" s="21" t="s">
        <v>4048</v>
      </c>
      <c r="L4833" s="20">
        <v>44796</v>
      </c>
      <c r="M4833" s="21" t="s">
        <v>2935</v>
      </c>
      <c r="N4833" s="8"/>
      <c r="O4833" s="8" t="s">
        <v>14586</v>
      </c>
      <c r="P4833" s="19" t="s">
        <v>15034</v>
      </c>
      <c r="Q4833" s="20">
        <v>44797</v>
      </c>
      <c r="R4833" s="19" t="s">
        <v>346</v>
      </c>
      <c r="S4833" s="20"/>
      <c r="T4833" s="19"/>
      <c r="U4833" s="19"/>
      <c r="V4833" s="8"/>
      <c r="W4833" s="19"/>
      <c r="X4833" s="8"/>
      <c r="Y4833" s="19"/>
    </row>
    <row r="4834" spans="1:25" ht="85.5" x14ac:dyDescent="0.2">
      <c r="A4834" s="24">
        <v>4830</v>
      </c>
      <c r="B4834" s="23" t="s">
        <v>157</v>
      </c>
      <c r="C4834" s="21" t="s">
        <v>2</v>
      </c>
      <c r="D4834" s="21" t="s">
        <v>5961</v>
      </c>
      <c r="E4834" s="23" t="s">
        <v>9571</v>
      </c>
      <c r="F4834" s="20">
        <v>44774</v>
      </c>
      <c r="G4834" s="22">
        <v>2022</v>
      </c>
      <c r="H4834" s="21" t="s">
        <v>9572</v>
      </c>
      <c r="I4834" s="21"/>
      <c r="J4834" s="21" t="s">
        <v>145</v>
      </c>
      <c r="K4834" s="21" t="s">
        <v>4048</v>
      </c>
      <c r="L4834" s="20">
        <v>44799</v>
      </c>
      <c r="M4834" s="21" t="s">
        <v>15021</v>
      </c>
      <c r="N4834" s="8"/>
      <c r="O4834" s="8" t="s">
        <v>9573</v>
      </c>
      <c r="P4834" s="19"/>
      <c r="Q4834" s="20"/>
      <c r="R4834" s="19"/>
      <c r="S4834" s="20"/>
      <c r="T4834" s="19"/>
      <c r="U4834" s="19"/>
      <c r="V4834" s="8"/>
      <c r="W4834" s="19"/>
      <c r="X4834" s="8"/>
      <c r="Y4834" s="19"/>
    </row>
    <row r="4835" spans="1:25" ht="71.25" x14ac:dyDescent="0.2">
      <c r="A4835" s="24">
        <v>4831</v>
      </c>
      <c r="B4835" s="23">
        <v>27243</v>
      </c>
      <c r="C4835" s="21" t="s">
        <v>1</v>
      </c>
      <c r="D4835" s="21" t="s">
        <v>4979</v>
      </c>
      <c r="E4835" s="23" t="s">
        <v>14834</v>
      </c>
      <c r="F4835" s="20">
        <v>44774</v>
      </c>
      <c r="G4835" s="22">
        <v>2022</v>
      </c>
      <c r="H4835" s="21" t="s">
        <v>14567</v>
      </c>
      <c r="I4835" s="21"/>
      <c r="J4835" s="21" t="s">
        <v>145</v>
      </c>
      <c r="K4835" s="21" t="s">
        <v>4048</v>
      </c>
      <c r="L4835" s="20">
        <v>44796</v>
      </c>
      <c r="M4835" s="21" t="s">
        <v>5230</v>
      </c>
      <c r="N4835" s="8"/>
      <c r="O4835" s="8" t="s">
        <v>14835</v>
      </c>
      <c r="P4835" s="19"/>
      <c r="Q4835" s="20"/>
      <c r="R4835" s="19"/>
      <c r="S4835" s="20"/>
      <c r="T4835" s="19"/>
      <c r="U4835" s="19"/>
      <c r="V4835" s="8"/>
      <c r="W4835" s="19"/>
      <c r="X4835" s="8"/>
      <c r="Y4835" s="19"/>
    </row>
    <row r="4836" spans="1:25" ht="85.5" x14ac:dyDescent="0.2">
      <c r="A4836" s="24">
        <v>4832</v>
      </c>
      <c r="B4836" s="23">
        <v>27243</v>
      </c>
      <c r="C4836" s="21" t="s">
        <v>1</v>
      </c>
      <c r="D4836" s="21" t="s">
        <v>4979</v>
      </c>
      <c r="E4836" s="23" t="s">
        <v>14836</v>
      </c>
      <c r="F4836" s="20">
        <v>44774</v>
      </c>
      <c r="G4836" s="22">
        <v>2022</v>
      </c>
      <c r="H4836" s="21" t="s">
        <v>9572</v>
      </c>
      <c r="I4836" s="21"/>
      <c r="J4836" s="21" t="s">
        <v>145</v>
      </c>
      <c r="K4836" s="21" t="s">
        <v>4048</v>
      </c>
      <c r="L4836" s="20">
        <v>44790</v>
      </c>
      <c r="M4836" s="21" t="s">
        <v>5541</v>
      </c>
      <c r="N4836" s="8"/>
      <c r="O4836" s="8" t="s">
        <v>14837</v>
      </c>
      <c r="P4836" s="19"/>
      <c r="Q4836" s="20"/>
      <c r="R4836" s="19"/>
      <c r="S4836" s="20"/>
      <c r="T4836" s="19"/>
      <c r="U4836" s="19"/>
      <c r="V4836" s="8"/>
      <c r="W4836" s="19"/>
      <c r="X4836" s="8"/>
      <c r="Y4836" s="19"/>
    </row>
    <row r="4837" spans="1:25" ht="142.5" x14ac:dyDescent="0.2">
      <c r="A4837" s="24">
        <v>4833</v>
      </c>
      <c r="B4837" s="23" t="s">
        <v>172</v>
      </c>
      <c r="C4837" s="21" t="s">
        <v>2</v>
      </c>
      <c r="D4837" s="21" t="s">
        <v>6048</v>
      </c>
      <c r="E4837" s="23" t="s">
        <v>14566</v>
      </c>
      <c r="F4837" s="20">
        <v>44774</v>
      </c>
      <c r="G4837" s="22">
        <v>2022</v>
      </c>
      <c r="H4837" s="21" t="s">
        <v>14567</v>
      </c>
      <c r="I4837" s="21"/>
      <c r="J4837" s="21" t="s">
        <v>145</v>
      </c>
      <c r="K4837" s="21" t="s">
        <v>4166</v>
      </c>
      <c r="L4837" s="20">
        <v>44775</v>
      </c>
      <c r="M4837" s="21" t="s">
        <v>6120</v>
      </c>
      <c r="N4837" s="8"/>
      <c r="O4837" s="8" t="s">
        <v>14568</v>
      </c>
      <c r="P4837" s="19"/>
      <c r="Q4837" s="20"/>
      <c r="R4837" s="19"/>
      <c r="S4837" s="20"/>
      <c r="T4837" s="19"/>
      <c r="U4837" s="19"/>
      <c r="V4837" s="8"/>
      <c r="W4837" s="19"/>
      <c r="X4837" s="8"/>
      <c r="Y4837" s="19"/>
    </row>
    <row r="4838" spans="1:25" ht="409.5" x14ac:dyDescent="0.2">
      <c r="A4838" s="24">
        <v>4834</v>
      </c>
      <c r="B4838" s="23" t="s">
        <v>172</v>
      </c>
      <c r="C4838" s="21" t="s">
        <v>2</v>
      </c>
      <c r="D4838" s="21" t="s">
        <v>6048</v>
      </c>
      <c r="E4838" s="23" t="s">
        <v>14569</v>
      </c>
      <c r="F4838" s="20">
        <v>44774</v>
      </c>
      <c r="G4838" s="22">
        <v>2022</v>
      </c>
      <c r="H4838" s="21" t="s">
        <v>9572</v>
      </c>
      <c r="I4838" s="21"/>
      <c r="J4838" s="21" t="s">
        <v>145</v>
      </c>
      <c r="K4838" s="21" t="s">
        <v>4166</v>
      </c>
      <c r="L4838" s="20">
        <v>44775</v>
      </c>
      <c r="M4838" s="21" t="s">
        <v>14570</v>
      </c>
      <c r="N4838" s="8"/>
      <c r="O4838" s="8" t="s">
        <v>14571</v>
      </c>
      <c r="P4838" s="19"/>
      <c r="Q4838" s="20"/>
      <c r="R4838" s="19"/>
      <c r="S4838" s="20"/>
      <c r="T4838" s="19"/>
      <c r="U4838" s="19"/>
      <c r="V4838" s="8"/>
      <c r="W4838" s="19"/>
      <c r="X4838" s="8"/>
      <c r="Y4838" s="19"/>
    </row>
    <row r="4839" spans="1:25" ht="71.25" x14ac:dyDescent="0.2">
      <c r="A4839" s="24">
        <v>4835</v>
      </c>
      <c r="B4839" s="23" t="s">
        <v>527</v>
      </c>
      <c r="C4839" s="21" t="s">
        <v>2</v>
      </c>
      <c r="D4839" s="21" t="s">
        <v>14859</v>
      </c>
      <c r="E4839" s="23" t="s">
        <v>14860</v>
      </c>
      <c r="F4839" s="20">
        <v>44775</v>
      </c>
      <c r="G4839" s="22">
        <v>2022</v>
      </c>
      <c r="H4839" s="21" t="s">
        <v>14861</v>
      </c>
      <c r="I4839" s="21"/>
      <c r="J4839" s="21" t="s">
        <v>145</v>
      </c>
      <c r="K4839" s="21" t="s">
        <v>4048</v>
      </c>
      <c r="L4839" s="20">
        <v>44797</v>
      </c>
      <c r="M4839" s="21" t="s">
        <v>15024</v>
      </c>
      <c r="N4839" s="8"/>
      <c r="O4839" s="8" t="s">
        <v>14862</v>
      </c>
      <c r="P4839" s="19"/>
      <c r="Q4839" s="20"/>
      <c r="R4839" s="19"/>
      <c r="S4839" s="20"/>
      <c r="T4839" s="19"/>
      <c r="U4839" s="19"/>
      <c r="V4839" s="8"/>
      <c r="W4839" s="19"/>
      <c r="X4839" s="8"/>
      <c r="Y4839" s="19"/>
    </row>
    <row r="4840" spans="1:25" ht="313.5" x14ac:dyDescent="0.2">
      <c r="A4840" s="24">
        <v>4836</v>
      </c>
      <c r="B4840" s="23" t="s">
        <v>2851</v>
      </c>
      <c r="C4840" s="21" t="s">
        <v>2</v>
      </c>
      <c r="D4840" s="21" t="s">
        <v>9468</v>
      </c>
      <c r="E4840" s="23" t="s">
        <v>14633</v>
      </c>
      <c r="F4840" s="20">
        <v>44775</v>
      </c>
      <c r="G4840" s="22">
        <v>2022</v>
      </c>
      <c r="H4840" s="21" t="s">
        <v>14634</v>
      </c>
      <c r="I4840" s="21"/>
      <c r="J4840" s="21" t="s">
        <v>145</v>
      </c>
      <c r="K4840" s="21" t="s">
        <v>4048</v>
      </c>
      <c r="L4840" s="20">
        <v>44797</v>
      </c>
      <c r="M4840" s="21" t="s">
        <v>5536</v>
      </c>
      <c r="N4840" s="8"/>
      <c r="O4840" s="8" t="s">
        <v>14635</v>
      </c>
      <c r="P4840" s="19"/>
      <c r="Q4840" s="20"/>
      <c r="R4840" s="19"/>
      <c r="S4840" s="20"/>
      <c r="T4840" s="19"/>
      <c r="U4840" s="19"/>
      <c r="V4840" s="8"/>
      <c r="W4840" s="19"/>
      <c r="X4840" s="8"/>
      <c r="Y4840" s="19"/>
    </row>
    <row r="4841" spans="1:25" ht="313.5" x14ac:dyDescent="0.2">
      <c r="A4841" s="24">
        <v>4837</v>
      </c>
      <c r="B4841" s="23" t="s">
        <v>2851</v>
      </c>
      <c r="C4841" s="21" t="s">
        <v>2</v>
      </c>
      <c r="D4841" s="21" t="s">
        <v>9468</v>
      </c>
      <c r="E4841" s="23" t="s">
        <v>14639</v>
      </c>
      <c r="F4841" s="20">
        <v>44775</v>
      </c>
      <c r="G4841" s="22">
        <v>2022</v>
      </c>
      <c r="H4841" s="21" t="s">
        <v>14640</v>
      </c>
      <c r="I4841" s="21"/>
      <c r="J4841" s="21" t="s">
        <v>145</v>
      </c>
      <c r="K4841" s="21" t="s">
        <v>4048</v>
      </c>
      <c r="L4841" s="20">
        <v>44797</v>
      </c>
      <c r="M4841" s="21" t="s">
        <v>5536</v>
      </c>
      <c r="N4841" s="8"/>
      <c r="O4841" s="8" t="s">
        <v>14641</v>
      </c>
      <c r="P4841" s="19"/>
      <c r="Q4841" s="20"/>
      <c r="R4841" s="19"/>
      <c r="S4841" s="20"/>
      <c r="T4841" s="19"/>
      <c r="U4841" s="19"/>
      <c r="V4841" s="8"/>
      <c r="W4841" s="19"/>
      <c r="X4841" s="8"/>
      <c r="Y4841" s="19"/>
    </row>
    <row r="4842" spans="1:25" ht="313.5" x14ac:dyDescent="0.2">
      <c r="A4842" s="24">
        <v>4838</v>
      </c>
      <c r="B4842" s="23" t="s">
        <v>2851</v>
      </c>
      <c r="C4842" s="21" t="s">
        <v>2</v>
      </c>
      <c r="D4842" s="21" t="s">
        <v>9468</v>
      </c>
      <c r="E4842" s="23" t="s">
        <v>14636</v>
      </c>
      <c r="F4842" s="20">
        <v>44775</v>
      </c>
      <c r="G4842" s="22">
        <v>2022</v>
      </c>
      <c r="H4842" s="21" t="s">
        <v>14637</v>
      </c>
      <c r="I4842" s="21"/>
      <c r="J4842" s="21" t="s">
        <v>145</v>
      </c>
      <c r="K4842" s="21" t="s">
        <v>4048</v>
      </c>
      <c r="L4842" s="20">
        <v>44797</v>
      </c>
      <c r="M4842" s="21" t="s">
        <v>5536</v>
      </c>
      <c r="N4842" s="8"/>
      <c r="O4842" s="8" t="s">
        <v>14638</v>
      </c>
      <c r="P4842" s="19"/>
      <c r="Q4842" s="20"/>
      <c r="R4842" s="19"/>
      <c r="S4842" s="20"/>
      <c r="T4842" s="19"/>
      <c r="U4842" s="19"/>
      <c r="V4842" s="8"/>
      <c r="W4842" s="19"/>
      <c r="X4842" s="8"/>
      <c r="Y4842" s="19"/>
    </row>
    <row r="4843" spans="1:25" ht="313.5" x14ac:dyDescent="0.2">
      <c r="A4843" s="24">
        <v>4839</v>
      </c>
      <c r="B4843" s="23" t="s">
        <v>2851</v>
      </c>
      <c r="C4843" s="21" t="s">
        <v>2</v>
      </c>
      <c r="D4843" s="21" t="s">
        <v>9468</v>
      </c>
      <c r="E4843" s="23" t="s">
        <v>14642</v>
      </c>
      <c r="F4843" s="20">
        <v>44775</v>
      </c>
      <c r="G4843" s="22">
        <v>2022</v>
      </c>
      <c r="H4843" s="21" t="s">
        <v>14643</v>
      </c>
      <c r="I4843" s="21"/>
      <c r="J4843" s="21" t="s">
        <v>145</v>
      </c>
      <c r="K4843" s="21" t="s">
        <v>4048</v>
      </c>
      <c r="L4843" s="20">
        <v>44797</v>
      </c>
      <c r="M4843" s="21" t="s">
        <v>5536</v>
      </c>
      <c r="N4843" s="8"/>
      <c r="O4843" s="8" t="s">
        <v>14644</v>
      </c>
      <c r="P4843" s="19"/>
      <c r="Q4843" s="20"/>
      <c r="R4843" s="19"/>
      <c r="S4843" s="20"/>
      <c r="T4843" s="19"/>
      <c r="U4843" s="19"/>
      <c r="V4843" s="8"/>
      <c r="W4843" s="19"/>
      <c r="X4843" s="8"/>
      <c r="Y4843" s="19"/>
    </row>
    <row r="4844" spans="1:25" ht="71.25" x14ac:dyDescent="0.2">
      <c r="A4844" s="24">
        <v>4840</v>
      </c>
      <c r="B4844" s="23">
        <v>27243</v>
      </c>
      <c r="C4844" s="21" t="s">
        <v>1</v>
      </c>
      <c r="D4844" s="21" t="s">
        <v>4979</v>
      </c>
      <c r="E4844" s="23" t="s">
        <v>14801</v>
      </c>
      <c r="F4844" s="20">
        <v>44775</v>
      </c>
      <c r="G4844" s="22">
        <v>2022</v>
      </c>
      <c r="H4844" s="21" t="s">
        <v>14634</v>
      </c>
      <c r="I4844" s="21"/>
      <c r="J4844" s="21" t="s">
        <v>145</v>
      </c>
      <c r="K4844" s="21" t="s">
        <v>4048</v>
      </c>
      <c r="L4844" s="20">
        <v>44785</v>
      </c>
      <c r="M4844" s="21" t="s">
        <v>5541</v>
      </c>
      <c r="N4844" s="8"/>
      <c r="O4844" s="8" t="s">
        <v>14802</v>
      </c>
      <c r="P4844" s="19"/>
      <c r="Q4844" s="20"/>
      <c r="R4844" s="19"/>
      <c r="S4844" s="20"/>
      <c r="T4844" s="19"/>
      <c r="U4844" s="19"/>
      <c r="V4844" s="8"/>
      <c r="W4844" s="19"/>
      <c r="X4844" s="8"/>
      <c r="Y4844" s="19"/>
    </row>
    <row r="4845" spans="1:25" ht="71.25" x14ac:dyDescent="0.2">
      <c r="A4845" s="24">
        <v>4841</v>
      </c>
      <c r="B4845" s="23">
        <v>27243</v>
      </c>
      <c r="C4845" s="21" t="s">
        <v>1</v>
      </c>
      <c r="D4845" s="21" t="s">
        <v>4979</v>
      </c>
      <c r="E4845" s="23" t="s">
        <v>14803</v>
      </c>
      <c r="F4845" s="20">
        <v>44775</v>
      </c>
      <c r="G4845" s="22">
        <v>2022</v>
      </c>
      <c r="H4845" s="21" t="s">
        <v>14634</v>
      </c>
      <c r="I4845" s="21"/>
      <c r="J4845" s="21" t="s">
        <v>145</v>
      </c>
      <c r="K4845" s="21" t="s">
        <v>4048</v>
      </c>
      <c r="L4845" s="20">
        <v>44785</v>
      </c>
      <c r="M4845" s="21" t="s">
        <v>5541</v>
      </c>
      <c r="N4845" s="8"/>
      <c r="O4845" s="8" t="s">
        <v>14804</v>
      </c>
      <c r="P4845" s="19"/>
      <c r="Q4845" s="20"/>
      <c r="R4845" s="19"/>
      <c r="S4845" s="20"/>
      <c r="T4845" s="19"/>
      <c r="U4845" s="19"/>
      <c r="V4845" s="8"/>
      <c r="W4845" s="19"/>
      <c r="X4845" s="8"/>
      <c r="Y4845" s="19"/>
    </row>
    <row r="4846" spans="1:25" ht="57" x14ac:dyDescent="0.2">
      <c r="A4846" s="24">
        <v>4842</v>
      </c>
      <c r="B4846" s="23" t="s">
        <v>165</v>
      </c>
      <c r="C4846" s="21" t="s">
        <v>1</v>
      </c>
      <c r="D4846" s="21" t="s">
        <v>5632</v>
      </c>
      <c r="E4846" s="23" t="s">
        <v>14648</v>
      </c>
      <c r="F4846" s="20">
        <v>44775</v>
      </c>
      <c r="G4846" s="22">
        <v>2022</v>
      </c>
      <c r="H4846" s="21" t="s">
        <v>14634</v>
      </c>
      <c r="I4846" s="21"/>
      <c r="J4846" s="21" t="s">
        <v>145</v>
      </c>
      <c r="K4846" s="21" t="s">
        <v>4166</v>
      </c>
      <c r="L4846" s="20">
        <v>44776</v>
      </c>
      <c r="M4846" s="21" t="s">
        <v>193</v>
      </c>
      <c r="N4846" s="8"/>
      <c r="O4846" s="8" t="s">
        <v>14649</v>
      </c>
      <c r="P4846" s="19"/>
      <c r="Q4846" s="20"/>
      <c r="R4846" s="19"/>
      <c r="S4846" s="20"/>
      <c r="T4846" s="19"/>
      <c r="U4846" s="19"/>
      <c r="V4846" s="8"/>
      <c r="W4846" s="19"/>
      <c r="X4846" s="8"/>
      <c r="Y4846" s="19"/>
    </row>
    <row r="4847" spans="1:25" ht="114" x14ac:dyDescent="0.2">
      <c r="A4847" s="24">
        <v>4843</v>
      </c>
      <c r="B4847" s="23" t="s">
        <v>273</v>
      </c>
      <c r="C4847" s="21" t="s">
        <v>2</v>
      </c>
      <c r="D4847" s="21" t="s">
        <v>9574</v>
      </c>
      <c r="E4847" s="23" t="s">
        <v>9582</v>
      </c>
      <c r="F4847" s="20">
        <v>44776</v>
      </c>
      <c r="G4847" s="22">
        <v>2022</v>
      </c>
      <c r="H4847" s="21" t="s">
        <v>9583</v>
      </c>
      <c r="I4847" s="21"/>
      <c r="J4847" s="21" t="s">
        <v>145</v>
      </c>
      <c r="K4847" s="21" t="s">
        <v>4048</v>
      </c>
      <c r="L4847" s="20">
        <v>44804</v>
      </c>
      <c r="M4847" s="21" t="s">
        <v>276</v>
      </c>
      <c r="N4847" s="8"/>
      <c r="O4847" s="8" t="s">
        <v>9584</v>
      </c>
      <c r="P4847" s="19"/>
      <c r="Q4847" s="20"/>
      <c r="R4847" s="19"/>
      <c r="S4847" s="20"/>
      <c r="T4847" s="19"/>
      <c r="U4847" s="19"/>
      <c r="V4847" s="8"/>
      <c r="W4847" s="19"/>
      <c r="X4847" s="8"/>
      <c r="Y4847" s="19"/>
    </row>
    <row r="4848" spans="1:25" ht="213.75" x14ac:dyDescent="0.2">
      <c r="A4848" s="24">
        <v>4844</v>
      </c>
      <c r="B4848" s="23" t="s">
        <v>355</v>
      </c>
      <c r="C4848" s="21" t="s">
        <v>2</v>
      </c>
      <c r="D4848" s="21" t="s">
        <v>9337</v>
      </c>
      <c r="E4848" s="23" t="s">
        <v>14598</v>
      </c>
      <c r="F4848" s="20">
        <v>44776</v>
      </c>
      <c r="G4848" s="22">
        <v>2022</v>
      </c>
      <c r="H4848" s="21" t="s">
        <v>9600</v>
      </c>
      <c r="I4848" s="21"/>
      <c r="J4848" s="21" t="s">
        <v>145</v>
      </c>
      <c r="K4848" s="21" t="s">
        <v>4048</v>
      </c>
      <c r="L4848" s="20">
        <v>44805</v>
      </c>
      <c r="M4848" s="21" t="s">
        <v>15022</v>
      </c>
      <c r="N4848" s="8"/>
      <c r="O4848" s="8" t="s">
        <v>14599</v>
      </c>
      <c r="P4848" s="19"/>
      <c r="Q4848" s="20"/>
      <c r="R4848" s="19"/>
      <c r="S4848" s="20"/>
      <c r="T4848" s="19"/>
      <c r="U4848" s="19"/>
      <c r="V4848" s="8"/>
      <c r="W4848" s="19"/>
      <c r="X4848" s="8"/>
      <c r="Y4848" s="19"/>
    </row>
    <row r="4849" spans="1:25" ht="71.25" x14ac:dyDescent="0.2">
      <c r="A4849" s="24">
        <v>4845</v>
      </c>
      <c r="B4849" s="23">
        <v>27243</v>
      </c>
      <c r="C4849" s="21" t="s">
        <v>1</v>
      </c>
      <c r="D4849" s="21" t="s">
        <v>4979</v>
      </c>
      <c r="E4849" s="23" t="s">
        <v>14805</v>
      </c>
      <c r="F4849" s="20">
        <v>44776</v>
      </c>
      <c r="G4849" s="22">
        <v>2022</v>
      </c>
      <c r="H4849" s="21" t="s">
        <v>14634</v>
      </c>
      <c r="I4849" s="21"/>
      <c r="J4849" s="21" t="s">
        <v>145</v>
      </c>
      <c r="K4849" s="21" t="s">
        <v>4048</v>
      </c>
      <c r="L4849" s="20">
        <v>44796</v>
      </c>
      <c r="M4849" s="21" t="s">
        <v>5230</v>
      </c>
      <c r="N4849" s="8"/>
      <c r="O4849" s="8" t="s">
        <v>14806</v>
      </c>
      <c r="P4849" s="19"/>
      <c r="Q4849" s="20"/>
      <c r="R4849" s="19"/>
      <c r="S4849" s="20"/>
      <c r="T4849" s="19"/>
      <c r="U4849" s="19"/>
      <c r="V4849" s="8"/>
      <c r="W4849" s="19"/>
      <c r="X4849" s="8"/>
      <c r="Y4849" s="19"/>
    </row>
    <row r="4850" spans="1:25" ht="128.25" x14ac:dyDescent="0.2">
      <c r="A4850" s="24">
        <v>4846</v>
      </c>
      <c r="B4850" s="23">
        <v>27243</v>
      </c>
      <c r="C4850" s="21" t="s">
        <v>1</v>
      </c>
      <c r="D4850" s="21" t="s">
        <v>4979</v>
      </c>
      <c r="E4850" s="23" t="s">
        <v>14819</v>
      </c>
      <c r="F4850" s="20">
        <v>44776</v>
      </c>
      <c r="G4850" s="22">
        <v>2022</v>
      </c>
      <c r="H4850" s="21" t="s">
        <v>14820</v>
      </c>
      <c r="I4850" s="21"/>
      <c r="J4850" s="21" t="s">
        <v>145</v>
      </c>
      <c r="K4850" s="21" t="s">
        <v>4048</v>
      </c>
      <c r="L4850" s="20">
        <v>44804</v>
      </c>
      <c r="M4850" s="21" t="s">
        <v>5541</v>
      </c>
      <c r="N4850" s="8"/>
      <c r="O4850" s="8" t="s">
        <v>14821</v>
      </c>
      <c r="P4850" s="19"/>
      <c r="Q4850" s="20"/>
      <c r="R4850" s="19"/>
      <c r="S4850" s="20"/>
      <c r="T4850" s="19"/>
      <c r="U4850" s="19"/>
      <c r="V4850" s="8"/>
      <c r="W4850" s="19"/>
      <c r="X4850" s="8"/>
      <c r="Y4850" s="19"/>
    </row>
    <row r="4851" spans="1:25" ht="51" x14ac:dyDescent="0.2">
      <c r="A4851" s="24">
        <v>4847</v>
      </c>
      <c r="B4851" s="23" t="s">
        <v>9442</v>
      </c>
      <c r="C4851" s="21" t="s">
        <v>2</v>
      </c>
      <c r="D4851" s="21" t="s">
        <v>14848</v>
      </c>
      <c r="E4851" s="23" t="s">
        <v>14849</v>
      </c>
      <c r="F4851" s="20">
        <v>44776</v>
      </c>
      <c r="G4851" s="22">
        <v>2022</v>
      </c>
      <c r="H4851" s="21" t="s">
        <v>14850</v>
      </c>
      <c r="I4851" s="21"/>
      <c r="J4851" s="21" t="s">
        <v>4481</v>
      </c>
      <c r="K4851" s="21" t="s">
        <v>4480</v>
      </c>
      <c r="L4851" s="20">
        <v>44783</v>
      </c>
      <c r="M4851" s="21" t="s">
        <v>14851</v>
      </c>
      <c r="N4851" s="8"/>
      <c r="O4851" s="8" t="s">
        <v>14852</v>
      </c>
      <c r="P4851" s="19"/>
      <c r="Q4851" s="20"/>
      <c r="R4851" s="19"/>
      <c r="S4851" s="20"/>
      <c r="T4851" s="19"/>
      <c r="U4851" s="19"/>
      <c r="V4851" s="8"/>
      <c r="W4851" s="19"/>
      <c r="X4851" s="8"/>
      <c r="Y4851" s="19"/>
    </row>
    <row r="4852" spans="1:25" ht="213.75" x14ac:dyDescent="0.2">
      <c r="A4852" s="24">
        <v>4848</v>
      </c>
      <c r="B4852" s="23" t="s">
        <v>273</v>
      </c>
      <c r="C4852" s="21" t="s">
        <v>2</v>
      </c>
      <c r="D4852" s="21" t="s">
        <v>9574</v>
      </c>
      <c r="E4852" s="23" t="s">
        <v>9599</v>
      </c>
      <c r="F4852" s="20">
        <v>44776</v>
      </c>
      <c r="G4852" s="22">
        <v>2022</v>
      </c>
      <c r="H4852" s="21" t="s">
        <v>9600</v>
      </c>
      <c r="I4852" s="21"/>
      <c r="J4852" s="21" t="s">
        <v>145</v>
      </c>
      <c r="K4852" s="21" t="s">
        <v>4048</v>
      </c>
      <c r="L4852" s="20">
        <v>44781</v>
      </c>
      <c r="M4852" s="21" t="s">
        <v>276</v>
      </c>
      <c r="N4852" s="8"/>
      <c r="O4852" s="8" t="s">
        <v>9601</v>
      </c>
      <c r="P4852" s="19"/>
      <c r="Q4852" s="20"/>
      <c r="R4852" s="19"/>
      <c r="S4852" s="20"/>
      <c r="T4852" s="19"/>
      <c r="U4852" s="19"/>
      <c r="V4852" s="8"/>
      <c r="W4852" s="19"/>
      <c r="X4852" s="8"/>
      <c r="Y4852" s="19"/>
    </row>
    <row r="4853" spans="1:25" ht="71.25" x14ac:dyDescent="0.2">
      <c r="A4853" s="24">
        <v>4849</v>
      </c>
      <c r="B4853" s="23">
        <v>27243</v>
      </c>
      <c r="C4853" s="21" t="s">
        <v>1</v>
      </c>
      <c r="D4853" s="21" t="s">
        <v>4979</v>
      </c>
      <c r="E4853" s="23" t="s">
        <v>14766</v>
      </c>
      <c r="F4853" s="20">
        <v>44777</v>
      </c>
      <c r="G4853" s="22">
        <v>2022</v>
      </c>
      <c r="H4853" s="21" t="s">
        <v>9561</v>
      </c>
      <c r="I4853" s="21"/>
      <c r="J4853" s="21" t="s">
        <v>145</v>
      </c>
      <c r="K4853" s="21" t="s">
        <v>4048</v>
      </c>
      <c r="L4853" s="20">
        <v>44804</v>
      </c>
      <c r="M4853" s="21" t="s">
        <v>5230</v>
      </c>
      <c r="N4853" s="8"/>
      <c r="O4853" s="8" t="s">
        <v>14767</v>
      </c>
      <c r="P4853" s="19"/>
      <c r="Q4853" s="20"/>
      <c r="R4853" s="19"/>
      <c r="S4853" s="20"/>
      <c r="T4853" s="19"/>
      <c r="U4853" s="19"/>
      <c r="V4853" s="8"/>
      <c r="W4853" s="19"/>
      <c r="X4853" s="8"/>
      <c r="Y4853" s="19"/>
    </row>
    <row r="4854" spans="1:25" ht="71.25" x14ac:dyDescent="0.2">
      <c r="A4854" s="24">
        <v>4850</v>
      </c>
      <c r="B4854" s="23">
        <v>27243</v>
      </c>
      <c r="C4854" s="21" t="s">
        <v>1</v>
      </c>
      <c r="D4854" s="21" t="s">
        <v>4979</v>
      </c>
      <c r="E4854" s="23" t="s">
        <v>14828</v>
      </c>
      <c r="F4854" s="20">
        <v>44777</v>
      </c>
      <c r="G4854" s="22">
        <v>2022</v>
      </c>
      <c r="H4854" s="21" t="s">
        <v>14829</v>
      </c>
      <c r="I4854" s="21"/>
      <c r="J4854" s="21" t="s">
        <v>145</v>
      </c>
      <c r="K4854" s="21" t="s">
        <v>4048</v>
      </c>
      <c r="L4854" s="20">
        <v>44804</v>
      </c>
      <c r="M4854" s="21" t="s">
        <v>15016</v>
      </c>
      <c r="N4854" s="8"/>
      <c r="O4854" s="8" t="s">
        <v>14830</v>
      </c>
      <c r="P4854" s="19"/>
      <c r="Q4854" s="20"/>
      <c r="R4854" s="19"/>
      <c r="S4854" s="20"/>
      <c r="T4854" s="19"/>
      <c r="U4854" s="19"/>
      <c r="V4854" s="8"/>
      <c r="W4854" s="19"/>
      <c r="X4854" s="8"/>
      <c r="Y4854" s="19"/>
    </row>
    <row r="4855" spans="1:25" ht="57" x14ac:dyDescent="0.2">
      <c r="A4855" s="24">
        <v>4851</v>
      </c>
      <c r="B4855" s="23" t="s">
        <v>157</v>
      </c>
      <c r="C4855" s="21" t="s">
        <v>2</v>
      </c>
      <c r="D4855" s="21" t="s">
        <v>5961</v>
      </c>
      <c r="E4855" s="23" t="s">
        <v>9560</v>
      </c>
      <c r="F4855" s="20">
        <v>44777</v>
      </c>
      <c r="G4855" s="22">
        <v>2022</v>
      </c>
      <c r="H4855" s="21" t="s">
        <v>9561</v>
      </c>
      <c r="I4855" s="21"/>
      <c r="J4855" s="21" t="s">
        <v>145</v>
      </c>
      <c r="K4855" s="21" t="s">
        <v>4166</v>
      </c>
      <c r="L4855" s="20">
        <v>44782</v>
      </c>
      <c r="M4855" s="21" t="s">
        <v>9562</v>
      </c>
      <c r="N4855" s="8"/>
      <c r="O4855" s="8" t="s">
        <v>9563</v>
      </c>
      <c r="P4855" s="19"/>
      <c r="Q4855" s="20"/>
      <c r="R4855" s="19"/>
      <c r="S4855" s="20"/>
      <c r="T4855" s="19"/>
      <c r="U4855" s="19"/>
      <c r="V4855" s="8"/>
      <c r="W4855" s="19"/>
      <c r="X4855" s="8"/>
      <c r="Y4855" s="19"/>
    </row>
    <row r="4856" spans="1:25" ht="51" x14ac:dyDescent="0.2">
      <c r="A4856" s="24">
        <v>4852</v>
      </c>
      <c r="B4856" s="23" t="s">
        <v>385</v>
      </c>
      <c r="C4856" s="21" t="s">
        <v>2</v>
      </c>
      <c r="D4856" s="5" t="s">
        <v>114</v>
      </c>
      <c r="E4856" s="23" t="s">
        <v>14653</v>
      </c>
      <c r="F4856" s="20">
        <v>44777</v>
      </c>
      <c r="G4856" s="22">
        <v>2022</v>
      </c>
      <c r="H4856" s="21" t="s">
        <v>14654</v>
      </c>
      <c r="I4856" s="21"/>
      <c r="J4856" s="21" t="s">
        <v>9548</v>
      </c>
      <c r="K4856" s="21" t="s">
        <v>9549</v>
      </c>
      <c r="L4856" s="20">
        <v>44777</v>
      </c>
      <c r="M4856" s="21"/>
      <c r="N4856" s="8"/>
      <c r="O4856" s="8" t="s">
        <v>14655</v>
      </c>
      <c r="P4856" s="19"/>
      <c r="Q4856" s="20"/>
      <c r="R4856" s="19"/>
      <c r="S4856" s="20"/>
      <c r="T4856" s="19"/>
      <c r="U4856" s="19"/>
      <c r="V4856" s="8"/>
      <c r="W4856" s="19"/>
      <c r="X4856" s="8"/>
      <c r="Y4856" s="19"/>
    </row>
    <row r="4857" spans="1:25" ht="99.75" x14ac:dyDescent="0.2">
      <c r="A4857" s="24">
        <v>4853</v>
      </c>
      <c r="B4857" s="23" t="s">
        <v>385</v>
      </c>
      <c r="C4857" s="21" t="s">
        <v>2</v>
      </c>
      <c r="D4857" s="5" t="s">
        <v>114</v>
      </c>
      <c r="E4857" s="23" t="s">
        <v>14656</v>
      </c>
      <c r="F4857" s="20">
        <v>44777</v>
      </c>
      <c r="G4857" s="22">
        <v>2022</v>
      </c>
      <c r="H4857" s="21" t="s">
        <v>14657</v>
      </c>
      <c r="I4857" s="21"/>
      <c r="J4857" s="21" t="s">
        <v>9548</v>
      </c>
      <c r="K4857" s="21" t="s">
        <v>9549</v>
      </c>
      <c r="L4857" s="20">
        <v>44777</v>
      </c>
      <c r="M4857" s="21"/>
      <c r="N4857" s="8"/>
      <c r="O4857" s="8" t="s">
        <v>14658</v>
      </c>
      <c r="P4857" s="19"/>
      <c r="Q4857" s="20"/>
      <c r="R4857" s="19"/>
      <c r="S4857" s="20"/>
      <c r="T4857" s="19"/>
      <c r="U4857" s="19"/>
      <c r="V4857" s="8"/>
      <c r="W4857" s="19"/>
      <c r="X4857" s="8"/>
      <c r="Y4857" s="19"/>
    </row>
    <row r="4858" spans="1:25" ht="313.5" x14ac:dyDescent="0.2">
      <c r="A4858" s="24">
        <v>4854</v>
      </c>
      <c r="B4858" s="23" t="s">
        <v>2851</v>
      </c>
      <c r="C4858" s="21" t="s">
        <v>2</v>
      </c>
      <c r="D4858" s="21" t="s">
        <v>9468</v>
      </c>
      <c r="E4858" s="23" t="s">
        <v>14645</v>
      </c>
      <c r="F4858" s="20">
        <v>44778</v>
      </c>
      <c r="G4858" s="22">
        <v>2022</v>
      </c>
      <c r="H4858" s="21" t="s">
        <v>14646</v>
      </c>
      <c r="I4858" s="21"/>
      <c r="J4858" s="21" t="s">
        <v>145</v>
      </c>
      <c r="K4858" s="21" t="s">
        <v>4048</v>
      </c>
      <c r="L4858" s="20">
        <v>44803</v>
      </c>
      <c r="M4858" s="21" t="s">
        <v>5536</v>
      </c>
      <c r="N4858" s="8"/>
      <c r="O4858" s="8" t="s">
        <v>14647</v>
      </c>
      <c r="P4858" s="19"/>
      <c r="Q4858" s="20"/>
      <c r="R4858" s="19"/>
      <c r="S4858" s="20"/>
      <c r="T4858" s="19"/>
      <c r="U4858" s="19"/>
      <c r="V4858" s="8"/>
      <c r="W4858" s="19"/>
      <c r="X4858" s="8"/>
      <c r="Y4858" s="19"/>
    </row>
    <row r="4859" spans="1:25" ht="71.25" x14ac:dyDescent="0.2">
      <c r="A4859" s="24">
        <v>4855</v>
      </c>
      <c r="B4859" s="23">
        <v>27243</v>
      </c>
      <c r="C4859" s="21" t="s">
        <v>1</v>
      </c>
      <c r="D4859" s="21" t="s">
        <v>4979</v>
      </c>
      <c r="E4859" s="23" t="s">
        <v>14807</v>
      </c>
      <c r="F4859" s="20">
        <v>44778</v>
      </c>
      <c r="G4859" s="22">
        <v>2022</v>
      </c>
      <c r="H4859" s="21" t="s">
        <v>14808</v>
      </c>
      <c r="I4859" s="21"/>
      <c r="J4859" s="21" t="s">
        <v>145</v>
      </c>
      <c r="K4859" s="21" t="s">
        <v>4048</v>
      </c>
      <c r="L4859" s="20">
        <v>44804</v>
      </c>
      <c r="M4859" s="21" t="s">
        <v>5230</v>
      </c>
      <c r="N4859" s="8"/>
      <c r="O4859" s="8" t="s">
        <v>14809</v>
      </c>
      <c r="P4859" s="19"/>
      <c r="Q4859" s="20"/>
      <c r="R4859" s="19"/>
      <c r="S4859" s="20"/>
      <c r="T4859" s="19"/>
      <c r="U4859" s="19"/>
      <c r="V4859" s="8"/>
      <c r="W4859" s="19"/>
      <c r="X4859" s="8"/>
      <c r="Y4859" s="19"/>
    </row>
    <row r="4860" spans="1:25" ht="57" x14ac:dyDescent="0.2">
      <c r="A4860" s="24">
        <v>4856</v>
      </c>
      <c r="B4860" s="23">
        <v>27243</v>
      </c>
      <c r="C4860" s="21" t="s">
        <v>1</v>
      </c>
      <c r="D4860" s="21" t="s">
        <v>4979</v>
      </c>
      <c r="E4860" s="23" t="s">
        <v>14831</v>
      </c>
      <c r="F4860" s="20">
        <v>44781</v>
      </c>
      <c r="G4860" s="22">
        <v>2022</v>
      </c>
      <c r="H4860" s="21" t="s">
        <v>14832</v>
      </c>
      <c r="I4860" s="21"/>
      <c r="J4860" s="21" t="s">
        <v>9548</v>
      </c>
      <c r="K4860" s="21" t="s">
        <v>9549</v>
      </c>
      <c r="L4860" s="20">
        <v>44781</v>
      </c>
      <c r="M4860" s="21"/>
      <c r="N4860" s="8"/>
      <c r="O4860" s="8" t="s">
        <v>14833</v>
      </c>
      <c r="P4860" s="19"/>
      <c r="Q4860" s="20"/>
      <c r="R4860" s="19"/>
      <c r="S4860" s="20"/>
      <c r="T4860" s="19"/>
      <c r="U4860" s="19"/>
      <c r="V4860" s="8"/>
      <c r="W4860" s="19"/>
      <c r="X4860" s="8"/>
      <c r="Y4860" s="19"/>
    </row>
    <row r="4861" spans="1:25" ht="51" x14ac:dyDescent="0.2">
      <c r="A4861" s="24">
        <v>4857</v>
      </c>
      <c r="B4861" s="23">
        <v>27243</v>
      </c>
      <c r="C4861" s="21" t="s">
        <v>1</v>
      </c>
      <c r="D4861" s="21" t="s">
        <v>4979</v>
      </c>
      <c r="E4861" s="23" t="s">
        <v>14813</v>
      </c>
      <c r="F4861" s="20">
        <v>44782</v>
      </c>
      <c r="G4861" s="22">
        <v>2022</v>
      </c>
      <c r="H4861" s="21" t="s">
        <v>14814</v>
      </c>
      <c r="I4861" s="21"/>
      <c r="J4861" s="21" t="s">
        <v>9548</v>
      </c>
      <c r="K4861" s="21" t="s">
        <v>9549</v>
      </c>
      <c r="L4861" s="20">
        <v>44782</v>
      </c>
      <c r="M4861" s="21"/>
      <c r="N4861" s="8"/>
      <c r="O4861" s="8" t="s">
        <v>14815</v>
      </c>
      <c r="P4861" s="19"/>
      <c r="Q4861" s="20"/>
      <c r="R4861" s="19"/>
      <c r="S4861" s="20"/>
      <c r="T4861" s="19"/>
      <c r="U4861" s="19"/>
      <c r="V4861" s="8"/>
      <c r="W4861" s="19"/>
      <c r="X4861" s="8"/>
      <c r="Y4861" s="19"/>
    </row>
    <row r="4862" spans="1:25" ht="51" x14ac:dyDescent="0.2">
      <c r="A4862" s="24">
        <v>4858</v>
      </c>
      <c r="B4862" s="23">
        <v>27243</v>
      </c>
      <c r="C4862" s="21" t="s">
        <v>1</v>
      </c>
      <c r="D4862" s="21" t="s">
        <v>4979</v>
      </c>
      <c r="E4862" s="23" t="s">
        <v>14841</v>
      </c>
      <c r="F4862" s="20">
        <v>44782</v>
      </c>
      <c r="G4862" s="22">
        <v>2022</v>
      </c>
      <c r="H4862" s="21" t="s">
        <v>14842</v>
      </c>
      <c r="I4862" s="21"/>
      <c r="J4862" s="21" t="s">
        <v>9548</v>
      </c>
      <c r="K4862" s="21" t="s">
        <v>9549</v>
      </c>
      <c r="L4862" s="20">
        <v>44782</v>
      </c>
      <c r="M4862" s="21"/>
      <c r="N4862" s="8"/>
      <c r="O4862" s="8" t="s">
        <v>14843</v>
      </c>
      <c r="P4862" s="19"/>
      <c r="Q4862" s="20"/>
      <c r="R4862" s="19"/>
      <c r="S4862" s="20"/>
      <c r="T4862" s="19"/>
      <c r="U4862" s="19"/>
      <c r="V4862" s="8"/>
      <c r="W4862" s="19"/>
      <c r="X4862" s="8"/>
      <c r="Y4862" s="19"/>
    </row>
    <row r="4863" spans="1:25" ht="51" x14ac:dyDescent="0.2">
      <c r="A4863" s="24">
        <v>4859</v>
      </c>
      <c r="B4863" s="23" t="s">
        <v>527</v>
      </c>
      <c r="C4863" s="21" t="s">
        <v>2</v>
      </c>
      <c r="D4863" s="21" t="s">
        <v>14859</v>
      </c>
      <c r="E4863" s="23" t="s">
        <v>14863</v>
      </c>
      <c r="F4863" s="20">
        <v>44782</v>
      </c>
      <c r="G4863" s="22">
        <v>2022</v>
      </c>
      <c r="H4863" s="21" t="s">
        <v>14864</v>
      </c>
      <c r="I4863" s="21"/>
      <c r="J4863" s="21" t="s">
        <v>145</v>
      </c>
      <c r="K4863" s="21" t="s">
        <v>4166</v>
      </c>
      <c r="L4863" s="20">
        <v>44783</v>
      </c>
      <c r="M4863" s="21" t="s">
        <v>14865</v>
      </c>
      <c r="N4863" s="8"/>
      <c r="O4863" s="8" t="s">
        <v>14866</v>
      </c>
      <c r="P4863" s="19"/>
      <c r="Q4863" s="20"/>
      <c r="R4863" s="19"/>
      <c r="S4863" s="20"/>
      <c r="T4863" s="19"/>
      <c r="U4863" s="19"/>
      <c r="V4863" s="8"/>
      <c r="W4863" s="19"/>
      <c r="X4863" s="8"/>
      <c r="Y4863" s="19"/>
    </row>
    <row r="4864" spans="1:25" ht="51" x14ac:dyDescent="0.2">
      <c r="A4864" s="24">
        <v>4860</v>
      </c>
      <c r="B4864" s="23" t="s">
        <v>385</v>
      </c>
      <c r="C4864" s="21" t="s">
        <v>2</v>
      </c>
      <c r="D4864" s="5" t="s">
        <v>114</v>
      </c>
      <c r="E4864" s="23" t="s">
        <v>14650</v>
      </c>
      <c r="F4864" s="20">
        <v>44783</v>
      </c>
      <c r="G4864" s="22">
        <v>2022</v>
      </c>
      <c r="H4864" s="21" t="s">
        <v>14651</v>
      </c>
      <c r="I4864" s="21"/>
      <c r="J4864" s="21" t="s">
        <v>9548</v>
      </c>
      <c r="K4864" s="21" t="s">
        <v>9549</v>
      </c>
      <c r="L4864" s="20">
        <v>44783</v>
      </c>
      <c r="M4864" s="21"/>
      <c r="N4864" s="8"/>
      <c r="O4864" s="8" t="s">
        <v>14652</v>
      </c>
      <c r="P4864" s="19" t="s">
        <v>15031</v>
      </c>
      <c r="Q4864" s="20">
        <v>44813</v>
      </c>
      <c r="R4864" s="19" t="s">
        <v>3013</v>
      </c>
      <c r="S4864" s="20"/>
      <c r="T4864" s="19"/>
      <c r="U4864" s="19"/>
      <c r="V4864" s="8"/>
      <c r="W4864" s="19"/>
      <c r="X4864" s="8"/>
      <c r="Y4864" s="19"/>
    </row>
    <row r="4865" spans="1:25" ht="71.25" x14ac:dyDescent="0.2">
      <c r="A4865" s="24">
        <v>4861</v>
      </c>
      <c r="B4865" s="23">
        <v>27243</v>
      </c>
      <c r="C4865" s="21" t="s">
        <v>1</v>
      </c>
      <c r="D4865" s="21" t="s">
        <v>4979</v>
      </c>
      <c r="E4865" s="23" t="s">
        <v>14838</v>
      </c>
      <c r="F4865" s="20">
        <v>44783</v>
      </c>
      <c r="G4865" s="22">
        <v>2022</v>
      </c>
      <c r="H4865" s="21" t="s">
        <v>14839</v>
      </c>
      <c r="I4865" s="21"/>
      <c r="J4865" s="21" t="s">
        <v>145</v>
      </c>
      <c r="K4865" s="21" t="s">
        <v>4048</v>
      </c>
      <c r="L4865" s="20">
        <v>44796</v>
      </c>
      <c r="M4865" s="21" t="s">
        <v>5230</v>
      </c>
      <c r="N4865" s="8"/>
      <c r="O4865" s="8" t="s">
        <v>14840</v>
      </c>
      <c r="P4865" s="19"/>
      <c r="Q4865" s="20"/>
      <c r="R4865" s="19"/>
      <c r="S4865" s="20"/>
      <c r="T4865" s="19"/>
      <c r="U4865" s="19"/>
      <c r="V4865" s="8"/>
      <c r="W4865" s="19"/>
      <c r="X4865" s="8"/>
      <c r="Y4865" s="19"/>
    </row>
    <row r="4866" spans="1:25" ht="114" x14ac:dyDescent="0.2">
      <c r="A4866" s="24">
        <v>4862</v>
      </c>
      <c r="B4866" s="23" t="s">
        <v>273</v>
      </c>
      <c r="C4866" s="21" t="s">
        <v>2</v>
      </c>
      <c r="D4866" s="21" t="s">
        <v>9574</v>
      </c>
      <c r="E4866" s="23" t="s">
        <v>10851</v>
      </c>
      <c r="F4866" s="20">
        <v>44783</v>
      </c>
      <c r="G4866" s="22">
        <v>2022</v>
      </c>
      <c r="H4866" s="21" t="s">
        <v>10852</v>
      </c>
      <c r="I4866" s="21"/>
      <c r="J4866" s="21" t="s">
        <v>9548</v>
      </c>
      <c r="K4866" s="21" t="s">
        <v>9549</v>
      </c>
      <c r="L4866" s="20">
        <v>44783</v>
      </c>
      <c r="M4866" s="21"/>
      <c r="N4866" s="8"/>
      <c r="O4866" s="8" t="s">
        <v>10853</v>
      </c>
      <c r="P4866" s="19"/>
      <c r="Q4866" s="20"/>
      <c r="R4866" s="19"/>
      <c r="S4866" s="20"/>
      <c r="T4866" s="19"/>
      <c r="U4866" s="19"/>
      <c r="V4866" s="8"/>
      <c r="W4866" s="19"/>
      <c r="X4866" s="8"/>
      <c r="Y4866" s="19"/>
    </row>
    <row r="4867" spans="1:25" ht="57" x14ac:dyDescent="0.2">
      <c r="A4867" s="24">
        <v>4863</v>
      </c>
      <c r="B4867" s="23">
        <v>27243</v>
      </c>
      <c r="C4867" s="21" t="s">
        <v>1</v>
      </c>
      <c r="D4867" s="21" t="s">
        <v>4979</v>
      </c>
      <c r="E4867" s="23" t="s">
        <v>14760</v>
      </c>
      <c r="F4867" s="20">
        <v>44784</v>
      </c>
      <c r="G4867" s="22">
        <v>2022</v>
      </c>
      <c r="H4867" s="21" t="s">
        <v>14761</v>
      </c>
      <c r="I4867" s="21"/>
      <c r="J4867" s="21" t="s">
        <v>9548</v>
      </c>
      <c r="K4867" s="21" t="s">
        <v>9549</v>
      </c>
      <c r="L4867" s="20">
        <v>44784</v>
      </c>
      <c r="M4867" s="21"/>
      <c r="N4867" s="8"/>
      <c r="O4867" s="8" t="s">
        <v>14762</v>
      </c>
      <c r="P4867" s="19"/>
      <c r="Q4867" s="20"/>
      <c r="R4867" s="19"/>
      <c r="S4867" s="20"/>
      <c r="T4867" s="19"/>
      <c r="U4867" s="19"/>
      <c r="V4867" s="8"/>
      <c r="W4867" s="19"/>
      <c r="X4867" s="8"/>
      <c r="Y4867" s="19"/>
    </row>
    <row r="4868" spans="1:25" ht="409.5" x14ac:dyDescent="0.2">
      <c r="A4868" s="24">
        <v>4864</v>
      </c>
      <c r="B4868" s="23" t="s">
        <v>2088</v>
      </c>
      <c r="C4868" s="21" t="s">
        <v>16</v>
      </c>
      <c r="D4868" s="5" t="s">
        <v>24</v>
      </c>
      <c r="E4868" s="23" t="s">
        <v>14605</v>
      </c>
      <c r="F4868" s="20">
        <v>44784</v>
      </c>
      <c r="G4868" s="22">
        <v>2022</v>
      </c>
      <c r="H4868" s="21" t="s">
        <v>14606</v>
      </c>
      <c r="I4868" s="21"/>
      <c r="J4868" s="21" t="s">
        <v>145</v>
      </c>
      <c r="K4868" s="21" t="s">
        <v>4184</v>
      </c>
      <c r="L4868" s="20">
        <v>44784</v>
      </c>
      <c r="M4868" s="21" t="s">
        <v>14607</v>
      </c>
      <c r="N4868" s="8"/>
      <c r="O4868" s="8" t="s">
        <v>14608</v>
      </c>
      <c r="P4868" s="19"/>
      <c r="Q4868" s="20"/>
      <c r="R4868" s="19"/>
      <c r="S4868" s="20"/>
      <c r="T4868" s="19"/>
      <c r="U4868" s="19"/>
      <c r="V4868" s="8"/>
      <c r="W4868" s="19"/>
      <c r="X4868" s="8"/>
      <c r="Y4868" s="19"/>
    </row>
    <row r="4869" spans="1:25" ht="85.5" x14ac:dyDescent="0.2">
      <c r="A4869" s="24">
        <v>4865</v>
      </c>
      <c r="B4869" s="23" t="s">
        <v>14659</v>
      </c>
      <c r="C4869" s="21" t="s">
        <v>1</v>
      </c>
      <c r="D4869" s="21" t="s">
        <v>14660</v>
      </c>
      <c r="E4869" s="23" t="s">
        <v>14661</v>
      </c>
      <c r="F4869" s="20">
        <v>44784</v>
      </c>
      <c r="G4869" s="22">
        <v>2022</v>
      </c>
      <c r="H4869" s="21" t="s">
        <v>14662</v>
      </c>
      <c r="I4869" s="21"/>
      <c r="J4869" s="21" t="s">
        <v>9548</v>
      </c>
      <c r="K4869" s="21" t="s">
        <v>9549</v>
      </c>
      <c r="L4869" s="20">
        <v>44784</v>
      </c>
      <c r="M4869" s="21"/>
      <c r="N4869" s="8"/>
      <c r="O4869" s="8" t="s">
        <v>14663</v>
      </c>
      <c r="P4869" s="19"/>
      <c r="Q4869" s="20"/>
      <c r="R4869" s="19"/>
      <c r="S4869" s="20"/>
      <c r="T4869" s="19"/>
      <c r="U4869" s="19"/>
      <c r="V4869" s="8"/>
      <c r="W4869" s="19"/>
      <c r="X4869" s="8"/>
      <c r="Y4869" s="19"/>
    </row>
    <row r="4870" spans="1:25" ht="51" x14ac:dyDescent="0.2">
      <c r="A4870" s="24">
        <v>4866</v>
      </c>
      <c r="B4870" s="23">
        <v>27243</v>
      </c>
      <c r="C4870" s="21" t="s">
        <v>1</v>
      </c>
      <c r="D4870" s="21" t="s">
        <v>4979</v>
      </c>
      <c r="E4870" s="23" t="s">
        <v>14795</v>
      </c>
      <c r="F4870" s="20">
        <v>44786</v>
      </c>
      <c r="G4870" s="22">
        <v>2022</v>
      </c>
      <c r="H4870" s="21" t="s">
        <v>14796</v>
      </c>
      <c r="I4870" s="21"/>
      <c r="J4870" s="21" t="s">
        <v>9548</v>
      </c>
      <c r="K4870" s="21" t="s">
        <v>9549</v>
      </c>
      <c r="L4870" s="20">
        <v>44788</v>
      </c>
      <c r="M4870" s="21"/>
      <c r="N4870" s="8"/>
      <c r="O4870" s="8" t="s">
        <v>14797</v>
      </c>
      <c r="P4870" s="19"/>
      <c r="Q4870" s="20"/>
      <c r="R4870" s="19"/>
      <c r="S4870" s="20"/>
      <c r="T4870" s="19"/>
      <c r="U4870" s="19"/>
      <c r="V4870" s="8"/>
      <c r="W4870" s="19"/>
      <c r="X4870" s="8"/>
      <c r="Y4870" s="19"/>
    </row>
    <row r="4871" spans="1:25" ht="299.25" x14ac:dyDescent="0.2">
      <c r="A4871" s="24">
        <v>4867</v>
      </c>
      <c r="B4871" s="23">
        <v>27243</v>
      </c>
      <c r="C4871" s="21" t="s">
        <v>2</v>
      </c>
      <c r="D4871" s="21" t="s">
        <v>4979</v>
      </c>
      <c r="E4871" s="23" t="s">
        <v>14903</v>
      </c>
      <c r="F4871" s="20">
        <v>44790</v>
      </c>
      <c r="G4871" s="22">
        <v>2022</v>
      </c>
      <c r="H4871" s="21" t="s">
        <v>14904</v>
      </c>
      <c r="I4871" s="21"/>
      <c r="J4871" s="21" t="s">
        <v>145</v>
      </c>
      <c r="K4871" s="21" t="s">
        <v>4048</v>
      </c>
      <c r="L4871" s="20">
        <v>44791</v>
      </c>
      <c r="M4871" s="21" t="s">
        <v>5541</v>
      </c>
      <c r="N4871" s="8"/>
      <c r="O4871" s="8" t="s">
        <v>14905</v>
      </c>
      <c r="P4871" s="19" t="s">
        <v>15037</v>
      </c>
      <c r="Q4871" s="20">
        <v>44792</v>
      </c>
      <c r="R4871" s="19" t="s">
        <v>3013</v>
      </c>
      <c r="S4871" s="20">
        <v>44799</v>
      </c>
      <c r="T4871" s="19" t="s">
        <v>4</v>
      </c>
      <c r="U4871" s="19"/>
      <c r="V4871" s="8"/>
      <c r="W4871" s="19"/>
      <c r="X4871" s="8"/>
      <c r="Y4871" s="19"/>
    </row>
    <row r="4872" spans="1:25" ht="242.25" x14ac:dyDescent="0.2">
      <c r="A4872" s="24">
        <v>4868</v>
      </c>
      <c r="B4872" s="23">
        <v>27243</v>
      </c>
      <c r="C4872" s="21" t="s">
        <v>2</v>
      </c>
      <c r="D4872" s="21" t="s">
        <v>4979</v>
      </c>
      <c r="E4872" s="23" t="s">
        <v>14906</v>
      </c>
      <c r="F4872" s="20">
        <v>44790</v>
      </c>
      <c r="G4872" s="22">
        <v>2022</v>
      </c>
      <c r="H4872" s="21" t="s">
        <v>14907</v>
      </c>
      <c r="I4872" s="21"/>
      <c r="J4872" s="21" t="s">
        <v>145</v>
      </c>
      <c r="K4872" s="21" t="s">
        <v>4048</v>
      </c>
      <c r="L4872" s="20">
        <v>44791</v>
      </c>
      <c r="M4872" s="21" t="s">
        <v>5541</v>
      </c>
      <c r="N4872" s="8"/>
      <c r="O4872" s="8" t="s">
        <v>14908</v>
      </c>
      <c r="P4872" s="19" t="s">
        <v>15035</v>
      </c>
      <c r="Q4872" s="20">
        <v>44792</v>
      </c>
      <c r="R4872" s="19" t="s">
        <v>346</v>
      </c>
      <c r="S4872" s="20"/>
      <c r="T4872" s="19"/>
      <c r="U4872" s="19"/>
      <c r="V4872" s="8"/>
      <c r="W4872" s="19"/>
      <c r="X4872" s="8"/>
      <c r="Y4872" s="19"/>
    </row>
    <row r="4873" spans="1:25" ht="51" x14ac:dyDescent="0.2">
      <c r="A4873" s="24">
        <v>4869</v>
      </c>
      <c r="B4873" s="23" t="s">
        <v>9442</v>
      </c>
      <c r="C4873" s="21" t="s">
        <v>2</v>
      </c>
      <c r="D4873" s="21" t="s">
        <v>14848</v>
      </c>
      <c r="E4873" s="23" t="s">
        <v>14915</v>
      </c>
      <c r="F4873" s="20">
        <v>44790</v>
      </c>
      <c r="G4873" s="22">
        <v>2022</v>
      </c>
      <c r="H4873" s="21" t="s">
        <v>14916</v>
      </c>
      <c r="I4873" s="21"/>
      <c r="J4873" s="21" t="s">
        <v>9548</v>
      </c>
      <c r="K4873" s="21" t="s">
        <v>9549</v>
      </c>
      <c r="L4873" s="20">
        <v>44791</v>
      </c>
      <c r="M4873" s="21"/>
      <c r="N4873" s="8"/>
      <c r="O4873" s="8" t="s">
        <v>14917</v>
      </c>
      <c r="P4873" s="19"/>
      <c r="Q4873" s="20"/>
      <c r="R4873" s="19"/>
      <c r="S4873" s="20"/>
      <c r="T4873" s="19"/>
      <c r="U4873" s="19"/>
      <c r="V4873" s="8"/>
      <c r="W4873" s="19"/>
      <c r="X4873" s="8"/>
      <c r="Y4873" s="19"/>
    </row>
    <row r="4874" spans="1:25" ht="57" x14ac:dyDescent="0.2">
      <c r="A4874" s="24">
        <v>4870</v>
      </c>
      <c r="B4874" s="23" t="s">
        <v>172</v>
      </c>
      <c r="C4874" s="21" t="s">
        <v>2</v>
      </c>
      <c r="D4874" s="21" t="s">
        <v>6048</v>
      </c>
      <c r="E4874" s="23" t="s">
        <v>14962</v>
      </c>
      <c r="F4874" s="20">
        <v>44790</v>
      </c>
      <c r="G4874" s="22">
        <v>2022</v>
      </c>
      <c r="H4874" s="21" t="s">
        <v>6351</v>
      </c>
      <c r="I4874" s="21"/>
      <c r="J4874" s="21" t="s">
        <v>9548</v>
      </c>
      <c r="K4874" s="21" t="s">
        <v>9549</v>
      </c>
      <c r="L4874" s="20">
        <v>44790</v>
      </c>
      <c r="M4874" s="21"/>
      <c r="N4874" s="8"/>
      <c r="O4874" s="8" t="s">
        <v>14963</v>
      </c>
      <c r="P4874" s="19"/>
      <c r="Q4874" s="20"/>
      <c r="R4874" s="19"/>
      <c r="S4874" s="20"/>
      <c r="T4874" s="19"/>
      <c r="U4874" s="19"/>
      <c r="V4874" s="8"/>
      <c r="W4874" s="19"/>
      <c r="X4874" s="8"/>
      <c r="Y4874" s="19"/>
    </row>
    <row r="4875" spans="1:25" ht="57" x14ac:dyDescent="0.2">
      <c r="A4875" s="24">
        <v>4871</v>
      </c>
      <c r="B4875" s="23" t="s">
        <v>172</v>
      </c>
      <c r="C4875" s="21" t="s">
        <v>2</v>
      </c>
      <c r="D4875" s="21" t="s">
        <v>6048</v>
      </c>
      <c r="E4875" s="23" t="s">
        <v>14964</v>
      </c>
      <c r="F4875" s="20">
        <v>44790</v>
      </c>
      <c r="G4875" s="22">
        <v>2022</v>
      </c>
      <c r="H4875" s="21" t="s">
        <v>14965</v>
      </c>
      <c r="I4875" s="21"/>
      <c r="J4875" s="21" t="s">
        <v>9548</v>
      </c>
      <c r="K4875" s="21" t="s">
        <v>9549</v>
      </c>
      <c r="L4875" s="20">
        <v>44790</v>
      </c>
      <c r="M4875" s="21"/>
      <c r="N4875" s="8"/>
      <c r="O4875" s="8" t="s">
        <v>14966</v>
      </c>
      <c r="P4875" s="19"/>
      <c r="Q4875" s="20"/>
      <c r="R4875" s="19"/>
      <c r="S4875" s="20"/>
      <c r="T4875" s="19"/>
      <c r="U4875" s="19"/>
      <c r="V4875" s="8"/>
      <c r="W4875" s="19"/>
      <c r="X4875" s="8"/>
      <c r="Y4875" s="19"/>
    </row>
    <row r="4876" spans="1:25" ht="57" x14ac:dyDescent="0.2">
      <c r="A4876" s="24">
        <v>4872</v>
      </c>
      <c r="B4876" s="23" t="s">
        <v>273</v>
      </c>
      <c r="C4876" s="21" t="s">
        <v>2</v>
      </c>
      <c r="D4876" s="21" t="s">
        <v>9574</v>
      </c>
      <c r="E4876" s="23" t="s">
        <v>14986</v>
      </c>
      <c r="F4876" s="20">
        <v>44790</v>
      </c>
      <c r="G4876" s="22">
        <v>2022</v>
      </c>
      <c r="H4876" s="21" t="s">
        <v>14965</v>
      </c>
      <c r="I4876" s="21"/>
      <c r="J4876" s="21" t="s">
        <v>9548</v>
      </c>
      <c r="K4876" s="21" t="s">
        <v>9549</v>
      </c>
      <c r="L4876" s="20">
        <v>44790</v>
      </c>
      <c r="M4876" s="21"/>
      <c r="N4876" s="8"/>
      <c r="O4876" s="8" t="s">
        <v>14987</v>
      </c>
      <c r="P4876" s="19"/>
      <c r="Q4876" s="20"/>
      <c r="R4876" s="19"/>
      <c r="S4876" s="20"/>
      <c r="T4876" s="19"/>
      <c r="U4876" s="19"/>
      <c r="V4876" s="8"/>
      <c r="W4876" s="19"/>
      <c r="X4876" s="8"/>
      <c r="Y4876" s="19"/>
    </row>
    <row r="4877" spans="1:25" ht="299.25" x14ac:dyDescent="0.2">
      <c r="A4877" s="24">
        <v>4873</v>
      </c>
      <c r="B4877" s="23" t="s">
        <v>273</v>
      </c>
      <c r="C4877" s="21" t="s">
        <v>2</v>
      </c>
      <c r="D4877" s="21" t="s">
        <v>9574</v>
      </c>
      <c r="E4877" s="23" t="s">
        <v>14988</v>
      </c>
      <c r="F4877" s="20">
        <v>44790</v>
      </c>
      <c r="G4877" s="22">
        <v>2022</v>
      </c>
      <c r="H4877" s="21" t="s">
        <v>14904</v>
      </c>
      <c r="I4877" s="21"/>
      <c r="J4877" s="21" t="s">
        <v>145</v>
      </c>
      <c r="K4877" s="21" t="s">
        <v>4048</v>
      </c>
      <c r="L4877" s="20">
        <v>44795</v>
      </c>
      <c r="M4877" s="21" t="s">
        <v>1440</v>
      </c>
      <c r="N4877" s="8"/>
      <c r="O4877" s="8" t="s">
        <v>14989</v>
      </c>
      <c r="P4877" s="19"/>
      <c r="Q4877" s="20"/>
      <c r="R4877" s="19"/>
      <c r="S4877" s="20"/>
      <c r="T4877" s="19"/>
      <c r="U4877" s="19"/>
      <c r="V4877" s="8"/>
      <c r="W4877" s="19"/>
      <c r="X4877" s="8"/>
      <c r="Y4877" s="19"/>
    </row>
    <row r="4878" spans="1:25" ht="185.25" x14ac:dyDescent="0.2">
      <c r="A4878" s="24">
        <v>4874</v>
      </c>
      <c r="B4878" s="23">
        <v>27243</v>
      </c>
      <c r="C4878" s="21" t="s">
        <v>2</v>
      </c>
      <c r="D4878" s="21" t="s">
        <v>4979</v>
      </c>
      <c r="E4878" s="23" t="s">
        <v>14889</v>
      </c>
      <c r="F4878" s="20">
        <v>44791</v>
      </c>
      <c r="G4878" s="22">
        <v>2022</v>
      </c>
      <c r="H4878" s="21" t="s">
        <v>14890</v>
      </c>
      <c r="I4878" s="21"/>
      <c r="J4878" s="21" t="s">
        <v>145</v>
      </c>
      <c r="K4878" s="21" t="s">
        <v>4048</v>
      </c>
      <c r="L4878" s="20">
        <v>44791</v>
      </c>
      <c r="M4878" s="21" t="s">
        <v>5230</v>
      </c>
      <c r="N4878" s="8"/>
      <c r="O4878" s="8" t="s">
        <v>14891</v>
      </c>
      <c r="P4878" s="19" t="s">
        <v>15036</v>
      </c>
      <c r="Q4878" s="20">
        <v>44792</v>
      </c>
      <c r="R4878" s="19" t="s">
        <v>605</v>
      </c>
      <c r="S4878" s="20"/>
      <c r="T4878" s="19"/>
      <c r="U4878" s="19"/>
      <c r="V4878" s="8"/>
      <c r="W4878" s="19"/>
      <c r="X4878" s="8"/>
      <c r="Y4878" s="19"/>
    </row>
    <row r="4879" spans="1:25" ht="185.25" x14ac:dyDescent="0.2">
      <c r="A4879" s="24">
        <v>4875</v>
      </c>
      <c r="B4879" s="23">
        <v>27243</v>
      </c>
      <c r="C4879" s="21" t="s">
        <v>2</v>
      </c>
      <c r="D4879" s="21" t="s">
        <v>4979</v>
      </c>
      <c r="E4879" s="23" t="s">
        <v>14892</v>
      </c>
      <c r="F4879" s="20">
        <v>44791</v>
      </c>
      <c r="G4879" s="22">
        <v>2022</v>
      </c>
      <c r="H4879" s="21" t="s">
        <v>14890</v>
      </c>
      <c r="I4879" s="21"/>
      <c r="J4879" s="21" t="s">
        <v>145</v>
      </c>
      <c r="K4879" s="21" t="s">
        <v>4048</v>
      </c>
      <c r="L4879" s="20">
        <v>44791</v>
      </c>
      <c r="M4879" s="21" t="s">
        <v>5230</v>
      </c>
      <c r="N4879" s="8"/>
      <c r="O4879" s="8" t="s">
        <v>14893</v>
      </c>
      <c r="P4879" s="19"/>
      <c r="Q4879" s="20"/>
      <c r="R4879" s="19"/>
      <c r="S4879" s="20"/>
      <c r="T4879" s="19"/>
      <c r="U4879" s="19"/>
      <c r="V4879" s="8"/>
      <c r="W4879" s="19"/>
      <c r="X4879" s="8"/>
      <c r="Y4879" s="19"/>
    </row>
    <row r="4880" spans="1:25" ht="185.25" x14ac:dyDescent="0.2">
      <c r="A4880" s="24">
        <v>4876</v>
      </c>
      <c r="B4880" s="23" t="s">
        <v>181</v>
      </c>
      <c r="C4880" s="21" t="s">
        <v>2</v>
      </c>
      <c r="D4880" s="21" t="s">
        <v>5799</v>
      </c>
      <c r="E4880" s="23" t="s">
        <v>14938</v>
      </c>
      <c r="F4880" s="20">
        <v>44791</v>
      </c>
      <c r="G4880" s="22">
        <v>2022</v>
      </c>
      <c r="H4880" s="21" t="s">
        <v>14890</v>
      </c>
      <c r="I4880" s="21"/>
      <c r="J4880" s="21" t="s">
        <v>145</v>
      </c>
      <c r="K4880" s="21" t="s">
        <v>4166</v>
      </c>
      <c r="L4880" s="20">
        <v>44795</v>
      </c>
      <c r="M4880" s="21" t="s">
        <v>436</v>
      </c>
      <c r="N4880" s="8"/>
      <c r="O4880" s="8" t="s">
        <v>14939</v>
      </c>
      <c r="P4880" s="19"/>
      <c r="Q4880" s="20"/>
      <c r="R4880" s="19"/>
      <c r="S4880" s="20"/>
      <c r="T4880" s="19"/>
      <c r="U4880" s="19"/>
      <c r="V4880" s="8"/>
      <c r="W4880" s="19"/>
      <c r="X4880" s="8"/>
      <c r="Y4880" s="19"/>
    </row>
    <row r="4881" spans="1:25" ht="185.25" x14ac:dyDescent="0.2">
      <c r="A4881" s="24">
        <v>4877</v>
      </c>
      <c r="B4881" s="23" t="s">
        <v>181</v>
      </c>
      <c r="C4881" s="21" t="s">
        <v>2</v>
      </c>
      <c r="D4881" s="21" t="s">
        <v>5799</v>
      </c>
      <c r="E4881" s="23" t="s">
        <v>14940</v>
      </c>
      <c r="F4881" s="20">
        <v>44791</v>
      </c>
      <c r="G4881" s="22">
        <v>2022</v>
      </c>
      <c r="H4881" s="21" t="s">
        <v>14890</v>
      </c>
      <c r="I4881" s="21"/>
      <c r="J4881" s="21" t="s">
        <v>145</v>
      </c>
      <c r="K4881" s="21" t="s">
        <v>4166</v>
      </c>
      <c r="L4881" s="20">
        <v>44795</v>
      </c>
      <c r="M4881" s="21" t="s">
        <v>436</v>
      </c>
      <c r="N4881" s="8"/>
      <c r="O4881" s="8" t="s">
        <v>14941</v>
      </c>
      <c r="P4881" s="19"/>
      <c r="Q4881" s="20"/>
      <c r="R4881" s="19"/>
      <c r="S4881" s="20"/>
      <c r="T4881" s="19"/>
      <c r="U4881" s="19"/>
      <c r="V4881" s="8"/>
      <c r="W4881" s="19"/>
      <c r="X4881" s="8"/>
      <c r="Y4881" s="19"/>
    </row>
    <row r="4882" spans="1:25" ht="185.25" x14ac:dyDescent="0.2">
      <c r="A4882" s="24">
        <v>4878</v>
      </c>
      <c r="B4882" s="23" t="s">
        <v>273</v>
      </c>
      <c r="C4882" s="21" t="s">
        <v>2</v>
      </c>
      <c r="D4882" s="21" t="s">
        <v>9574</v>
      </c>
      <c r="E4882" s="23" t="s">
        <v>14978</v>
      </c>
      <c r="F4882" s="20">
        <v>44791</v>
      </c>
      <c r="G4882" s="22">
        <v>2022</v>
      </c>
      <c r="H4882" s="21" t="s">
        <v>14890</v>
      </c>
      <c r="I4882" s="21"/>
      <c r="J4882" s="21" t="s">
        <v>145</v>
      </c>
      <c r="K4882" s="21" t="s">
        <v>4048</v>
      </c>
      <c r="L4882" s="20">
        <v>44795</v>
      </c>
      <c r="M4882" s="21" t="s">
        <v>1440</v>
      </c>
      <c r="N4882" s="8"/>
      <c r="O4882" s="8" t="s">
        <v>14979</v>
      </c>
      <c r="P4882" s="19"/>
      <c r="Q4882" s="20"/>
      <c r="R4882" s="19"/>
      <c r="S4882" s="20"/>
      <c r="T4882" s="19"/>
      <c r="U4882" s="19"/>
      <c r="V4882" s="8"/>
      <c r="W4882" s="19"/>
      <c r="X4882" s="8"/>
      <c r="Y4882" s="19"/>
    </row>
    <row r="4883" spans="1:25" ht="185.25" x14ac:dyDescent="0.2">
      <c r="A4883" s="24">
        <v>4879</v>
      </c>
      <c r="B4883" s="23" t="s">
        <v>273</v>
      </c>
      <c r="C4883" s="21" t="s">
        <v>2</v>
      </c>
      <c r="D4883" s="21" t="s">
        <v>9574</v>
      </c>
      <c r="E4883" s="23" t="s">
        <v>14980</v>
      </c>
      <c r="F4883" s="20">
        <v>44791</v>
      </c>
      <c r="G4883" s="22">
        <v>2022</v>
      </c>
      <c r="H4883" s="21" t="s">
        <v>14890</v>
      </c>
      <c r="I4883" s="21"/>
      <c r="J4883" s="21" t="s">
        <v>145</v>
      </c>
      <c r="K4883" s="21" t="s">
        <v>4048</v>
      </c>
      <c r="L4883" s="20">
        <v>44795</v>
      </c>
      <c r="M4883" s="21" t="s">
        <v>1440</v>
      </c>
      <c r="N4883" s="8"/>
      <c r="O4883" s="8" t="s">
        <v>14981</v>
      </c>
      <c r="P4883" s="19"/>
      <c r="Q4883" s="20"/>
      <c r="R4883" s="19"/>
      <c r="S4883" s="20"/>
      <c r="T4883" s="19"/>
      <c r="U4883" s="19"/>
      <c r="V4883" s="8"/>
      <c r="W4883" s="19"/>
      <c r="X4883" s="8"/>
      <c r="Y4883" s="19"/>
    </row>
    <row r="4884" spans="1:25" ht="156.75" x14ac:dyDescent="0.2">
      <c r="A4884" s="24">
        <v>4880</v>
      </c>
      <c r="B4884" s="23" t="s">
        <v>5773</v>
      </c>
      <c r="C4884" s="21" t="s">
        <v>2</v>
      </c>
      <c r="D4884" s="21" t="s">
        <v>5774</v>
      </c>
      <c r="E4884" s="23" t="s">
        <v>14929</v>
      </c>
      <c r="F4884" s="20">
        <v>44792</v>
      </c>
      <c r="G4884" s="22">
        <v>2022</v>
      </c>
      <c r="H4884" s="21" t="s">
        <v>14930</v>
      </c>
      <c r="I4884" s="21"/>
      <c r="J4884" s="21" t="s">
        <v>9548</v>
      </c>
      <c r="K4884" s="21" t="s">
        <v>9549</v>
      </c>
      <c r="L4884" s="20">
        <v>44792</v>
      </c>
      <c r="M4884" s="21"/>
      <c r="N4884" s="8"/>
      <c r="O4884" s="8" t="s">
        <v>14931</v>
      </c>
      <c r="P4884" s="19"/>
      <c r="Q4884" s="20"/>
      <c r="R4884" s="19"/>
      <c r="S4884" s="20"/>
      <c r="T4884" s="19"/>
      <c r="U4884" s="19"/>
      <c r="V4884" s="8"/>
      <c r="W4884" s="19"/>
      <c r="X4884" s="8"/>
      <c r="Y4884" s="19"/>
    </row>
    <row r="4885" spans="1:25" ht="142.5" x14ac:dyDescent="0.2">
      <c r="A4885" s="24">
        <v>4881</v>
      </c>
      <c r="B4885" s="23" t="s">
        <v>5773</v>
      </c>
      <c r="C4885" s="21" t="s">
        <v>2</v>
      </c>
      <c r="D4885" s="21" t="s">
        <v>5774</v>
      </c>
      <c r="E4885" s="23" t="s">
        <v>14932</v>
      </c>
      <c r="F4885" s="20">
        <v>44792</v>
      </c>
      <c r="G4885" s="22">
        <v>2022</v>
      </c>
      <c r="H4885" s="21" t="s">
        <v>14933</v>
      </c>
      <c r="I4885" s="21"/>
      <c r="J4885" s="21" t="s">
        <v>9548</v>
      </c>
      <c r="K4885" s="21" t="s">
        <v>9549</v>
      </c>
      <c r="L4885" s="20">
        <v>44792</v>
      </c>
      <c r="M4885" s="21"/>
      <c r="N4885" s="8"/>
      <c r="O4885" s="8" t="s">
        <v>14934</v>
      </c>
      <c r="P4885" s="19"/>
      <c r="Q4885" s="20"/>
      <c r="R4885" s="19"/>
      <c r="S4885" s="20"/>
      <c r="T4885" s="19"/>
      <c r="U4885" s="19"/>
      <c r="V4885" s="8"/>
      <c r="W4885" s="19"/>
      <c r="X4885" s="8"/>
      <c r="Y4885" s="19"/>
    </row>
    <row r="4886" spans="1:25" ht="51" x14ac:dyDescent="0.2">
      <c r="A4886" s="24">
        <v>4882</v>
      </c>
      <c r="B4886" s="23">
        <v>27243</v>
      </c>
      <c r="C4886" s="21" t="s">
        <v>2</v>
      </c>
      <c r="D4886" s="21" t="s">
        <v>4979</v>
      </c>
      <c r="E4886" s="23" t="s">
        <v>14897</v>
      </c>
      <c r="F4886" s="20">
        <v>44793</v>
      </c>
      <c r="G4886" s="22">
        <v>2022</v>
      </c>
      <c r="H4886" s="21" t="s">
        <v>14898</v>
      </c>
      <c r="I4886" s="21"/>
      <c r="J4886" s="21" t="s">
        <v>9548</v>
      </c>
      <c r="K4886" s="21" t="s">
        <v>9549</v>
      </c>
      <c r="L4886" s="20">
        <v>44795</v>
      </c>
      <c r="M4886" s="21"/>
      <c r="N4886" s="8"/>
      <c r="O4886" s="8" t="s">
        <v>14899</v>
      </c>
      <c r="P4886" s="19"/>
      <c r="Q4886" s="20"/>
      <c r="R4886" s="19"/>
      <c r="S4886" s="20"/>
      <c r="T4886" s="19"/>
      <c r="U4886" s="19"/>
      <c r="V4886" s="8"/>
      <c r="W4886" s="19"/>
      <c r="X4886" s="8"/>
      <c r="Y4886" s="19"/>
    </row>
    <row r="4887" spans="1:25" ht="51" x14ac:dyDescent="0.2">
      <c r="A4887" s="24">
        <v>4883</v>
      </c>
      <c r="B4887" s="23" t="s">
        <v>172</v>
      </c>
      <c r="C4887" s="21" t="s">
        <v>2</v>
      </c>
      <c r="D4887" s="21" t="s">
        <v>6048</v>
      </c>
      <c r="E4887" s="23" t="s">
        <v>14957</v>
      </c>
      <c r="F4887" s="20">
        <v>44793</v>
      </c>
      <c r="G4887" s="22">
        <v>2022</v>
      </c>
      <c r="H4887" s="21" t="s">
        <v>14958</v>
      </c>
      <c r="I4887" s="21"/>
      <c r="J4887" s="21" t="s">
        <v>9548</v>
      </c>
      <c r="K4887" s="21" t="s">
        <v>9549</v>
      </c>
      <c r="L4887" s="20">
        <v>44795</v>
      </c>
      <c r="M4887" s="21"/>
      <c r="N4887" s="8"/>
      <c r="O4887" s="8" t="s">
        <v>14959</v>
      </c>
      <c r="P4887" s="19"/>
      <c r="Q4887" s="20"/>
      <c r="R4887" s="19"/>
      <c r="S4887" s="20"/>
      <c r="T4887" s="19"/>
      <c r="U4887" s="19"/>
      <c r="V4887" s="8"/>
      <c r="W4887" s="19"/>
      <c r="X4887" s="8"/>
      <c r="Y4887" s="19"/>
    </row>
    <row r="4888" spans="1:25" ht="51" x14ac:dyDescent="0.2">
      <c r="A4888" s="24">
        <v>4884</v>
      </c>
      <c r="B4888" s="23">
        <v>27243</v>
      </c>
      <c r="C4888" s="21" t="s">
        <v>2</v>
      </c>
      <c r="D4888" s="21" t="s">
        <v>4979</v>
      </c>
      <c r="E4888" s="23" t="s">
        <v>14876</v>
      </c>
      <c r="F4888" s="20">
        <v>44795</v>
      </c>
      <c r="G4888" s="22">
        <v>2022</v>
      </c>
      <c r="H4888" s="21" t="s">
        <v>14877</v>
      </c>
      <c r="I4888" s="21"/>
      <c r="J4888" s="21" t="s">
        <v>9548</v>
      </c>
      <c r="K4888" s="21" t="s">
        <v>9549</v>
      </c>
      <c r="L4888" s="20">
        <v>44795</v>
      </c>
      <c r="M4888" s="21"/>
      <c r="N4888" s="8"/>
      <c r="O4888" s="8" t="s">
        <v>14878</v>
      </c>
      <c r="P4888" s="19"/>
      <c r="Q4888" s="20"/>
      <c r="R4888" s="19"/>
      <c r="S4888" s="20"/>
      <c r="T4888" s="19"/>
      <c r="U4888" s="19"/>
      <c r="V4888" s="8"/>
      <c r="W4888" s="19"/>
      <c r="X4888" s="8"/>
      <c r="Y4888" s="19"/>
    </row>
    <row r="4889" spans="1:25" ht="51" x14ac:dyDescent="0.2">
      <c r="A4889" s="24">
        <v>4885</v>
      </c>
      <c r="B4889" s="23" t="s">
        <v>273</v>
      </c>
      <c r="C4889" s="21" t="s">
        <v>2</v>
      </c>
      <c r="D4889" s="21" t="s">
        <v>9574</v>
      </c>
      <c r="E4889" s="23" t="s">
        <v>14974</v>
      </c>
      <c r="F4889" s="20">
        <v>44795</v>
      </c>
      <c r="G4889" s="22">
        <v>2022</v>
      </c>
      <c r="H4889" s="21" t="s">
        <v>14877</v>
      </c>
      <c r="I4889" s="21"/>
      <c r="J4889" s="21" t="s">
        <v>9548</v>
      </c>
      <c r="K4889" s="21" t="s">
        <v>9549</v>
      </c>
      <c r="L4889" s="20">
        <v>44795</v>
      </c>
      <c r="M4889" s="21"/>
      <c r="N4889" s="8"/>
      <c r="O4889" s="8" t="s">
        <v>14975</v>
      </c>
      <c r="P4889" s="19"/>
      <c r="Q4889" s="20"/>
      <c r="R4889" s="19"/>
      <c r="S4889" s="20"/>
      <c r="T4889" s="19"/>
      <c r="U4889" s="19"/>
      <c r="V4889" s="8"/>
      <c r="W4889" s="19"/>
      <c r="X4889" s="8"/>
      <c r="Y4889" s="19"/>
    </row>
    <row r="4890" spans="1:25" ht="85.5" x14ac:dyDescent="0.2">
      <c r="A4890" s="24">
        <v>4886</v>
      </c>
      <c r="B4890" s="23">
        <v>27243</v>
      </c>
      <c r="C4890" s="21" t="s">
        <v>2</v>
      </c>
      <c r="D4890" s="21" t="s">
        <v>4979</v>
      </c>
      <c r="E4890" s="23" t="s">
        <v>14894</v>
      </c>
      <c r="F4890" s="20">
        <v>44796</v>
      </c>
      <c r="G4890" s="22">
        <v>2022</v>
      </c>
      <c r="H4890" s="21" t="s">
        <v>14895</v>
      </c>
      <c r="I4890" s="21"/>
      <c r="J4890" s="21" t="s">
        <v>9548</v>
      </c>
      <c r="K4890" s="21" t="s">
        <v>9549</v>
      </c>
      <c r="L4890" s="20">
        <v>44796</v>
      </c>
      <c r="M4890" s="21"/>
      <c r="N4890" s="8"/>
      <c r="O4890" s="8" t="s">
        <v>14896</v>
      </c>
      <c r="P4890" s="19"/>
      <c r="Q4890" s="20"/>
      <c r="R4890" s="19"/>
      <c r="S4890" s="20"/>
      <c r="T4890" s="19"/>
      <c r="U4890" s="19"/>
      <c r="V4890" s="8"/>
      <c r="W4890" s="19"/>
      <c r="X4890" s="8"/>
      <c r="Y4890" s="19"/>
    </row>
    <row r="4891" spans="1:25" ht="51" x14ac:dyDescent="0.2">
      <c r="A4891" s="24">
        <v>4887</v>
      </c>
      <c r="B4891" s="23" t="s">
        <v>9442</v>
      </c>
      <c r="C4891" s="21" t="s">
        <v>2</v>
      </c>
      <c r="D4891" s="21" t="s">
        <v>14848</v>
      </c>
      <c r="E4891" s="23" t="s">
        <v>14918</v>
      </c>
      <c r="F4891" s="20">
        <v>44796</v>
      </c>
      <c r="G4891" s="22">
        <v>2022</v>
      </c>
      <c r="H4891" s="21" t="s">
        <v>14919</v>
      </c>
      <c r="I4891" s="21"/>
      <c r="J4891" s="21" t="s">
        <v>9548</v>
      </c>
      <c r="K4891" s="21" t="s">
        <v>9549</v>
      </c>
      <c r="L4891" s="20">
        <v>44796</v>
      </c>
      <c r="M4891" s="21"/>
      <c r="N4891" s="8"/>
      <c r="O4891" s="8" t="s">
        <v>14920</v>
      </c>
      <c r="P4891" s="19"/>
      <c r="Q4891" s="20"/>
      <c r="R4891" s="19"/>
      <c r="S4891" s="20"/>
      <c r="T4891" s="19"/>
      <c r="U4891" s="19"/>
      <c r="V4891" s="8"/>
      <c r="W4891" s="19"/>
      <c r="X4891" s="8"/>
      <c r="Y4891" s="19"/>
    </row>
    <row r="4892" spans="1:25" ht="51" x14ac:dyDescent="0.2">
      <c r="A4892" s="24">
        <v>4888</v>
      </c>
      <c r="B4892" s="23" t="s">
        <v>157</v>
      </c>
      <c r="C4892" s="21" t="s">
        <v>2</v>
      </c>
      <c r="D4892" s="21" t="s">
        <v>5961</v>
      </c>
      <c r="E4892" s="23" t="s">
        <v>14951</v>
      </c>
      <c r="F4892" s="20">
        <v>44796</v>
      </c>
      <c r="G4892" s="22">
        <v>2022</v>
      </c>
      <c r="H4892" s="21" t="s">
        <v>14919</v>
      </c>
      <c r="I4892" s="21"/>
      <c r="J4892" s="21" t="s">
        <v>145</v>
      </c>
      <c r="K4892" s="21" t="s">
        <v>4166</v>
      </c>
      <c r="L4892" s="20">
        <v>44797</v>
      </c>
      <c r="M4892" s="21" t="s">
        <v>14952</v>
      </c>
      <c r="N4892" s="8"/>
      <c r="O4892" s="8" t="s">
        <v>14953</v>
      </c>
      <c r="P4892" s="19"/>
      <c r="Q4892" s="20"/>
      <c r="R4892" s="19"/>
      <c r="S4892" s="20"/>
      <c r="T4892" s="19"/>
      <c r="U4892" s="19"/>
      <c r="V4892" s="8"/>
      <c r="W4892" s="19"/>
      <c r="X4892" s="8"/>
      <c r="Y4892" s="19"/>
    </row>
    <row r="4893" spans="1:25" ht="71.25" x14ac:dyDescent="0.2">
      <c r="A4893" s="24">
        <v>4889</v>
      </c>
      <c r="B4893" s="23" t="s">
        <v>273</v>
      </c>
      <c r="C4893" s="21" t="s">
        <v>2</v>
      </c>
      <c r="D4893" s="21" t="s">
        <v>9574</v>
      </c>
      <c r="E4893" s="23" t="s">
        <v>14969</v>
      </c>
      <c r="F4893" s="20">
        <v>44796</v>
      </c>
      <c r="G4893" s="22">
        <v>2022</v>
      </c>
      <c r="H4893" s="21" t="s">
        <v>14970</v>
      </c>
      <c r="I4893" s="21"/>
      <c r="J4893" s="21" t="s">
        <v>9548</v>
      </c>
      <c r="K4893" s="21" t="s">
        <v>9549</v>
      </c>
      <c r="L4893" s="20">
        <v>44796</v>
      </c>
      <c r="M4893" s="21"/>
      <c r="N4893" s="8"/>
      <c r="O4893" s="8" t="s">
        <v>14971</v>
      </c>
      <c r="P4893" s="19"/>
      <c r="Q4893" s="20"/>
      <c r="R4893" s="19"/>
      <c r="S4893" s="20"/>
      <c r="T4893" s="19"/>
      <c r="U4893" s="19"/>
      <c r="V4893" s="8"/>
      <c r="W4893" s="19"/>
      <c r="X4893" s="8"/>
      <c r="Y4893" s="19"/>
    </row>
    <row r="4894" spans="1:25" ht="85.5" x14ac:dyDescent="0.2">
      <c r="A4894" s="24">
        <v>4890</v>
      </c>
      <c r="B4894" s="23" t="s">
        <v>273</v>
      </c>
      <c r="C4894" s="21" t="s">
        <v>2</v>
      </c>
      <c r="D4894" s="21" t="s">
        <v>9574</v>
      </c>
      <c r="E4894" s="23" t="s">
        <v>14982</v>
      </c>
      <c r="F4894" s="20">
        <v>44796</v>
      </c>
      <c r="G4894" s="22">
        <v>2022</v>
      </c>
      <c r="H4894" s="21" t="s">
        <v>14895</v>
      </c>
      <c r="I4894" s="21"/>
      <c r="J4894" s="21" t="s">
        <v>9548</v>
      </c>
      <c r="K4894" s="21" t="s">
        <v>9549</v>
      </c>
      <c r="L4894" s="20">
        <v>44796</v>
      </c>
      <c r="M4894" s="21"/>
      <c r="N4894" s="8"/>
      <c r="O4894" s="8" t="s">
        <v>14983</v>
      </c>
      <c r="P4894" s="19"/>
      <c r="Q4894" s="20"/>
      <c r="R4894" s="19"/>
      <c r="S4894" s="20"/>
      <c r="T4894" s="19"/>
      <c r="U4894" s="19"/>
      <c r="V4894" s="8"/>
      <c r="W4894" s="19"/>
      <c r="X4894" s="8"/>
      <c r="Y4894" s="19"/>
    </row>
    <row r="4895" spans="1:25" ht="57" x14ac:dyDescent="0.2">
      <c r="A4895" s="24">
        <v>4891</v>
      </c>
      <c r="B4895" s="23" t="s">
        <v>273</v>
      </c>
      <c r="C4895" s="21" t="s">
        <v>2</v>
      </c>
      <c r="D4895" s="21" t="s">
        <v>9574</v>
      </c>
      <c r="E4895" s="23" t="s">
        <v>14990</v>
      </c>
      <c r="F4895" s="20">
        <v>44796</v>
      </c>
      <c r="G4895" s="22">
        <v>2022</v>
      </c>
      <c r="H4895" s="21" t="s">
        <v>14991</v>
      </c>
      <c r="I4895" s="21"/>
      <c r="J4895" s="21" t="s">
        <v>9548</v>
      </c>
      <c r="K4895" s="21" t="s">
        <v>9549</v>
      </c>
      <c r="L4895" s="20">
        <v>44796</v>
      </c>
      <c r="M4895" s="21"/>
      <c r="N4895" s="8"/>
      <c r="O4895" s="8" t="s">
        <v>14992</v>
      </c>
      <c r="P4895" s="19"/>
      <c r="Q4895" s="20"/>
      <c r="R4895" s="19"/>
      <c r="S4895" s="20"/>
      <c r="T4895" s="19"/>
      <c r="U4895" s="19"/>
      <c r="V4895" s="8"/>
      <c r="W4895" s="19"/>
      <c r="X4895" s="8"/>
      <c r="Y4895" s="19"/>
    </row>
    <row r="4896" spans="1:25" ht="57" x14ac:dyDescent="0.2">
      <c r="A4896" s="24">
        <v>4892</v>
      </c>
      <c r="B4896" s="23">
        <v>27243</v>
      </c>
      <c r="C4896" s="21" t="s">
        <v>2</v>
      </c>
      <c r="D4896" s="21" t="s">
        <v>4979</v>
      </c>
      <c r="E4896" s="23" t="s">
        <v>14900</v>
      </c>
      <c r="F4896" s="20">
        <v>44797</v>
      </c>
      <c r="G4896" s="22">
        <v>2022</v>
      </c>
      <c r="H4896" s="21" t="s">
        <v>14901</v>
      </c>
      <c r="I4896" s="21"/>
      <c r="J4896" s="21" t="s">
        <v>9548</v>
      </c>
      <c r="K4896" s="21" t="s">
        <v>9549</v>
      </c>
      <c r="L4896" s="20">
        <v>44797</v>
      </c>
      <c r="M4896" s="21"/>
      <c r="N4896" s="8"/>
      <c r="O4896" s="8" t="s">
        <v>14902</v>
      </c>
      <c r="P4896" s="19"/>
      <c r="Q4896" s="20"/>
      <c r="R4896" s="19"/>
      <c r="S4896" s="20"/>
      <c r="T4896" s="19"/>
      <c r="U4896" s="19"/>
      <c r="V4896" s="8"/>
      <c r="W4896" s="19"/>
      <c r="X4896" s="8"/>
      <c r="Y4896" s="19"/>
    </row>
    <row r="4897" spans="1:25" ht="71.25" x14ac:dyDescent="0.2">
      <c r="A4897" s="24">
        <v>4893</v>
      </c>
      <c r="B4897" s="23" t="s">
        <v>472</v>
      </c>
      <c r="C4897" s="21" t="s">
        <v>2</v>
      </c>
      <c r="D4897" s="21" t="s">
        <v>5864</v>
      </c>
      <c r="E4897" s="23" t="s">
        <v>14945</v>
      </c>
      <c r="F4897" s="20">
        <v>44797</v>
      </c>
      <c r="G4897" s="22">
        <v>2022</v>
      </c>
      <c r="H4897" s="21" t="s">
        <v>14946</v>
      </c>
      <c r="I4897" s="21"/>
      <c r="J4897" s="21" t="s">
        <v>9548</v>
      </c>
      <c r="K4897" s="21" t="s">
        <v>9549</v>
      </c>
      <c r="L4897" s="20">
        <v>44798</v>
      </c>
      <c r="M4897" s="21"/>
      <c r="N4897" s="8"/>
      <c r="O4897" s="8" t="s">
        <v>14947</v>
      </c>
      <c r="P4897" s="19"/>
      <c r="Q4897" s="20"/>
      <c r="R4897" s="19"/>
      <c r="S4897" s="20"/>
      <c r="T4897" s="19"/>
      <c r="U4897" s="19"/>
      <c r="V4897" s="8"/>
      <c r="W4897" s="19"/>
      <c r="X4897" s="8"/>
      <c r="Y4897" s="19"/>
    </row>
    <row r="4898" spans="1:25" ht="142.5" x14ac:dyDescent="0.2">
      <c r="A4898" s="24">
        <v>4894</v>
      </c>
      <c r="B4898" s="23" t="s">
        <v>172</v>
      </c>
      <c r="C4898" s="21" t="s">
        <v>2</v>
      </c>
      <c r="D4898" s="21" t="s">
        <v>6048</v>
      </c>
      <c r="E4898" s="23" t="s">
        <v>14960</v>
      </c>
      <c r="F4898" s="20">
        <v>44797</v>
      </c>
      <c r="G4898" s="22">
        <v>2022</v>
      </c>
      <c r="H4898" s="21" t="s">
        <v>14946</v>
      </c>
      <c r="I4898" s="21"/>
      <c r="J4898" s="21" t="s">
        <v>145</v>
      </c>
      <c r="K4898" s="21" t="s">
        <v>4166</v>
      </c>
      <c r="L4898" s="20">
        <v>44799</v>
      </c>
      <c r="M4898" s="21" t="s">
        <v>6120</v>
      </c>
      <c r="N4898" s="8"/>
      <c r="O4898" s="8" t="s">
        <v>14961</v>
      </c>
      <c r="P4898" s="19"/>
      <c r="Q4898" s="20"/>
      <c r="R4898" s="19"/>
      <c r="S4898" s="20"/>
      <c r="T4898" s="19"/>
      <c r="U4898" s="19"/>
      <c r="V4898" s="8"/>
      <c r="W4898" s="19"/>
      <c r="X4898" s="8"/>
      <c r="Y4898" s="19"/>
    </row>
    <row r="4899" spans="1:25" ht="71.25" x14ac:dyDescent="0.2">
      <c r="A4899" s="24">
        <v>4895</v>
      </c>
      <c r="B4899" s="23" t="s">
        <v>273</v>
      </c>
      <c r="C4899" s="21" t="s">
        <v>2</v>
      </c>
      <c r="D4899" s="21" t="s">
        <v>9574</v>
      </c>
      <c r="E4899" s="23" t="s">
        <v>14984</v>
      </c>
      <c r="F4899" s="20">
        <v>44797</v>
      </c>
      <c r="G4899" s="22">
        <v>2022</v>
      </c>
      <c r="H4899" s="21" t="s">
        <v>14946</v>
      </c>
      <c r="I4899" s="21"/>
      <c r="J4899" s="21" t="s">
        <v>9548</v>
      </c>
      <c r="K4899" s="21" t="s">
        <v>9549</v>
      </c>
      <c r="L4899" s="20">
        <v>44798</v>
      </c>
      <c r="M4899" s="21"/>
      <c r="N4899" s="8"/>
      <c r="O4899" s="8" t="s">
        <v>14985</v>
      </c>
      <c r="P4899" s="19"/>
      <c r="Q4899" s="20"/>
      <c r="R4899" s="19"/>
      <c r="S4899" s="20"/>
      <c r="T4899" s="19"/>
      <c r="U4899" s="19"/>
      <c r="V4899" s="8"/>
      <c r="W4899" s="19"/>
      <c r="X4899" s="8"/>
      <c r="Y4899" s="19"/>
    </row>
    <row r="4900" spans="1:25" ht="313.5" x14ac:dyDescent="0.2">
      <c r="A4900" s="24">
        <v>4896</v>
      </c>
      <c r="B4900" s="23" t="s">
        <v>165</v>
      </c>
      <c r="C4900" s="21" t="s">
        <v>1</v>
      </c>
      <c r="D4900" s="21" t="s">
        <v>5632</v>
      </c>
      <c r="E4900" s="23" t="s">
        <v>14912</v>
      </c>
      <c r="F4900" s="20">
        <v>44798</v>
      </c>
      <c r="G4900" s="22">
        <v>2022</v>
      </c>
      <c r="H4900" s="21" t="s">
        <v>14913</v>
      </c>
      <c r="I4900" s="21"/>
      <c r="J4900" s="21" t="s">
        <v>145</v>
      </c>
      <c r="K4900" s="21" t="s">
        <v>4166</v>
      </c>
      <c r="L4900" s="20">
        <v>44799</v>
      </c>
      <c r="M4900" s="21" t="s">
        <v>436</v>
      </c>
      <c r="N4900" s="8"/>
      <c r="O4900" s="8" t="s">
        <v>14914</v>
      </c>
      <c r="P4900" s="19"/>
      <c r="Q4900" s="20"/>
      <c r="R4900" s="19"/>
      <c r="S4900" s="20"/>
      <c r="T4900" s="19"/>
      <c r="U4900" s="19"/>
      <c r="V4900" s="8"/>
      <c r="W4900" s="19"/>
      <c r="X4900" s="8"/>
      <c r="Y4900" s="19"/>
    </row>
    <row r="4901" spans="1:25" ht="409.5" x14ac:dyDescent="0.2">
      <c r="A4901" s="24">
        <v>4897</v>
      </c>
      <c r="B4901" s="23" t="s">
        <v>2088</v>
      </c>
      <c r="C4901" s="21" t="s">
        <v>16</v>
      </c>
      <c r="D4901" s="21" t="s">
        <v>14921</v>
      </c>
      <c r="E4901" s="23" t="s">
        <v>14922</v>
      </c>
      <c r="F4901" s="20">
        <v>44798</v>
      </c>
      <c r="G4901" s="22">
        <v>2022</v>
      </c>
      <c r="H4901" s="21" t="s">
        <v>14913</v>
      </c>
      <c r="I4901" s="21"/>
      <c r="J4901" s="21" t="s">
        <v>145</v>
      </c>
      <c r="K4901" s="21" t="s">
        <v>4048</v>
      </c>
      <c r="L4901" s="20">
        <v>44799</v>
      </c>
      <c r="M4901" s="21" t="s">
        <v>14923</v>
      </c>
      <c r="N4901" s="8"/>
      <c r="O4901" s="8" t="s">
        <v>14924</v>
      </c>
      <c r="P4901" s="19"/>
      <c r="Q4901" s="20"/>
      <c r="R4901" s="19"/>
      <c r="S4901" s="20"/>
      <c r="T4901" s="19"/>
      <c r="U4901" s="19"/>
      <c r="V4901" s="8"/>
      <c r="W4901" s="19"/>
      <c r="X4901" s="8"/>
      <c r="Y4901" s="19"/>
    </row>
    <row r="4902" spans="1:25" ht="313.5" x14ac:dyDescent="0.2">
      <c r="A4902" s="24">
        <v>4898</v>
      </c>
      <c r="B4902" s="23" t="s">
        <v>157</v>
      </c>
      <c r="C4902" s="21" t="s">
        <v>2</v>
      </c>
      <c r="D4902" s="21" t="s">
        <v>5961</v>
      </c>
      <c r="E4902" s="23" t="s">
        <v>14948</v>
      </c>
      <c r="F4902" s="20">
        <v>44798</v>
      </c>
      <c r="G4902" s="22">
        <v>2022</v>
      </c>
      <c r="H4902" s="21" t="s">
        <v>14913</v>
      </c>
      <c r="I4902" s="21"/>
      <c r="J4902" s="21" t="s">
        <v>145</v>
      </c>
      <c r="K4902" s="21" t="s">
        <v>4166</v>
      </c>
      <c r="L4902" s="20">
        <v>44803</v>
      </c>
      <c r="M4902" s="21" t="s">
        <v>14949</v>
      </c>
      <c r="N4902" s="8"/>
      <c r="O4902" s="8" t="s">
        <v>14950</v>
      </c>
      <c r="P4902" s="19"/>
      <c r="Q4902" s="20"/>
      <c r="R4902" s="19"/>
      <c r="S4902" s="20"/>
      <c r="T4902" s="19"/>
      <c r="U4902" s="19"/>
      <c r="V4902" s="8"/>
      <c r="W4902" s="19"/>
      <c r="X4902" s="8"/>
      <c r="Y4902" s="19"/>
    </row>
    <row r="4903" spans="1:25" ht="313.5" x14ac:dyDescent="0.2">
      <c r="A4903" s="24">
        <v>4899</v>
      </c>
      <c r="B4903" s="23" t="s">
        <v>273</v>
      </c>
      <c r="C4903" s="21" t="s">
        <v>2</v>
      </c>
      <c r="D4903" s="21" t="s">
        <v>9574</v>
      </c>
      <c r="E4903" s="23" t="s">
        <v>14972</v>
      </c>
      <c r="F4903" s="20">
        <v>44798</v>
      </c>
      <c r="G4903" s="22">
        <v>2022</v>
      </c>
      <c r="H4903" s="21" t="s">
        <v>14913</v>
      </c>
      <c r="I4903" s="21"/>
      <c r="J4903" s="21" t="s">
        <v>145</v>
      </c>
      <c r="K4903" s="21" t="s">
        <v>4166</v>
      </c>
      <c r="L4903" s="20">
        <v>44799</v>
      </c>
      <c r="M4903" s="21" t="s">
        <v>276</v>
      </c>
      <c r="N4903" s="8"/>
      <c r="O4903" s="8" t="s">
        <v>14973</v>
      </c>
      <c r="P4903" s="19"/>
      <c r="Q4903" s="20"/>
      <c r="R4903" s="19"/>
      <c r="S4903" s="20"/>
      <c r="T4903" s="19"/>
      <c r="U4903" s="19"/>
      <c r="V4903" s="8"/>
      <c r="W4903" s="19"/>
      <c r="X4903" s="8"/>
      <c r="Y4903" s="19"/>
    </row>
    <row r="4904" spans="1:25" ht="313.5" x14ac:dyDescent="0.2">
      <c r="A4904" s="24">
        <v>4900</v>
      </c>
      <c r="B4904" s="23" t="s">
        <v>355</v>
      </c>
      <c r="C4904" s="21" t="s">
        <v>2</v>
      </c>
      <c r="D4904" s="21" t="s">
        <v>9337</v>
      </c>
      <c r="E4904" s="23" t="s">
        <v>14993</v>
      </c>
      <c r="F4904" s="20">
        <v>44798</v>
      </c>
      <c r="G4904" s="22">
        <v>2022</v>
      </c>
      <c r="H4904" s="21" t="s">
        <v>14913</v>
      </c>
      <c r="I4904" s="21"/>
      <c r="J4904" s="21" t="s">
        <v>9548</v>
      </c>
      <c r="K4904" s="21" t="s">
        <v>9549</v>
      </c>
      <c r="L4904" s="20">
        <v>44798</v>
      </c>
      <c r="M4904" s="21"/>
      <c r="N4904" s="8"/>
      <c r="O4904" s="8" t="s">
        <v>14994</v>
      </c>
      <c r="P4904" s="19"/>
      <c r="Q4904" s="20"/>
      <c r="R4904" s="19"/>
      <c r="S4904" s="20"/>
      <c r="T4904" s="19"/>
      <c r="U4904" s="19"/>
      <c r="V4904" s="8"/>
      <c r="W4904" s="19"/>
      <c r="X4904" s="8"/>
      <c r="Y4904" s="19"/>
    </row>
    <row r="4905" spans="1:25" ht="313.5" x14ac:dyDescent="0.2">
      <c r="A4905" s="24">
        <v>4901</v>
      </c>
      <c r="B4905" s="23" t="s">
        <v>993</v>
      </c>
      <c r="C4905" s="21" t="s">
        <v>2</v>
      </c>
      <c r="D4905" s="21" t="s">
        <v>14998</v>
      </c>
      <c r="E4905" s="23" t="s">
        <v>14999</v>
      </c>
      <c r="F4905" s="20">
        <v>44798</v>
      </c>
      <c r="G4905" s="22">
        <v>2022</v>
      </c>
      <c r="H4905" s="21" t="s">
        <v>14913</v>
      </c>
      <c r="I4905" s="21"/>
      <c r="J4905" s="21" t="s">
        <v>145</v>
      </c>
      <c r="K4905" s="21" t="s">
        <v>4166</v>
      </c>
      <c r="L4905" s="20">
        <v>44803</v>
      </c>
      <c r="M4905" s="21" t="s">
        <v>996</v>
      </c>
      <c r="N4905" s="8"/>
      <c r="O4905" s="8" t="s">
        <v>15000</v>
      </c>
      <c r="P4905" s="19"/>
      <c r="Q4905" s="20"/>
      <c r="R4905" s="19"/>
      <c r="S4905" s="20"/>
      <c r="T4905" s="19"/>
      <c r="U4905" s="19"/>
      <c r="V4905" s="8"/>
      <c r="W4905" s="19"/>
      <c r="X4905" s="8"/>
      <c r="Y4905" s="19"/>
    </row>
    <row r="4906" spans="1:25" ht="409.5" x14ac:dyDescent="0.2">
      <c r="A4906" s="24">
        <v>4902</v>
      </c>
      <c r="B4906" s="23" t="s">
        <v>1754</v>
      </c>
      <c r="C4906" s="21" t="s">
        <v>1</v>
      </c>
      <c r="D4906" s="21" t="s">
        <v>15006</v>
      </c>
      <c r="E4906" s="23" t="s">
        <v>15007</v>
      </c>
      <c r="F4906" s="20">
        <v>44798</v>
      </c>
      <c r="G4906" s="22">
        <v>2022</v>
      </c>
      <c r="H4906" s="21" t="s">
        <v>14913</v>
      </c>
      <c r="I4906" s="21"/>
      <c r="J4906" s="21" t="s">
        <v>145</v>
      </c>
      <c r="K4906" s="21" t="s">
        <v>4166</v>
      </c>
      <c r="L4906" s="20">
        <v>44799</v>
      </c>
      <c r="M4906" s="21" t="s">
        <v>15008</v>
      </c>
      <c r="N4906" s="8"/>
      <c r="O4906" s="8" t="s">
        <v>15009</v>
      </c>
      <c r="P4906" s="19"/>
      <c r="Q4906" s="20"/>
      <c r="R4906" s="19"/>
      <c r="S4906" s="20"/>
      <c r="T4906" s="19"/>
      <c r="U4906" s="19"/>
      <c r="V4906" s="8"/>
      <c r="W4906" s="19"/>
      <c r="X4906" s="8"/>
      <c r="Y4906" s="19"/>
    </row>
    <row r="4907" spans="1:25" ht="409.5" x14ac:dyDescent="0.2">
      <c r="A4907" s="24">
        <v>4903</v>
      </c>
      <c r="B4907" s="23" t="s">
        <v>2851</v>
      </c>
      <c r="C4907" s="21" t="s">
        <v>2</v>
      </c>
      <c r="D4907" s="21" t="s">
        <v>9468</v>
      </c>
      <c r="E4907" s="23" t="s">
        <v>15010</v>
      </c>
      <c r="F4907" s="20">
        <v>44798</v>
      </c>
      <c r="G4907" s="22">
        <v>2022</v>
      </c>
      <c r="H4907" s="21" t="s">
        <v>14913</v>
      </c>
      <c r="I4907" s="21"/>
      <c r="J4907" s="21" t="s">
        <v>145</v>
      </c>
      <c r="K4907" s="21" t="s">
        <v>4166</v>
      </c>
      <c r="L4907" s="20">
        <v>44803</v>
      </c>
      <c r="M4907" s="21" t="s">
        <v>15011</v>
      </c>
      <c r="N4907" s="8"/>
      <c r="O4907" s="8" t="s">
        <v>15012</v>
      </c>
      <c r="P4907" s="19"/>
      <c r="Q4907" s="20"/>
      <c r="R4907" s="19"/>
      <c r="S4907" s="20"/>
      <c r="T4907" s="19"/>
      <c r="U4907" s="19"/>
      <c r="V4907" s="8"/>
      <c r="W4907" s="19"/>
      <c r="X4907" s="8"/>
      <c r="Y4907" s="19"/>
    </row>
    <row r="4908" spans="1:25" ht="313.5" x14ac:dyDescent="0.2">
      <c r="A4908" s="24">
        <v>4904</v>
      </c>
      <c r="B4908" s="23">
        <v>27243</v>
      </c>
      <c r="C4908" s="21" t="s">
        <v>2</v>
      </c>
      <c r="D4908" s="21" t="s">
        <v>4979</v>
      </c>
      <c r="E4908" s="23" t="s">
        <v>14885</v>
      </c>
      <c r="F4908" s="20">
        <v>44799</v>
      </c>
      <c r="G4908" s="22">
        <v>2022</v>
      </c>
      <c r="H4908" s="21" t="s">
        <v>14886</v>
      </c>
      <c r="I4908" s="21"/>
      <c r="J4908" s="21" t="s">
        <v>9548</v>
      </c>
      <c r="K4908" s="21" t="s">
        <v>14887</v>
      </c>
      <c r="L4908" s="20">
        <v>44799</v>
      </c>
      <c r="M4908" s="21"/>
      <c r="N4908" s="8"/>
      <c r="O4908" s="8" t="s">
        <v>14888</v>
      </c>
      <c r="P4908" s="19"/>
      <c r="Q4908" s="20"/>
      <c r="R4908" s="19"/>
      <c r="S4908" s="20"/>
      <c r="T4908" s="19"/>
      <c r="U4908" s="19"/>
      <c r="V4908" s="8"/>
      <c r="W4908" s="19"/>
      <c r="X4908" s="8"/>
      <c r="Y4908" s="19"/>
    </row>
    <row r="4909" spans="1:25" ht="213.75" x14ac:dyDescent="0.2">
      <c r="A4909" s="24">
        <v>4905</v>
      </c>
      <c r="B4909" s="23" t="s">
        <v>157</v>
      </c>
      <c r="C4909" s="21" t="s">
        <v>2</v>
      </c>
      <c r="D4909" s="21" t="s">
        <v>5961</v>
      </c>
      <c r="E4909" s="23" t="s">
        <v>14954</v>
      </c>
      <c r="F4909" s="20">
        <v>44799</v>
      </c>
      <c r="G4909" s="22">
        <v>2022</v>
      </c>
      <c r="H4909" s="21" t="s">
        <v>14955</v>
      </c>
      <c r="I4909" s="21"/>
      <c r="J4909" s="21" t="s">
        <v>9548</v>
      </c>
      <c r="K4909" s="21" t="s">
        <v>9549</v>
      </c>
      <c r="L4909" s="20">
        <v>44799</v>
      </c>
      <c r="M4909" s="21"/>
      <c r="N4909" s="8"/>
      <c r="O4909" s="8" t="s">
        <v>14956</v>
      </c>
      <c r="P4909" s="19"/>
      <c r="Q4909" s="20"/>
      <c r="R4909" s="19"/>
      <c r="S4909" s="20"/>
      <c r="T4909" s="19"/>
      <c r="U4909" s="19"/>
      <c r="V4909" s="8"/>
      <c r="W4909" s="19"/>
      <c r="X4909" s="8"/>
      <c r="Y4909" s="19"/>
    </row>
    <row r="4910" spans="1:25" ht="213.75" x14ac:dyDescent="0.2">
      <c r="A4910" s="24">
        <v>4906</v>
      </c>
      <c r="B4910" s="23" t="s">
        <v>172</v>
      </c>
      <c r="C4910" s="21" t="s">
        <v>2</v>
      </c>
      <c r="D4910" s="21" t="s">
        <v>6048</v>
      </c>
      <c r="E4910" s="23" t="s">
        <v>14967</v>
      </c>
      <c r="F4910" s="20">
        <v>44799</v>
      </c>
      <c r="G4910" s="22">
        <v>2022</v>
      </c>
      <c r="H4910" s="21" t="s">
        <v>14955</v>
      </c>
      <c r="I4910" s="21"/>
      <c r="J4910" s="21" t="s">
        <v>9548</v>
      </c>
      <c r="K4910" s="21" t="s">
        <v>9549</v>
      </c>
      <c r="L4910" s="20">
        <v>44799</v>
      </c>
      <c r="M4910" s="21"/>
      <c r="N4910" s="8"/>
      <c r="O4910" s="8" t="s">
        <v>14968</v>
      </c>
      <c r="P4910" s="19"/>
      <c r="Q4910" s="20"/>
      <c r="R4910" s="19"/>
      <c r="S4910" s="20"/>
      <c r="T4910" s="19"/>
      <c r="U4910" s="19"/>
      <c r="V4910" s="8"/>
      <c r="W4910" s="19"/>
      <c r="X4910" s="8"/>
      <c r="Y4910" s="19"/>
    </row>
    <row r="4911" spans="1:25" ht="409.5" x14ac:dyDescent="0.2">
      <c r="A4911" s="24">
        <v>4907</v>
      </c>
      <c r="B4911" s="23" t="s">
        <v>2088</v>
      </c>
      <c r="C4911" s="21" t="s">
        <v>16</v>
      </c>
      <c r="D4911" s="21" t="s">
        <v>14921</v>
      </c>
      <c r="E4911" s="23" t="s">
        <v>14925</v>
      </c>
      <c r="F4911" s="20">
        <v>44801</v>
      </c>
      <c r="G4911" s="22">
        <v>2022</v>
      </c>
      <c r="H4911" s="21" t="s">
        <v>14926</v>
      </c>
      <c r="I4911" s="21"/>
      <c r="J4911" s="21" t="s">
        <v>145</v>
      </c>
      <c r="K4911" s="21" t="s">
        <v>4166</v>
      </c>
      <c r="L4911" s="20">
        <v>44802</v>
      </c>
      <c r="M4911" s="21" t="s">
        <v>14927</v>
      </c>
      <c r="N4911" s="8"/>
      <c r="O4911" s="8" t="s">
        <v>14928</v>
      </c>
      <c r="P4911" s="19"/>
      <c r="Q4911" s="20"/>
      <c r="R4911" s="19"/>
      <c r="S4911" s="20"/>
      <c r="T4911" s="19"/>
      <c r="U4911" s="19"/>
      <c r="V4911" s="8"/>
      <c r="W4911" s="19"/>
      <c r="X4911" s="8"/>
      <c r="Y4911" s="19"/>
    </row>
    <row r="4912" spans="1:25" ht="99.75" x14ac:dyDescent="0.2">
      <c r="A4912" s="24">
        <v>4908</v>
      </c>
      <c r="B4912" s="23" t="s">
        <v>2218</v>
      </c>
      <c r="C4912" s="21" t="s">
        <v>2</v>
      </c>
      <c r="D4912" s="21" t="s">
        <v>14995</v>
      </c>
      <c r="E4912" s="23" t="s">
        <v>14996</v>
      </c>
      <c r="F4912" s="20">
        <v>44801</v>
      </c>
      <c r="G4912" s="22">
        <v>2022</v>
      </c>
      <c r="H4912" s="21" t="s">
        <v>14926</v>
      </c>
      <c r="I4912" s="21"/>
      <c r="J4912" s="21" t="s">
        <v>9548</v>
      </c>
      <c r="K4912" s="21" t="s">
        <v>9549</v>
      </c>
      <c r="L4912" s="20">
        <v>44802</v>
      </c>
      <c r="M4912" s="21"/>
      <c r="N4912" s="8"/>
      <c r="O4912" s="8" t="s">
        <v>14997</v>
      </c>
      <c r="P4912" s="19"/>
      <c r="Q4912" s="20"/>
      <c r="R4912" s="19"/>
      <c r="S4912" s="20"/>
      <c r="T4912" s="19"/>
      <c r="U4912" s="19"/>
      <c r="V4912" s="8"/>
      <c r="W4912" s="19"/>
      <c r="X4912" s="8"/>
      <c r="Y4912" s="19"/>
    </row>
    <row r="4913" spans="1:25" ht="99.75" x14ac:dyDescent="0.2">
      <c r="A4913" s="24">
        <v>4909</v>
      </c>
      <c r="B4913" s="23" t="s">
        <v>15001</v>
      </c>
      <c r="C4913" s="21" t="s">
        <v>2</v>
      </c>
      <c r="D4913" s="21" t="s">
        <v>15002</v>
      </c>
      <c r="E4913" s="23" t="s">
        <v>15003</v>
      </c>
      <c r="F4913" s="20">
        <v>44801</v>
      </c>
      <c r="G4913" s="22">
        <v>2022</v>
      </c>
      <c r="H4913" s="21" t="s">
        <v>14926</v>
      </c>
      <c r="I4913" s="21"/>
      <c r="J4913" s="21" t="s">
        <v>145</v>
      </c>
      <c r="K4913" s="21" t="s">
        <v>4166</v>
      </c>
      <c r="L4913" s="20">
        <v>44803</v>
      </c>
      <c r="M4913" s="21" t="s">
        <v>15004</v>
      </c>
      <c r="N4913" s="8"/>
      <c r="O4913" s="8" t="s">
        <v>15005</v>
      </c>
      <c r="P4913" s="19"/>
      <c r="Q4913" s="20"/>
      <c r="R4913" s="19"/>
      <c r="S4913" s="20"/>
      <c r="T4913" s="19"/>
      <c r="U4913" s="19"/>
      <c r="V4913" s="8"/>
      <c r="W4913" s="19"/>
      <c r="X4913" s="8"/>
      <c r="Y4913" s="19"/>
    </row>
    <row r="4914" spans="1:25" ht="57" x14ac:dyDescent="0.2">
      <c r="A4914" s="24">
        <v>4910</v>
      </c>
      <c r="B4914" s="23">
        <v>27243</v>
      </c>
      <c r="C4914" s="21" t="s">
        <v>2</v>
      </c>
      <c r="D4914" s="21" t="s">
        <v>4979</v>
      </c>
      <c r="E4914" s="23" t="s">
        <v>14909</v>
      </c>
      <c r="F4914" s="20">
        <v>44802</v>
      </c>
      <c r="G4914" s="22">
        <v>2022</v>
      </c>
      <c r="H4914" s="21" t="s">
        <v>14910</v>
      </c>
      <c r="I4914" s="21"/>
      <c r="J4914" s="21" t="s">
        <v>9548</v>
      </c>
      <c r="K4914" s="21" t="s">
        <v>9549</v>
      </c>
      <c r="L4914" s="20">
        <v>44802</v>
      </c>
      <c r="M4914" s="21"/>
      <c r="N4914" s="8"/>
      <c r="O4914" s="8" t="s">
        <v>14911</v>
      </c>
      <c r="P4914" s="19"/>
      <c r="Q4914" s="20"/>
      <c r="R4914" s="19"/>
      <c r="S4914" s="20"/>
      <c r="T4914" s="19"/>
      <c r="U4914" s="19"/>
      <c r="V4914" s="8"/>
      <c r="W4914" s="19"/>
      <c r="X4914" s="8"/>
      <c r="Y4914" s="19"/>
    </row>
    <row r="4915" spans="1:25" ht="51" x14ac:dyDescent="0.2">
      <c r="A4915" s="24">
        <v>4911</v>
      </c>
      <c r="B4915" s="23" t="s">
        <v>181</v>
      </c>
      <c r="C4915" s="21" t="s">
        <v>2</v>
      </c>
      <c r="D4915" s="21" t="s">
        <v>5799</v>
      </c>
      <c r="E4915" s="23" t="s">
        <v>14935</v>
      </c>
      <c r="F4915" s="20">
        <v>44802</v>
      </c>
      <c r="G4915" s="22">
        <v>2022</v>
      </c>
      <c r="H4915" s="21" t="s">
        <v>14936</v>
      </c>
      <c r="I4915" s="21"/>
      <c r="J4915" s="21" t="s">
        <v>145</v>
      </c>
      <c r="K4915" s="21" t="s">
        <v>4166</v>
      </c>
      <c r="L4915" s="20">
        <v>44805</v>
      </c>
      <c r="M4915" s="21" t="s">
        <v>436</v>
      </c>
      <c r="N4915" s="8"/>
      <c r="O4915" s="8" t="s">
        <v>14937</v>
      </c>
      <c r="P4915" s="19"/>
      <c r="Q4915" s="20"/>
      <c r="R4915" s="19"/>
      <c r="S4915" s="20"/>
      <c r="T4915" s="19"/>
      <c r="U4915" s="19"/>
      <c r="V4915" s="8"/>
      <c r="W4915" s="19"/>
      <c r="X4915" s="8"/>
      <c r="Y4915" s="19"/>
    </row>
    <row r="4916" spans="1:25" ht="142.5" x14ac:dyDescent="0.2">
      <c r="A4916" s="24">
        <v>4912</v>
      </c>
      <c r="B4916" s="23" t="s">
        <v>181</v>
      </c>
      <c r="C4916" s="21" t="s">
        <v>2</v>
      </c>
      <c r="D4916" s="21" t="s">
        <v>5799</v>
      </c>
      <c r="E4916" s="23" t="s">
        <v>14942</v>
      </c>
      <c r="F4916" s="20">
        <v>44802</v>
      </c>
      <c r="G4916" s="22">
        <v>2022</v>
      </c>
      <c r="H4916" s="21" t="s">
        <v>14943</v>
      </c>
      <c r="I4916" s="21"/>
      <c r="J4916" s="21" t="s">
        <v>9548</v>
      </c>
      <c r="K4916" s="21" t="s">
        <v>9549</v>
      </c>
      <c r="L4916" s="20">
        <v>44802</v>
      </c>
      <c r="M4916" s="21"/>
      <c r="N4916" s="8"/>
      <c r="O4916" s="8" t="s">
        <v>14944</v>
      </c>
      <c r="P4916" s="19"/>
      <c r="Q4916" s="20"/>
      <c r="R4916" s="19"/>
      <c r="S4916" s="20"/>
      <c r="T4916" s="19"/>
      <c r="U4916" s="19"/>
      <c r="V4916" s="8"/>
      <c r="W4916" s="19"/>
      <c r="X4916" s="8"/>
      <c r="Y4916" s="19"/>
    </row>
    <row r="4917" spans="1:25" ht="51" x14ac:dyDescent="0.2">
      <c r="A4917" s="24">
        <v>4913</v>
      </c>
      <c r="B4917" s="23">
        <v>27243</v>
      </c>
      <c r="C4917" s="21" t="s">
        <v>2</v>
      </c>
      <c r="D4917" s="21" t="s">
        <v>4979</v>
      </c>
      <c r="E4917" s="23" t="s">
        <v>14882</v>
      </c>
      <c r="F4917" s="20">
        <v>44803</v>
      </c>
      <c r="G4917" s="22">
        <v>2022</v>
      </c>
      <c r="H4917" s="21" t="s">
        <v>14883</v>
      </c>
      <c r="I4917" s="21"/>
      <c r="J4917" s="21" t="s">
        <v>9548</v>
      </c>
      <c r="K4917" s="21" t="s">
        <v>9549</v>
      </c>
      <c r="L4917" s="20">
        <v>44803</v>
      </c>
      <c r="M4917" s="21"/>
      <c r="N4917" s="8"/>
      <c r="O4917" s="8" t="s">
        <v>14884</v>
      </c>
      <c r="P4917" s="19"/>
      <c r="Q4917" s="20"/>
      <c r="R4917" s="19"/>
      <c r="S4917" s="20"/>
      <c r="T4917" s="19"/>
      <c r="U4917" s="19"/>
      <c r="V4917" s="8"/>
      <c r="W4917" s="19"/>
      <c r="X4917" s="8"/>
      <c r="Y4917" s="19"/>
    </row>
    <row r="4918" spans="1:25" ht="199.5" x14ac:dyDescent="0.2">
      <c r="A4918" s="24">
        <v>4914</v>
      </c>
      <c r="B4918" s="23">
        <v>27243</v>
      </c>
      <c r="C4918" s="21" t="s">
        <v>2</v>
      </c>
      <c r="D4918" s="21" t="s">
        <v>4979</v>
      </c>
      <c r="E4918" s="23" t="s">
        <v>14879</v>
      </c>
      <c r="F4918" s="20">
        <v>44804</v>
      </c>
      <c r="G4918" s="22">
        <v>2022</v>
      </c>
      <c r="H4918" s="21" t="s">
        <v>14880</v>
      </c>
      <c r="I4918" s="21"/>
      <c r="J4918" s="21" t="s">
        <v>9548</v>
      </c>
      <c r="K4918" s="21" t="s">
        <v>9549</v>
      </c>
      <c r="L4918" s="20">
        <v>44804</v>
      </c>
      <c r="M4918" s="21"/>
      <c r="N4918" s="8"/>
      <c r="O4918" s="8" t="s">
        <v>14881</v>
      </c>
      <c r="P4918" s="19"/>
      <c r="Q4918" s="20"/>
      <c r="R4918" s="19"/>
      <c r="S4918" s="20"/>
      <c r="T4918" s="19"/>
      <c r="U4918" s="19"/>
      <c r="V4918" s="8"/>
      <c r="W4918" s="19"/>
      <c r="X4918" s="8"/>
      <c r="Y4918" s="19"/>
    </row>
    <row r="4919" spans="1:25" ht="199.5" x14ac:dyDescent="0.2">
      <c r="A4919" s="24">
        <v>4915</v>
      </c>
      <c r="B4919" s="23" t="s">
        <v>273</v>
      </c>
      <c r="C4919" s="21" t="s">
        <v>2</v>
      </c>
      <c r="D4919" s="21" t="s">
        <v>9574</v>
      </c>
      <c r="E4919" s="23" t="s">
        <v>14976</v>
      </c>
      <c r="F4919" s="20">
        <v>44804</v>
      </c>
      <c r="G4919" s="22">
        <v>2022</v>
      </c>
      <c r="H4919" s="21" t="s">
        <v>14880</v>
      </c>
      <c r="I4919" s="21"/>
      <c r="J4919" s="21" t="s">
        <v>9548</v>
      </c>
      <c r="K4919" s="21" t="s">
        <v>9549</v>
      </c>
      <c r="L4919" s="20">
        <v>44804</v>
      </c>
      <c r="M4919" s="21"/>
      <c r="N4919" s="8"/>
      <c r="O4919" s="8" t="s">
        <v>14977</v>
      </c>
      <c r="P4919" s="19"/>
      <c r="Q4919" s="20"/>
      <c r="R4919" s="19"/>
      <c r="S4919" s="20"/>
      <c r="T4919" s="19"/>
      <c r="U4919" s="19"/>
      <c r="V4919" s="8"/>
      <c r="W4919" s="19"/>
      <c r="X4919" s="8"/>
      <c r="Y4919" s="19"/>
    </row>
  </sheetData>
  <autoFilter ref="A4:Y4919" xr:uid="{00000000-0001-0000-0000-000000000000}"/>
  <sortState xmlns:xlrd2="http://schemas.microsoft.com/office/spreadsheetml/2017/richdata2" ref="B5:Y4919">
    <sortCondition ref="F5:F4919"/>
  </sortState>
  <mergeCells count="3">
    <mergeCell ref="A1:Y1"/>
    <mergeCell ref="A2:Y2"/>
    <mergeCell ref="A3:Y3"/>
  </mergeCells>
  <conditionalFormatting sqref="P123">
    <cfRule type="duplicateValues" dxfId="0" priority="585"/>
  </conditionalFormatting>
  <hyperlinks>
    <hyperlink ref="N1223" r:id="rId1" xr:uid="{00000000-0004-0000-0000-000000000000}"/>
    <hyperlink ref="N1227" r:id="rId2" xr:uid="{00000000-0004-0000-0000-000001000000}"/>
    <hyperlink ref="N1228" r:id="rId3" xr:uid="{00000000-0004-0000-0000-000002000000}"/>
    <hyperlink ref="N1229" r:id="rId4" xr:uid="{00000000-0004-0000-0000-000003000000}"/>
    <hyperlink ref="N1239" r:id="rId5" xr:uid="{00000000-0004-0000-0000-000004000000}"/>
    <hyperlink ref="N1241" r:id="rId6" xr:uid="{00000000-0004-0000-0000-000005000000}"/>
    <hyperlink ref="N1240" r:id="rId7" xr:uid="{00000000-0004-0000-0000-000006000000}"/>
    <hyperlink ref="N1231" r:id="rId8" xr:uid="{00000000-0004-0000-0000-000007000000}"/>
    <hyperlink ref="N1232" r:id="rId9" xr:uid="{00000000-0004-0000-0000-000008000000}"/>
    <hyperlink ref="N1242" r:id="rId10" xr:uid="{00000000-0004-0000-0000-000009000000}"/>
    <hyperlink ref="N1234" r:id="rId11" xr:uid="{00000000-0004-0000-0000-00000A000000}"/>
    <hyperlink ref="N1236" r:id="rId12" xr:uid="{00000000-0004-0000-0000-00000B000000}"/>
    <hyperlink ref="N1230" r:id="rId13" xr:uid="{00000000-0004-0000-0000-00000C000000}"/>
    <hyperlink ref="O1291" r:id="rId14" xr:uid="{00000000-0004-0000-0000-00000D000000}"/>
    <hyperlink ref="N1312" r:id="rId15" xr:uid="{00000000-0004-0000-0000-00000E000000}"/>
    <hyperlink ref="N1311" r:id="rId16" xr:uid="{00000000-0004-0000-0000-00000F000000}"/>
    <hyperlink ref="O1714" r:id="rId17" xr:uid="{D2C54F10-893C-4906-B2D5-2C4C8AE91730}"/>
    <hyperlink ref="O1715" r:id="rId18" xr:uid="{54DC3F15-0116-4FBA-BF76-586F90D1F0A9}"/>
    <hyperlink ref="O1719" r:id="rId19" xr:uid="{683C6924-30EB-48AD-A166-5403700126C0}"/>
    <hyperlink ref="O1712" r:id="rId20" xr:uid="{FCE7634C-F3ED-4A33-BEAC-32B0DEF21F68}"/>
  </hyperlinks>
  <pageMargins left="0.7" right="0.7" top="0.75" bottom="0.75" header="0.3" footer="0.3"/>
  <pageSetup orientation="portrait" r:id="rId21"/>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Solicitudes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Justino José Núñez Quiróz</dc:creator>
  <cp:lastModifiedBy>Justino José Núñez Quiróz</cp:lastModifiedBy>
  <cp:lastPrinted>2021-10-13T16:49:56Z</cp:lastPrinted>
  <dcterms:created xsi:type="dcterms:W3CDTF">2017-02-09T18:51:55Z</dcterms:created>
  <dcterms:modified xsi:type="dcterms:W3CDTF">2022-09-20T22:41:21Z</dcterms:modified>
</cp:coreProperties>
</file>